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wsSortMap1.xml" ContentType="application/vnd.ms-excel.wsSortMap+xml"/>
  <Override PartName="/docProps/app.xml" ContentType="application/vnd.openxmlformats-officedocument.extended-properties+xml"/>
  <Override PartName="/xl/revisions/revisionLog131.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270" windowHeight="7620" firstSheet="1" activeTab="3"/>
  </bookViews>
  <sheets>
    <sheet name="Doc Info" sheetId="1" r:id="rId1"/>
    <sheet name="Web Services" sheetId="2" r:id="rId2"/>
    <sheet name="Notifications" sheetId="3" r:id="rId3"/>
    <sheet name="Flat File Interfaces" sheetId="4" r:id="rId4"/>
    <sheet name="Excel Uploads" sheetId="5" r:id="rId5"/>
    <sheet name="Canned Reports" sheetId="6" r:id="rId6"/>
    <sheet name="Incoming SWIFT Messages" sheetId="7" r:id="rId7"/>
    <sheet name="Outgoing SWIFT Messages" sheetId="8" r:id="rId8"/>
    <sheet name="OBIEE Repositories" sheetId="9" r:id="rId9"/>
  </sheets>
  <definedNames>
    <definedName name="_xlnm._FilterDatabase" localSheetId="5" hidden="1">'Canned Reports'!$B$1:$N$524</definedName>
    <definedName name="_xlnm._FilterDatabase" localSheetId="4" hidden="1">'Excel Uploads'!$A$1:$F$40</definedName>
    <definedName name="_xlnm._FilterDatabase" localSheetId="3" hidden="1">'Flat File Interfaces'!$A$1:$G$80</definedName>
    <definedName name="_xlnm._FilterDatabase" localSheetId="6" hidden="1">'Incoming SWIFT Messages'!$B$1:$N$1</definedName>
    <definedName name="_xlnm._FilterDatabase" localSheetId="2" hidden="1">Notifications!$A$1:$F$113</definedName>
    <definedName name="_xlnm._FilterDatabase" localSheetId="7" hidden="1">'Outgoing SWIFT Messages'!$B$81:$G$81</definedName>
    <definedName name="_xlnm._FilterDatabase" localSheetId="1" hidden="1">'Web Services'!$A$1:$S$3524</definedName>
    <definedName name="Z_07E064B1_36A0_416A_8573_578AF1B4BA95_.wvu.FilterData" localSheetId="5" hidden="1">'Canned Reports'!$B$1:$N$492</definedName>
    <definedName name="Z_07E064B1_36A0_416A_8573_578AF1B4BA95_.wvu.FilterData" localSheetId="4" hidden="1">'Excel Uploads'!$A$1:$F$39</definedName>
    <definedName name="Z_07E064B1_36A0_416A_8573_578AF1B4BA95_.wvu.FilterData" localSheetId="3" hidden="1">'Flat File Interfaces'!$A$1:$G$76</definedName>
    <definedName name="Z_07E064B1_36A0_416A_8573_578AF1B4BA95_.wvu.FilterData" localSheetId="2" hidden="1">Notifications!$A$1:$F$1</definedName>
    <definedName name="Z_07E064B1_36A0_416A_8573_578AF1B4BA95_.wvu.FilterData" localSheetId="1" hidden="1">'Web Services'!$A$1:$N$2731</definedName>
    <definedName name="Z_29217854_C562_4849_A4BF_4968875C2978_.wvu.FilterData" localSheetId="5" hidden="1">'Canned Reports'!$B$1:$N$524</definedName>
    <definedName name="Z_29217854_C562_4849_A4BF_4968875C2978_.wvu.FilterData" localSheetId="4" hidden="1">'Excel Uploads'!$A$1:$F$40</definedName>
    <definedName name="Z_29217854_C562_4849_A4BF_4968875C2978_.wvu.FilterData" localSheetId="3" hidden="1">'Flat File Interfaces'!$A$1:$G$80</definedName>
    <definedName name="Z_29217854_C562_4849_A4BF_4968875C2978_.wvu.FilterData" localSheetId="6" hidden="1">'Incoming SWIFT Messages'!$B$1:$N$1</definedName>
    <definedName name="Z_29217854_C562_4849_A4BF_4968875C2978_.wvu.FilterData" localSheetId="2" hidden="1">Notifications!$A$1:$F$113</definedName>
    <definedName name="Z_29217854_C562_4849_A4BF_4968875C2978_.wvu.FilterData" localSheetId="7" hidden="1">'Outgoing SWIFT Messages'!$B$81:$G$81</definedName>
    <definedName name="Z_29217854_C562_4849_A4BF_4968875C2978_.wvu.FilterData" localSheetId="1" hidden="1">'Web Services'!$A$1:$S$3524</definedName>
    <definedName name="Z_37DF5873_46AC_43B6_AEA6_30A66C9D1468_.wvu.FilterData" localSheetId="5" hidden="1">'Canned Reports'!$B$1:$N$524</definedName>
    <definedName name="Z_37DF5873_46AC_43B6_AEA6_30A66C9D1468_.wvu.FilterData" localSheetId="4" hidden="1">'Excel Uploads'!$A$1:$F$40</definedName>
    <definedName name="Z_37DF5873_46AC_43B6_AEA6_30A66C9D1468_.wvu.FilterData" localSheetId="3" hidden="1">'Flat File Interfaces'!$A$1:$G$80</definedName>
    <definedName name="Z_37DF5873_46AC_43B6_AEA6_30A66C9D1468_.wvu.FilterData" localSheetId="6" hidden="1">'Incoming SWIFT Messages'!$B$1:$N$1</definedName>
    <definedName name="Z_37DF5873_46AC_43B6_AEA6_30A66C9D1468_.wvu.FilterData" localSheetId="2" hidden="1">Notifications!$A$1:$F$113</definedName>
    <definedName name="Z_37DF5873_46AC_43B6_AEA6_30A66C9D1468_.wvu.FilterData" localSheetId="7" hidden="1">'Outgoing SWIFT Messages'!$B$81:$G$81</definedName>
    <definedName name="Z_37DF5873_46AC_43B6_AEA6_30A66C9D1468_.wvu.FilterData" localSheetId="1" hidden="1">'Web Services'!$A$1:$S$3524</definedName>
    <definedName name="Z_44E26345_0E64_45E2_AEE0_4F5AF9C2DDF7_.wvu.FilterData" localSheetId="5" hidden="1">'Canned Reports'!$B$1:$N$492</definedName>
    <definedName name="Z_44E26345_0E64_45E2_AEE0_4F5AF9C2DDF7_.wvu.FilterData" localSheetId="4" hidden="1">'Excel Uploads'!$A$1:$F$39</definedName>
    <definedName name="Z_44E26345_0E64_45E2_AEE0_4F5AF9C2DDF7_.wvu.FilterData" localSheetId="3" hidden="1">'Flat File Interfaces'!$A$1:$G$76</definedName>
    <definedName name="Z_44E26345_0E64_45E2_AEE0_4F5AF9C2DDF7_.wvu.FilterData" localSheetId="6" hidden="1">'Incoming SWIFT Messages'!$B$1:$N$1</definedName>
    <definedName name="Z_44E26345_0E64_45E2_AEE0_4F5AF9C2DDF7_.wvu.FilterData" localSheetId="2" hidden="1">Notifications!$A$1:$F$96</definedName>
    <definedName name="Z_44E26345_0E64_45E2_AEE0_4F5AF9C2DDF7_.wvu.FilterData" localSheetId="1" hidden="1">'Web Services'!$A$1:$M$2776</definedName>
    <definedName name="Z_481E4203_CA72_47CA_86D9_FE576AA79AAF_.wvu.FilterData" localSheetId="5" hidden="1">'Canned Reports'!$B$1:$N$524</definedName>
    <definedName name="Z_481E4203_CA72_47CA_86D9_FE576AA79AAF_.wvu.FilterData" localSheetId="4" hidden="1">'Excel Uploads'!$A$1:$F$39</definedName>
    <definedName name="Z_481E4203_CA72_47CA_86D9_FE576AA79AAF_.wvu.FilterData" localSheetId="3" hidden="1">'Flat File Interfaces'!$A$1:$G$76</definedName>
    <definedName name="Z_481E4203_CA72_47CA_86D9_FE576AA79AAF_.wvu.FilterData" localSheetId="6" hidden="1">'Incoming SWIFT Messages'!$B$1:$N$1</definedName>
    <definedName name="Z_481E4203_CA72_47CA_86D9_FE576AA79AAF_.wvu.FilterData" localSheetId="2" hidden="1">Notifications!$A$1:$F$96</definedName>
    <definedName name="Z_481E4203_CA72_47CA_86D9_FE576AA79AAF_.wvu.FilterData" localSheetId="7" hidden="1">'Outgoing SWIFT Messages'!$B$81:$G$81</definedName>
    <definedName name="Z_481E4203_CA72_47CA_86D9_FE576AA79AAF_.wvu.FilterData" localSheetId="1" hidden="1">'Web Services'!$A$1:$Q$3375</definedName>
    <definedName name="Z_481E4203_CA72_47CA_86D9_FE576AA79AAF_.wvu.Rows" localSheetId="1" hidden="1">'Web Services'!$3394:$3394</definedName>
    <definedName name="Z_590B8203_42AB_4CEF_AB00_FB570DC66937_.wvu.FilterData" localSheetId="5" hidden="1">'Canned Reports'!$B$1:$N$492</definedName>
    <definedName name="Z_590B8203_42AB_4CEF_AB00_FB570DC66937_.wvu.FilterData" localSheetId="4" hidden="1">'Excel Uploads'!$A$1:$F$39</definedName>
    <definedName name="Z_590B8203_42AB_4CEF_AB00_FB570DC66937_.wvu.FilterData" localSheetId="3" hidden="1">'Flat File Interfaces'!$A$1:$G$76</definedName>
    <definedName name="Z_590B8203_42AB_4CEF_AB00_FB570DC66937_.wvu.FilterData" localSheetId="6" hidden="1">'Incoming SWIFT Messages'!$B$1:$N$1</definedName>
    <definedName name="Z_590B8203_42AB_4CEF_AB00_FB570DC66937_.wvu.FilterData" localSheetId="2" hidden="1">Notifications!$A$1:$F$96</definedName>
    <definedName name="Z_590B8203_42AB_4CEF_AB00_FB570DC66937_.wvu.FilterData" localSheetId="1" hidden="1">'Web Services'!$A$1:$M$2776</definedName>
    <definedName name="Z_5DEBE4F3_ADA3_44C8_9F81_3DBDCAE5E2DD_.wvu.FilterData" localSheetId="5" hidden="1">'Canned Reports'!$B$1:$N$492</definedName>
    <definedName name="Z_5DEBE4F3_ADA3_44C8_9F81_3DBDCAE5E2DD_.wvu.FilterData" localSheetId="4" hidden="1">'Excel Uploads'!$A$1:$F$39</definedName>
    <definedName name="Z_5DEBE4F3_ADA3_44C8_9F81_3DBDCAE5E2DD_.wvu.FilterData" localSheetId="3" hidden="1">'Flat File Interfaces'!$A$1:$G$76</definedName>
    <definedName name="Z_5DEBE4F3_ADA3_44C8_9F81_3DBDCAE5E2DD_.wvu.FilterData" localSheetId="2" hidden="1">Notifications!$A$1:$F$1</definedName>
    <definedName name="Z_5DEBE4F3_ADA3_44C8_9F81_3DBDCAE5E2DD_.wvu.FilterData" localSheetId="1" hidden="1">'Web Services'!$A$1:$N$2731</definedName>
    <definedName name="Z_7AE89C59_B561_478E_AA6F_9A6F71315A48_.wvu.FilterData" localSheetId="4" hidden="1">'Excel Uploads'!$A$1:$F$1</definedName>
    <definedName name="Z_7AE89C59_B561_478E_AA6F_9A6F71315A48_.wvu.FilterData" localSheetId="3" hidden="1">'Flat File Interfaces'!$A$1:$G$1</definedName>
    <definedName name="Z_7AE89C59_B561_478E_AA6F_9A6F71315A48_.wvu.FilterData" localSheetId="2" hidden="1">Notifications!$A$1:$F$1</definedName>
    <definedName name="Z_7AE89C59_B561_478E_AA6F_9A6F71315A48_.wvu.FilterData" localSheetId="1" hidden="1">'Web Services'!$A$1:$M$1</definedName>
    <definedName name="Z_7E5C32F8_FA03_4B82_9A02_D56C97B66080_.wvu.FilterData" localSheetId="5" hidden="1">'Canned Reports'!$B$1:$N$524</definedName>
    <definedName name="Z_7E5C32F8_FA03_4B82_9A02_D56C97B66080_.wvu.FilterData" localSheetId="4" hidden="1">'Excel Uploads'!$A$1:$F$40</definedName>
    <definedName name="Z_7E5C32F8_FA03_4B82_9A02_D56C97B66080_.wvu.FilterData" localSheetId="3" hidden="1">'Flat File Interfaces'!$A$1:$G$80</definedName>
    <definedName name="Z_7E5C32F8_FA03_4B82_9A02_D56C97B66080_.wvu.FilterData" localSheetId="6" hidden="1">'Incoming SWIFT Messages'!$B$1:$N$1</definedName>
    <definedName name="Z_7E5C32F8_FA03_4B82_9A02_D56C97B66080_.wvu.FilterData" localSheetId="2" hidden="1">Notifications!$A$1:$F$113</definedName>
    <definedName name="Z_7E5C32F8_FA03_4B82_9A02_D56C97B66080_.wvu.FilterData" localSheetId="7" hidden="1">'Outgoing SWIFT Messages'!$B$81:$G$81</definedName>
    <definedName name="Z_7E5C32F8_FA03_4B82_9A02_D56C97B66080_.wvu.FilterData" localSheetId="1" hidden="1">'Web Services'!$A$1:$S$3524</definedName>
    <definedName name="Z_87C4C904_0AAD_40CD_861F_20551D899A7B_.wvu.FilterData" localSheetId="5" hidden="1">'Canned Reports'!$B$1:$N$524</definedName>
    <definedName name="Z_87C4C904_0AAD_40CD_861F_20551D899A7B_.wvu.FilterData" localSheetId="4" hidden="1">'Excel Uploads'!$A$1:$F$39</definedName>
    <definedName name="Z_87C4C904_0AAD_40CD_861F_20551D899A7B_.wvu.FilterData" localSheetId="3" hidden="1">'Flat File Interfaces'!$A$1:$K$80</definedName>
    <definedName name="Z_87C4C904_0AAD_40CD_861F_20551D899A7B_.wvu.FilterData" localSheetId="6" hidden="1">'Incoming SWIFT Messages'!$B$1:$N$1</definedName>
    <definedName name="Z_87C4C904_0AAD_40CD_861F_20551D899A7B_.wvu.FilterData" localSheetId="2" hidden="1">Notifications!$A$1:$F$113</definedName>
    <definedName name="Z_87C4C904_0AAD_40CD_861F_20551D899A7B_.wvu.FilterData" localSheetId="7" hidden="1">'Outgoing SWIFT Messages'!$B$81:$G$81</definedName>
    <definedName name="Z_87C4C904_0AAD_40CD_861F_20551D899A7B_.wvu.FilterData" localSheetId="1" hidden="1">'Web Services'!$A$1:$Q$3422</definedName>
    <definedName name="Z_9B5D51B4_BC86_4C34_8039_F65858FB430A_.wvu.FilterData" localSheetId="5" hidden="1">'Canned Reports'!$B$1:$N$492</definedName>
    <definedName name="Z_9B5D51B4_BC86_4C34_8039_F65858FB430A_.wvu.FilterData" localSheetId="4" hidden="1">'Excel Uploads'!$A$1:$F$39</definedName>
    <definedName name="Z_9B5D51B4_BC86_4C34_8039_F65858FB430A_.wvu.FilterData" localSheetId="3" hidden="1">'Flat File Interfaces'!$A$1:$G$76</definedName>
    <definedName name="Z_9B5D51B4_BC86_4C34_8039_F65858FB430A_.wvu.FilterData" localSheetId="6" hidden="1">'Incoming SWIFT Messages'!$B$1:$N$1</definedName>
    <definedName name="Z_9B5D51B4_BC86_4C34_8039_F65858FB430A_.wvu.FilterData" localSheetId="2" hidden="1">Notifications!$A$1:$F$96</definedName>
    <definedName name="Z_9B5D51B4_BC86_4C34_8039_F65858FB430A_.wvu.FilterData" localSheetId="1" hidden="1">'Web Services'!$A$1:$M$2776</definedName>
    <definedName name="Z_9C1265F2_B8B6_4629_A54F_EC5E4902AE19_.wvu.FilterData" localSheetId="5" hidden="1">'Canned Reports'!$B$1:$N$492</definedName>
    <definedName name="Z_9C1265F2_B8B6_4629_A54F_EC5E4902AE19_.wvu.FilterData" localSheetId="4" hidden="1">'Excel Uploads'!$A$1:$F$1</definedName>
    <definedName name="Z_9C1265F2_B8B6_4629_A54F_EC5E4902AE19_.wvu.FilterData" localSheetId="3" hidden="1">'Flat File Interfaces'!$A$1:$G$1</definedName>
    <definedName name="Z_9C1265F2_B8B6_4629_A54F_EC5E4902AE19_.wvu.FilterData" localSheetId="2" hidden="1">Notifications!$A$1:$F$1</definedName>
    <definedName name="Z_9C1265F2_B8B6_4629_A54F_EC5E4902AE19_.wvu.FilterData" localSheetId="1" hidden="1">'Web Services'!$A$1:$N$2731</definedName>
    <definedName name="Z_9E1F3A29_0B34_41C3_95F7_0440CAD0887A_.wvu.FilterData" localSheetId="5" hidden="1">'Canned Reports'!$B$1:$N$524</definedName>
    <definedName name="Z_9E1F3A29_0B34_41C3_95F7_0440CAD0887A_.wvu.FilterData" localSheetId="4" hidden="1">'Excel Uploads'!$A$1:$F$40</definedName>
    <definedName name="Z_9E1F3A29_0B34_41C3_95F7_0440CAD0887A_.wvu.FilterData" localSheetId="3" hidden="1">'Flat File Interfaces'!$A$1:$G$80</definedName>
    <definedName name="Z_9E1F3A29_0B34_41C3_95F7_0440CAD0887A_.wvu.FilterData" localSheetId="6" hidden="1">'Incoming SWIFT Messages'!$B$1:$N$1</definedName>
    <definedName name="Z_9E1F3A29_0B34_41C3_95F7_0440CAD0887A_.wvu.FilterData" localSheetId="2" hidden="1">Notifications!$A$1:$F$113</definedName>
    <definedName name="Z_9E1F3A29_0B34_41C3_95F7_0440CAD0887A_.wvu.FilterData" localSheetId="7" hidden="1">'Outgoing SWIFT Messages'!$B$81:$G$81</definedName>
    <definedName name="Z_9E1F3A29_0B34_41C3_95F7_0440CAD0887A_.wvu.FilterData" localSheetId="1" hidden="1">'Web Services'!$A$1:$S$3487</definedName>
    <definedName name="Z_A7594BEC_1437_4BBD_A3B0_3A693BA4C2E8_.wvu.FilterData" localSheetId="5" hidden="1">'Canned Reports'!$B$1:$N$524</definedName>
    <definedName name="Z_A7594BEC_1437_4BBD_A3B0_3A693BA4C2E8_.wvu.FilterData" localSheetId="4" hidden="1">'Excel Uploads'!$A$1:$J$40</definedName>
    <definedName name="Z_A7594BEC_1437_4BBD_A3B0_3A693BA4C2E8_.wvu.FilterData" localSheetId="3" hidden="1">'Flat File Interfaces'!$A$1:$G$80</definedName>
    <definedName name="Z_A7594BEC_1437_4BBD_A3B0_3A693BA4C2E8_.wvu.FilterData" localSheetId="6" hidden="1">'Incoming SWIFT Messages'!$B$1:$N$1</definedName>
    <definedName name="Z_A7594BEC_1437_4BBD_A3B0_3A693BA4C2E8_.wvu.FilterData" localSheetId="2" hidden="1">Notifications!$A$1:$F$113</definedName>
    <definedName name="Z_A7594BEC_1437_4BBD_A3B0_3A693BA4C2E8_.wvu.FilterData" localSheetId="7" hidden="1">'Outgoing SWIFT Messages'!$B$81:$G$81</definedName>
    <definedName name="Z_A7594BEC_1437_4BBD_A3B0_3A693BA4C2E8_.wvu.FilterData" localSheetId="1" hidden="1">'Web Services'!$A$1:$Q$3439</definedName>
    <definedName name="Z_ACE9FDB9_F574_4B38_8842_E427C79B4D3D_.wvu.FilterData" localSheetId="5" hidden="1">'Canned Reports'!$B$1:$N$492</definedName>
    <definedName name="Z_ACE9FDB9_F574_4B38_8842_E427C79B4D3D_.wvu.FilterData" localSheetId="4" hidden="1">'Excel Uploads'!$A$1:$F$39</definedName>
    <definedName name="Z_ACE9FDB9_F574_4B38_8842_E427C79B4D3D_.wvu.FilterData" localSheetId="3" hidden="1">'Flat File Interfaces'!$A$1:$G$76</definedName>
    <definedName name="Z_ACE9FDB9_F574_4B38_8842_E427C79B4D3D_.wvu.FilterData" localSheetId="6" hidden="1">'Incoming SWIFT Messages'!$B$1:$N$1</definedName>
    <definedName name="Z_ACE9FDB9_F574_4B38_8842_E427C79B4D3D_.wvu.FilterData" localSheetId="2" hidden="1">Notifications!$A$1:$F$96</definedName>
    <definedName name="Z_ACE9FDB9_F574_4B38_8842_E427C79B4D3D_.wvu.FilterData" localSheetId="1" hidden="1">'Web Services'!$A$1:$M$2776</definedName>
    <definedName name="Z_C6265D33_4AA5_4289_A7F3_CAE1BE6AB543_.wvu.FilterData" localSheetId="5" hidden="1">'Canned Reports'!$B$1:$N$492</definedName>
    <definedName name="Z_C6265D33_4AA5_4289_A7F3_CAE1BE6AB543_.wvu.FilterData" localSheetId="4" hidden="1">'Excel Uploads'!$A$1:$F$39</definedName>
    <definedName name="Z_C6265D33_4AA5_4289_A7F3_CAE1BE6AB543_.wvu.FilterData" localSheetId="3" hidden="1">'Flat File Interfaces'!$A$1:$G$76</definedName>
    <definedName name="Z_C6265D33_4AA5_4289_A7F3_CAE1BE6AB543_.wvu.FilterData" localSheetId="2" hidden="1">Notifications!$A$1:$F$1</definedName>
    <definedName name="Z_C6265D33_4AA5_4289_A7F3_CAE1BE6AB543_.wvu.FilterData" localSheetId="1" hidden="1">'Web Services'!$A$1:$M$2776</definedName>
    <definedName name="Z_C9611105_D021_4450_8D29_0EB88B59B689_.wvu.FilterData" localSheetId="5" hidden="1">'Canned Reports'!$B$1:$N$492</definedName>
    <definedName name="Z_C9611105_D021_4450_8D29_0EB88B59B689_.wvu.FilterData" localSheetId="4" hidden="1">'Excel Uploads'!$A$1:$F$1</definedName>
    <definedName name="Z_C9611105_D021_4450_8D29_0EB88B59B689_.wvu.FilterData" localSheetId="3" hidden="1">'Flat File Interfaces'!$A$1:$G$1</definedName>
    <definedName name="Z_C9611105_D021_4450_8D29_0EB88B59B689_.wvu.FilterData" localSheetId="2" hidden="1">Notifications!$A$1:$F$1</definedName>
    <definedName name="Z_C9611105_D021_4450_8D29_0EB88B59B689_.wvu.FilterData" localSheetId="1" hidden="1">'Web Services'!$A$1:$M$1</definedName>
    <definedName name="Z_E1712331_E50C_476B_B834_9EAB515E7596_.wvu.FilterData" localSheetId="4" hidden="1">'Excel Uploads'!$A$1:$F$1</definedName>
    <definedName name="Z_E1712331_E50C_476B_B834_9EAB515E7596_.wvu.FilterData" localSheetId="3" hidden="1">'Flat File Interfaces'!$A$1:$G$1</definedName>
    <definedName name="Z_E1712331_E50C_476B_B834_9EAB515E7596_.wvu.FilterData" localSheetId="2" hidden="1">Notifications!$A$1:$F$1</definedName>
    <definedName name="Z_E1712331_E50C_476B_B834_9EAB515E7596_.wvu.FilterData" localSheetId="1" hidden="1">'Web Services'!$A$1:$M$1</definedName>
    <definedName name="Z_E50A0018_B8C3_43D0_AAF8_E7E325F3BE69_.wvu.FilterData" localSheetId="5" hidden="1">'Canned Reports'!$B$1:$N$521</definedName>
    <definedName name="Z_E50A0018_B8C3_43D0_AAF8_E7E325F3BE69_.wvu.FilterData" localSheetId="4" hidden="1">'Excel Uploads'!$A$1:$F$39</definedName>
    <definedName name="Z_E50A0018_B8C3_43D0_AAF8_E7E325F3BE69_.wvu.FilterData" localSheetId="3" hidden="1">'Flat File Interfaces'!$A$1:$G$76</definedName>
    <definedName name="Z_E50A0018_B8C3_43D0_AAF8_E7E325F3BE69_.wvu.FilterData" localSheetId="6" hidden="1">'Incoming SWIFT Messages'!$B$1:$N$1</definedName>
    <definedName name="Z_E50A0018_B8C3_43D0_AAF8_E7E325F3BE69_.wvu.FilterData" localSheetId="2" hidden="1">Notifications!$A$1:$F$96</definedName>
    <definedName name="Z_E50A0018_B8C3_43D0_AAF8_E7E325F3BE69_.wvu.FilterData" localSheetId="7" hidden="1">'Outgoing SWIFT Messages'!$B$81:$G$81</definedName>
    <definedName name="Z_E50A0018_B8C3_43D0_AAF8_E7E325F3BE69_.wvu.FilterData" localSheetId="1" hidden="1">'Web Services'!$A$1:$Q$3361</definedName>
    <definedName name="Z_E645FDA2_ACAC_4BA3_B4A9_AAEDC5DEEA64_.wvu.FilterData" localSheetId="5" hidden="1">'Canned Reports'!$B$1:$N$521</definedName>
    <definedName name="Z_E645FDA2_ACAC_4BA3_B4A9_AAEDC5DEEA64_.wvu.FilterData" localSheetId="4" hidden="1">'Excel Uploads'!$A$1:$F$39</definedName>
    <definedName name="Z_E645FDA2_ACAC_4BA3_B4A9_AAEDC5DEEA64_.wvu.FilterData" localSheetId="3" hidden="1">'Flat File Interfaces'!$A$1:$G$76</definedName>
    <definedName name="Z_E645FDA2_ACAC_4BA3_B4A9_AAEDC5DEEA64_.wvu.FilterData" localSheetId="6" hidden="1">'Incoming SWIFT Messages'!$B$1:$N$1</definedName>
    <definedName name="Z_E645FDA2_ACAC_4BA3_B4A9_AAEDC5DEEA64_.wvu.FilterData" localSheetId="2" hidden="1">Notifications!$A$1:$F$96</definedName>
    <definedName name="Z_E645FDA2_ACAC_4BA3_B4A9_AAEDC5DEEA64_.wvu.FilterData" localSheetId="7" hidden="1">'Outgoing SWIFT Messages'!$B$81:$G$81</definedName>
    <definedName name="Z_E645FDA2_ACAC_4BA3_B4A9_AAEDC5DEEA64_.wvu.FilterData" localSheetId="1" hidden="1">'Web Services'!$A$1:$Q$3361</definedName>
    <definedName name="Z_FE029652_838B_4171_8BBE_0777FE0EA5E1_.wvu.FilterData" localSheetId="5" hidden="1">'Canned Reports'!$B$1:$N$492</definedName>
    <definedName name="Z_FE029652_838B_4171_8BBE_0777FE0EA5E1_.wvu.FilterData" localSheetId="4" hidden="1">'Excel Uploads'!$A$1:$F$39</definedName>
    <definedName name="Z_FE029652_838B_4171_8BBE_0777FE0EA5E1_.wvu.FilterData" localSheetId="3" hidden="1">'Flat File Interfaces'!$A$1:$G$76</definedName>
    <definedName name="Z_FE029652_838B_4171_8BBE_0777FE0EA5E1_.wvu.FilterData" localSheetId="2" hidden="1">Notifications!$A$1:$F$1</definedName>
    <definedName name="Z_FE029652_838B_4171_8BBE_0777FE0EA5E1_.wvu.FilterData" localSheetId="1" hidden="1">'Web Services'!$A$1:$N$2731</definedName>
  </definedNames>
  <calcPr calcId="125725"/>
  <customWorkbookViews>
    <customWorkbookView name="yogendra moganti - Personal View" guid="{7E5C32F8-FA03-4B82-9A02-D56C97B66080}" mergeInterval="0" personalView="1" maximized="1" xWindow="1" yWindow="1" windowWidth="1276" windowHeight="794" activeSheetId="4"/>
    <customWorkbookView name="nageswara karumanchi - Personal View" guid="{29217854-C562-4849-A4BF-4968875C2978}" mergeInterval="0" personalView="1" maximized="1" xWindow="1" yWindow="1" windowWidth="1635" windowHeight="850" activeSheetId="2"/>
    <customWorkbookView name="RAJKUMAR ARUNACHALAM - Personal View" guid="{A7594BEC-1437-4BBD-A3B0-3A693BA4C2E8}" mergeInterval="0" personalView="1" maximized="1" xWindow="1" yWindow="1" windowWidth="1916" windowHeight="850" activeSheetId="4"/>
    <customWorkbookView name="Raghavendra Rao Julakanti - Personal View" guid="{87C4C904-0AAD-40CD-861F-20551D899A7B}" mergeInterval="0" personalView="1" maximized="1" xWindow="1" yWindow="1" windowWidth="1276" windowHeight="794" activeSheetId="2"/>
    <customWorkbookView name="sdl - Personal View" guid="{E50A0018-B8C3-43D0-AAF8-E7E325F3BE69}" mergeInterval="0" personalView="1" maximized="1" xWindow="1" yWindow="1" windowWidth="1276" windowHeight="794" activeSheetId="9"/>
    <customWorkbookView name="hariram narayanan - Personal View" guid="{590B8203-42AB-4CEF-AB00-FB570DC66937}" mergeInterval="0" personalView="1" maximized="1" xWindow="1" yWindow="1" windowWidth="1276" windowHeight="794" activeSheetId="9"/>
    <customWorkbookView name="vanitha panneerselvam - Personal View" guid="{44E26345-0E64-45E2-AEE0-4F5AF9C2DDF7}" mergeInterval="0" personalView="1" maximized="1" xWindow="1" yWindow="1" windowWidth="1276" windowHeight="794" activeSheetId="2"/>
    <customWorkbookView name="Sushanth - Personal View" guid="{9B5D51B4-BC86-4C34-8039-F65858FB430A}" mergeInterval="0" personalView="1" maximized="1" xWindow="1" yWindow="1" windowWidth="1276" windowHeight="799" activeSheetId="2"/>
    <customWorkbookView name="Oracle  - Personal View" guid="{C6265D33-4AA5-4289-A7F3-CAE1BE6AB543}" mergeInterval="0" personalView="1" maximized="1" xWindow="1" yWindow="1" windowWidth="1276" windowHeight="802" activeSheetId="1"/>
    <customWorkbookView name="NiranjanaR - Personal View" guid="{FE029652-838B-4171-8BBE-0777FE0EA5E1}" mergeInterval="0" personalView="1" maximized="1" xWindow="1" yWindow="1" windowWidth="1276" windowHeight="717" activeSheetId="2" showComments="commIndAndComment"/>
    <customWorkbookView name="SudharsanKannan - Personal View" guid="{07E064B1-36A0-416A-8573-578AF1B4BA95}" mergeInterval="0" personalView="1" maximized="1" xWindow="1" yWindow="1" windowWidth="1276" windowHeight="803" activeSheetId="2"/>
    <customWorkbookView name="SwetaS - Personal View" guid="{C9611105-D021-4450-8D29-0EB88B59B689}" mergeInterval="0" personalView="1" maximized="1" xWindow="1" yWindow="1" windowWidth="1276" windowHeight="806" activeSheetId="4"/>
    <customWorkbookView name="puvichandranj - Personal View" guid="{E1712331-E50C-476B-B834-9EAB515E7596}" mergeInterval="0" personalView="1" maximized="1" xWindow="1" yWindow="1" windowWidth="1280" windowHeight="803" activeSheetId="2"/>
    <customWorkbookView name="AnandShan - Personal View" guid="{7AE89C59-B561-478E-AA6F-9A6F71315A48}" mergeInterval="0" personalView="1" maximized="1" xWindow="1" yWindow="1" windowWidth="1024" windowHeight="547" activeSheetId="5"/>
    <customWorkbookView name="paulrajs - Personal View" guid="{9C1265F2-B8B6-4629-A54F-EC5E4902AE19}" mergeInterval="0" personalView="1" maximized="1" xWindow="1" yWindow="1" windowWidth="1081" windowHeight="803" activeSheetId="2"/>
    <customWorkbookView name="venkatalakshmib - Personal View" guid="{5DEBE4F3-ADA3-44C8-9F81-3DBDCAE5E2DD}" mergeInterval="0" personalView="1" maximized="1" xWindow="1" yWindow="1" windowWidth="1276" windowHeight="773" activeSheetId="2"/>
    <customWorkbookView name="meena batchu - Personal View" guid="{ACE9FDB9-F574-4B38-8842-E427C79B4D3D}" mergeInterval="0" personalView="1" maximized="1" xWindow="1" yWindow="1" windowWidth="1276" windowHeight="794" activeSheetId="3"/>
    <customWorkbookView name="amsemwal - Personal View" guid="{E645FDA2-ACAC-4BA3-B4A9-AAEDC5DEEA64}" mergeInterval="0" personalView="1" maximized="1" xWindow="1" yWindow="1" windowWidth="1276" windowHeight="794" activeSheetId="2"/>
    <customWorkbookView name="ganesh nagaraj - Personal View" guid="{481E4203-CA72-47CA-86D9-FE576AA79AAF}" mergeInterval="0" personalView="1" maximized="1" xWindow="1" yWindow="1" windowWidth="1276" windowHeight="794" activeSheetId="2"/>
    <customWorkbookView name="maganapa - Personal View" guid="{9E1F3A29-0B34-41C3-95F7-0440CAD0887A}" mergeInterval="0" personalView="1" maximized="1" xWindow="1" yWindow="1" windowWidth="1276" windowHeight="794" activeSheetId="2"/>
    <customWorkbookView name="ArunKumarT - Personal View" guid="{37DF5873-46AC-43B6-AEA6-30A66C9D1468}" mergeInterval="0" personalView="1" maximized="1" xWindow="1" yWindow="1" windowWidth="1276" windowHeight="794" activeSheetId="6"/>
  </customWorkbookViews>
</workbook>
</file>

<file path=xl/calcChain.xml><?xml version="1.0" encoding="utf-8"?>
<calcChain xmlns="http://schemas.openxmlformats.org/spreadsheetml/2006/main">
  <c r="A72" i="4"/>
  <c r="A73" s="1"/>
  <c r="A74" s="1"/>
  <c r="A75" s="1"/>
  <c r="A76" s="1"/>
  <c r="A77" s="1"/>
  <c r="A78" s="1"/>
  <c r="A79" s="1"/>
</calcChain>
</file>

<file path=xl/sharedStrings.xml><?xml version="1.0" encoding="utf-8"?>
<sst xmlns="http://schemas.openxmlformats.org/spreadsheetml/2006/main" count="50288" uniqueCount="15942">
  <si>
    <t>S No</t>
  </si>
  <si>
    <t>Service</t>
  </si>
  <si>
    <t>Operation</t>
  </si>
  <si>
    <t>Request Pattern</t>
  </si>
  <si>
    <t>Reply Pattern</t>
  </si>
  <si>
    <t>Request XSD</t>
  </si>
  <si>
    <t>Reply XSD</t>
  </si>
  <si>
    <t>Module</t>
  </si>
  <si>
    <t>Service
Description</t>
  </si>
  <si>
    <t>Operation
Description</t>
  </si>
  <si>
    <t>Module / Function</t>
  </si>
  <si>
    <t>Notification Name</t>
  </si>
  <si>
    <t xml:space="preserve">Operation </t>
  </si>
  <si>
    <t xml:space="preserve">Description </t>
  </si>
  <si>
    <t>S.No</t>
  </si>
  <si>
    <t>Format Name</t>
  </si>
  <si>
    <t>Description</t>
  </si>
  <si>
    <t>FCUBS- FunctionID</t>
  </si>
  <si>
    <t>Interface Type</t>
  </si>
  <si>
    <t>File Type</t>
  </si>
  <si>
    <t xml:space="preserve">FCUBS Function Id </t>
  </si>
  <si>
    <t>FCUBS Action</t>
  </si>
  <si>
    <t>Type</t>
  </si>
  <si>
    <t>FCUBS FunctionID</t>
  </si>
  <si>
    <t>File Name:</t>
  </si>
  <si>
    <t>XPContract-Writeoff-Res-MSG.xsd</t>
  </si>
  <si>
    <t>XPContract-Writeoff-Req-MSG.xsd</t>
  </si>
  <si>
    <t>PK</t>
  </si>
  <si>
    <t>IO</t>
  </si>
  <si>
    <t>WRITEOFF</t>
  </si>
  <si>
    <t>XPDCONON</t>
  </si>
  <si>
    <t>WriteOffXPContract</t>
  </si>
  <si>
    <t>Expense Processing Service</t>
  </si>
  <si>
    <t>FCUBSXPService</t>
  </si>
  <si>
    <t>XP</t>
  </si>
  <si>
    <t>XPContract-Writeoff-Res-Full-MSG.xsd</t>
  </si>
  <si>
    <t>XPContract-Writeoff-Req-Full-MSG.xsd</t>
  </si>
  <si>
    <t>FS</t>
  </si>
  <si>
    <t>XP-Payment-Rev-Res-IO-MSG.xsd</t>
  </si>
  <si>
    <t>XP-Payment-Rev-Req-IO-MSG.xsd</t>
  </si>
  <si>
    <t>REVERSE</t>
  </si>
  <si>
    <t>XPDPMNT</t>
  </si>
  <si>
    <t>ReversePayment</t>
  </si>
  <si>
    <t>ReverseXPPayment</t>
  </si>
  <si>
    <t>XP-Payment-Rev-Res-Full-MSG.xsd</t>
  </si>
  <si>
    <t>XP-Payment-Rev-Req-Full-MSG.xsd</t>
  </si>
  <si>
    <t>XPContract-Reverse-Res-MSG.xsd</t>
  </si>
  <si>
    <t>XPContract-Reverse-Req-MSG.xsd</t>
  </si>
  <si>
    <t>ReverseXPContract</t>
  </si>
  <si>
    <t>XPContract-Reverse-Res-Full-MSG.xsd</t>
  </si>
  <si>
    <t>XPContract-Reverse-Req-Full-MSG.xsd</t>
  </si>
  <si>
    <t>XPContract-Refund-Res-MSG.xsd</t>
  </si>
  <si>
    <t>XPContract-Refund-Req-MSG.xsd</t>
  </si>
  <si>
    <t>REFUND</t>
  </si>
  <si>
    <t>RefundXPContract</t>
  </si>
  <si>
    <t>XPContract-Refund-Res-Full-MSG.xsd</t>
  </si>
  <si>
    <t>XPContract-Refund-Req-Full-MSG.xsd</t>
  </si>
  <si>
    <t>XP-Contract-Reassign-Res-MSG.xsd</t>
  </si>
  <si>
    <t>XP-Contract-Reassign-Req-MSG.xsd</t>
  </si>
  <si>
    <t>NEW</t>
  </si>
  <si>
    <t>XPDREAS</t>
  </si>
  <si>
    <t>ReassignXPContract</t>
  </si>
  <si>
    <t>XP-Contract-Reassign-Res-Full-MSG.xsd</t>
  </si>
  <si>
    <t>XP-Contract-Reassign-Req-Full-MSG.xsd</t>
  </si>
  <si>
    <t>XPContract-Query-Res-Full-MSG.xsd</t>
  </si>
  <si>
    <t>XPContract-Query-Req-MSG.xsd</t>
  </si>
  <si>
    <t>EXECUTEQUERY</t>
  </si>
  <si>
    <t>QueryXPContract</t>
  </si>
  <si>
    <t>XP-QueryProduct-Res-Full-MSG.xsd</t>
  </si>
  <si>
    <t>XP-QueryProduct-Req-IO-MSG.xsd</t>
  </si>
  <si>
    <t>XPDPRMNT</t>
  </si>
  <si>
    <t>QueryProduct</t>
  </si>
  <si>
    <t>XP-ModifyProduct-Res-PK-MSG.xsd</t>
  </si>
  <si>
    <t>XP-ModifyProduct-Req-IO-MSG.xsd</t>
  </si>
  <si>
    <t>MODIFY</t>
  </si>
  <si>
    <t>ModifyProduct</t>
  </si>
  <si>
    <t>XP-ModifyProduct-Res-Full-MSG.xsd</t>
  </si>
  <si>
    <t>XP-ModifyProduct-Req-Full-MSG.xsd</t>
  </si>
  <si>
    <t>XP-Payment-Del-Res-IO-MSG.xsd</t>
  </si>
  <si>
    <t>XP-Payment-Del-Req-IO-MSG.xsd</t>
  </si>
  <si>
    <t>DELETE</t>
  </si>
  <si>
    <t>DeletePayment</t>
  </si>
  <si>
    <t>DeleteXPPayment</t>
  </si>
  <si>
    <t>XP-Payment-Del-Res-Full-MSG.xsd</t>
  </si>
  <si>
    <t>XP-Payment-Del-Req-Full-MSG.xsd</t>
  </si>
  <si>
    <t>XPContract-Delete-Res-MSG.xsd</t>
  </si>
  <si>
    <t>XPContract-Delete-Req-MSG.xsd</t>
  </si>
  <si>
    <t>DeleteXPContract</t>
  </si>
  <si>
    <t>XPContract-Delete-Res-Full-MSG.xsd</t>
  </si>
  <si>
    <t>XPContract-Delete-Req-Full-MSG.xsd</t>
  </si>
  <si>
    <t>XP-DeleteProduct-Res-PK-MSG.xsd</t>
  </si>
  <si>
    <t>XP-DeleteProduct-Req-IO-MSG.xsd</t>
  </si>
  <si>
    <t>DeleteProduct</t>
  </si>
  <si>
    <t>XP-DeleteProduct-Res-Full-MSG.xsd</t>
  </si>
  <si>
    <t>XP-DeleteProduct-Req-Full-MSG.xsd</t>
  </si>
  <si>
    <t>XP-Payment-Create-Res-MSG.xsd</t>
  </si>
  <si>
    <t>XP-Payment-Create-Req-MSG.xsd</t>
  </si>
  <si>
    <t>CreateXPPayment</t>
  </si>
  <si>
    <t>XP-Payment-Create-Res-Full-MSG.xsd</t>
  </si>
  <si>
    <t>XP-Payment-Create-Req-Full-MSG.xsd</t>
  </si>
  <si>
    <t>XPContract-Create-Res-MSG.xsd</t>
  </si>
  <si>
    <t>XPContract-Create-Req-MSG.xsd</t>
  </si>
  <si>
    <t>CreateXPContract</t>
  </si>
  <si>
    <t>XPContract-Create-Res-Full-MSG.xsd</t>
  </si>
  <si>
    <t>XPContract-Create-Req-Full-MSG.xsd</t>
  </si>
  <si>
    <t>XP-CreateProduct-Res-PK-MSG.xsd</t>
  </si>
  <si>
    <t>XP-CreateProduct-Req-IO-MSG.xsd</t>
  </si>
  <si>
    <t>CreateProduct</t>
  </si>
  <si>
    <t>XP-CreateProduct-Res-Full-MSG.xsd</t>
  </si>
  <si>
    <t>XP-CreateProduct-Req-Full-MSG.xsd</t>
  </si>
  <si>
    <t>XP-Payment-Auth-Res-IO-MSG.xsd</t>
  </si>
  <si>
    <t>XP-Payment-Auth-Req-IO-MSG.xsd</t>
  </si>
  <si>
    <t>AUTH</t>
  </si>
  <si>
    <t>XPDPAYAU</t>
  </si>
  <si>
    <t>AuthPayment</t>
  </si>
  <si>
    <t>AuthorizeXPPayment</t>
  </si>
  <si>
    <t>XP-Payment-Auth-Res-Full-MSG.xsd</t>
  </si>
  <si>
    <t>XP-Payment-Auth-Req-Full-MSG.xsd</t>
  </si>
  <si>
    <t>XPContract-Auth-Res-MSG.xsd</t>
  </si>
  <si>
    <t>XPContract-Auth-Req-MSG.xsd</t>
  </si>
  <si>
    <t>XPDCONAU</t>
  </si>
  <si>
    <t>AuthorizeXPContract</t>
  </si>
  <si>
    <t>XPContract-Auth-Res-Full-MSG.xsd</t>
  </si>
  <si>
    <t>XPContract-Auth-Req-Full-MSG.xsd</t>
  </si>
  <si>
    <t>XP-AuthorizeProduct-Res-PK-MSG.xsd</t>
  </si>
  <si>
    <t>XP-AuthorizeProduct-Req-IO-MSG.xsd</t>
  </si>
  <si>
    <t>AuthorizeProduct</t>
  </si>
  <si>
    <t>XP-AuthorizeProduct-Res-Full-MSG.xsd</t>
  </si>
  <si>
    <t>XP-AuthorizeProduct-Req-Full-MSG.xsd</t>
  </si>
  <si>
    <t>XPContract-Modify-Res-MSG.xsd</t>
  </si>
  <si>
    <t>XPContract-Modify-Req-MSG.xsd</t>
  </si>
  <si>
    <t>AmendXPContract</t>
  </si>
  <si>
    <t>XPContract-Modify-Res-Full-MSG.xsd</t>
  </si>
  <si>
    <t>XPContract-Modify-Req-Full-MSG.xsd</t>
  </si>
  <si>
    <t>SZ-ReversePayment-Res-PK-MSG.xsd</t>
  </si>
  <si>
    <t>SZ-ReversePayment-Req-IO-MSG.xsd</t>
  </si>
  <si>
    <t>SZDPYMNT</t>
  </si>
  <si>
    <t>Reverse the Payment</t>
  </si>
  <si>
    <t>Securitization Service</t>
  </si>
  <si>
    <t>FCUBSSZService</t>
  </si>
  <si>
    <t>SZ</t>
  </si>
  <si>
    <t>SZ-ReversePayment-Res-Full-MSG.xsd</t>
  </si>
  <si>
    <t>SZ-ReversePayment-Req-Full-MSG.xsd</t>
  </si>
  <si>
    <t>SZ-QueryPayment-Res-Full-MSG.xsd</t>
  </si>
  <si>
    <t>SZ-QueryPayment-Req-IO-MSG.xsd</t>
  </si>
  <si>
    <t>Query the  Payment details</t>
  </si>
  <si>
    <t>QueryPayment</t>
  </si>
  <si>
    <t>SZ-DeletePayment-Res-PK-MSG.xsd</t>
  </si>
  <si>
    <t>SZ-DeletePayment-Req-IO-MSG.xsd</t>
  </si>
  <si>
    <t>Delete the exsiting Payment</t>
  </si>
  <si>
    <t>SZ-DeletePayment-Res-Full-MSG.xsd</t>
  </si>
  <si>
    <t>SZ-DeletePayment-Req-Full-MSG.xsd</t>
  </si>
  <si>
    <t>SZ-CreatePayment-Res-PK-MSG.xsd</t>
  </si>
  <si>
    <t>SZ-CreatePayment-Req-IO-MSG.xsd</t>
  </si>
  <si>
    <t>Create new Payment</t>
  </si>
  <si>
    <t>CreatePayment</t>
  </si>
  <si>
    <t>SZ-CreatePayment-Res-Full-MSG.xsd</t>
  </si>
  <si>
    <t>SZ-CreatePayment-Req-Full-MSG.xsd</t>
  </si>
  <si>
    <t>SZ-AuthorizePayment-Res-PK-MSG.xsd</t>
  </si>
  <si>
    <t>SZ-AuthorizePayment-Req-IO-MSG.xsd</t>
  </si>
  <si>
    <t>Authorize the Payment</t>
  </si>
  <si>
    <t>AuthorizePayment</t>
  </si>
  <si>
    <t>SZ-AuthorizePayment-Res-Full-MSG.xsd</t>
  </si>
  <si>
    <t>SZ-AuthorizePayment-Req-Full-MSG.xsd</t>
  </si>
  <si>
    <t>SW-QueryUtilityProviderDet-Res-Full-MSG.xsd</t>
  </si>
  <si>
    <t>SW-QueryUtilityProviderDet-Req-IO-MSG.xsd</t>
  </si>
  <si>
    <t>SWDUPDET</t>
  </si>
  <si>
    <t>QueryUtilityProviderDet</t>
  </si>
  <si>
    <t>Switch Gateway Service</t>
  </si>
  <si>
    <t>FCUBSSwitchService</t>
  </si>
  <si>
    <t>SW</t>
  </si>
  <si>
    <t>SW-QueryTerminalDetails-Res-Full-MSG.xsd</t>
  </si>
  <si>
    <t>SW-QueryTerminalDetails-Req-IO-MSG.xsd</t>
  </si>
  <si>
    <t>SWDTRMID</t>
  </si>
  <si>
    <t>QueryTerminalDetails</t>
  </si>
  <si>
    <t>SW-QueryProcessCodeMapping-Res-Full-MSG.xsd</t>
  </si>
  <si>
    <t>SW-QueryProcessCodeMapping-Req-IO-MSG.xsd</t>
  </si>
  <si>
    <t>SWDFCLTL</t>
  </si>
  <si>
    <t>QueryProcessCodeMapping</t>
  </si>
  <si>
    <t>SW-QueryNetworkDetails-Res-Full-MSG.xsd</t>
  </si>
  <si>
    <t>SW-QueryNetworkDetails-Req-IO-MSG.xsd</t>
  </si>
  <si>
    <t>SWDNWDET</t>
  </si>
  <si>
    <t>QueryNetworkDetails</t>
  </si>
  <si>
    <t>SW-QueryMerchDetails-Res-Full-MSG.xsd</t>
  </si>
  <si>
    <t>SW-QueryMerchDetails-Req-IO-MSG.xsd</t>
  </si>
  <si>
    <t>SWDMRCID</t>
  </si>
  <si>
    <t>QueryMerchDetails</t>
  </si>
  <si>
    <t>SW-QueryCashDeposit-Res-Full-MSG.xsd</t>
  </si>
  <si>
    <t>SW-QueryCashDeposit-Req-IO-MSG.xsd</t>
  </si>
  <si>
    <t>SWDCSHDP</t>
  </si>
  <si>
    <t>QueryCashDeposit</t>
  </si>
  <si>
    <t>SW-QueryCardUpload-Res-Full-MSG.xsd</t>
  </si>
  <si>
    <t>SW-QueryCardUpload-Req-IO-MSG.xsd</t>
  </si>
  <si>
    <t>SWDCDUPL</t>
  </si>
  <si>
    <t>QueryCardUpload</t>
  </si>
  <si>
    <t>SW-QueryCardAccMapping-Res-Full-MSG.xsd</t>
  </si>
  <si>
    <t>SW-QueryCardAccMapping-Req-IO-MSG.xsd</t>
  </si>
  <si>
    <t>SWDATMCD</t>
  </si>
  <si>
    <t>QueryCardAccMapping</t>
  </si>
  <si>
    <t>SW-ModifyUtilityProviderDet-Res-PK-MSG.xsd</t>
  </si>
  <si>
    <t>SW-ModifyUtilityProviderDet-Req-IO-MSG.xsd</t>
  </si>
  <si>
    <t>ModifyUtilityProviderDet</t>
  </si>
  <si>
    <t>SW-ModifyUtilityProviderDet-Res-Full-MSG.xsd</t>
  </si>
  <si>
    <t>SW-ModifyUtilityProviderDet-Req-Full-MSG.xsd</t>
  </si>
  <si>
    <t>SW-ModifyTerminalDetails-Res-PK-MSG.xsd</t>
  </si>
  <si>
    <t>SW-ModifyTerminalDetails-Req-IO-MSG.xsd</t>
  </si>
  <si>
    <t>ModifyTerminalDetails</t>
  </si>
  <si>
    <t>SW-ModifyTerminalDetails-Res-Full-MSG.xsd</t>
  </si>
  <si>
    <t>SW-ModifyTerminalDetails-Req-Full-MSG.xsd</t>
  </si>
  <si>
    <t>SW-ModifyProcessCodeMapping-Res-PK-MSG.xsd</t>
  </si>
  <si>
    <t>SW-ModifyProcessCodeMapping-Req-IO-MSG.xsd</t>
  </si>
  <si>
    <t>ModifyProcessCodeMapping</t>
  </si>
  <si>
    <t>SW-ModifyProcessCodeMapping-Res-Full-MSG.xsd</t>
  </si>
  <si>
    <t>SW-ModifyProcessCodeMapping-Req-Full-MSG.xsd</t>
  </si>
  <si>
    <t>SW-ModifyNetworkDetails-Res-PK-MSG.xsd</t>
  </si>
  <si>
    <t>SW-ModifyNetworkDetails-Req-IO-MSG.xsd</t>
  </si>
  <si>
    <t>ModifyNetworkDetails</t>
  </si>
  <si>
    <t>SW-ModifyNetworkDetails-Res-Full-MSG.xsd</t>
  </si>
  <si>
    <t>SW-ModifyNetworkDetails-Req-Full-MSG.xsd</t>
  </si>
  <si>
    <t>SW-ModifyMerchDetails-Res-PK-MSG.xsd</t>
  </si>
  <si>
    <t>SW-ModifyMerchDetails-Req-IO-MSG.xsd</t>
  </si>
  <si>
    <t>ModifyMerchDetails</t>
  </si>
  <si>
    <t>SW-ModifyMerchDetails-Res-Full-MSG.xsd</t>
  </si>
  <si>
    <t>SW-ModifyMerchDetails-Req-Full-MSG.xsd</t>
  </si>
  <si>
    <t>SW-ModifyCashDeposit-Res-PK-MSG.xsd</t>
  </si>
  <si>
    <t>SW-ModifyCashDeposit-Req-IO-MSG.xsd</t>
  </si>
  <si>
    <t>ModifyCashDeposit</t>
  </si>
  <si>
    <t>SW-ModifyCashDeposit-Res-Full-MSG.xsd</t>
  </si>
  <si>
    <t>SW-ModifyCashDeposit-Req-Full-MSG.xsd</t>
  </si>
  <si>
    <t>SW-ModifyCardUpload-Res-PK-MSG.xsd</t>
  </si>
  <si>
    <t>SW-ModifyCardUpload-Req-IO-MSG.xsd</t>
  </si>
  <si>
    <t>ModifyCardUpload</t>
  </si>
  <si>
    <t>SW-ModifyCardUpload-Res-Full-MSG.xsd</t>
  </si>
  <si>
    <t>SW-ModifyCardUpload-Req-Full-MSG.xsd</t>
  </si>
  <si>
    <t>SW-ModifyCardAccMapping-Res-PK-MSG.xsd</t>
  </si>
  <si>
    <t>SW-ModifyCardAccMapping-Req-IO-MSG.xsd</t>
  </si>
  <si>
    <t>ModifyCardAccMapping</t>
  </si>
  <si>
    <t>SW-ModifyCardAccMapping-Res-Full-MSG.xsd</t>
  </si>
  <si>
    <t>SW-ModifyCardAccMapping-Req-Full-MSG.xsd</t>
  </si>
  <si>
    <t>SW-DeleteUtilityProviderDet-Res-PK-MSG.xsd</t>
  </si>
  <si>
    <t>SW-DeleteUtilityProviderDet-Req-IO-MSG.xsd</t>
  </si>
  <si>
    <t>DeleteUtilityProviderDet</t>
  </si>
  <si>
    <t>SW-DeleteUtilityProviderDet-Res-Full-MSG.xsd</t>
  </si>
  <si>
    <t>SW-DeleteUtilityProviderDet-Req-Full-MSG.xsd</t>
  </si>
  <si>
    <t>SW-DeleteTerminalDetails-Res-PK-MSG.xsd</t>
  </si>
  <si>
    <t>SW-DeleteTerminalDetails-Req-IO-MSG.xsd</t>
  </si>
  <si>
    <t>DeleteTerminalDetails</t>
  </si>
  <si>
    <t>SW-DeleteTerminalDetails-Res-Full-MSG.xsd</t>
  </si>
  <si>
    <t>SW-DeleteTerminalDetails-Req-Full-MSG.xsd</t>
  </si>
  <si>
    <t>SW-DeleteProcessCodeMapping-Res-PK-MSG.xsd</t>
  </si>
  <si>
    <t>SW-DeleteProcessCodeMapping-Req-IO-MSG.xsd</t>
  </si>
  <si>
    <t>DeleteProcessCodeMapping</t>
  </si>
  <si>
    <t>SW-DeleteProcessCodeMapping-Res-Full-MSG.xsd</t>
  </si>
  <si>
    <t>SW-DeleteProcessCodeMapping-Req-Full-MSG.xsd</t>
  </si>
  <si>
    <t>SW-DeleteNetworkDetails-Res-PK-MSG.xsd</t>
  </si>
  <si>
    <t>SW-DeleteNetworkDetails-Req-IO-MSG.xsd</t>
  </si>
  <si>
    <t>DeleteNetworkDetails</t>
  </si>
  <si>
    <t>SW-DeleteNetworkDetails-Res-Full-MSG.xsd</t>
  </si>
  <si>
    <t>SW-DeleteNetworkDetails-Req-Full-MSG.xsd</t>
  </si>
  <si>
    <t>SW-DeleteMerchDetails-Res-PK-MSG.xsd</t>
  </si>
  <si>
    <t>SW-DeleteMerchDetails-Req-IO-MSG.xsd</t>
  </si>
  <si>
    <t>DeleteMerchDetails</t>
  </si>
  <si>
    <t>SW-DeleteMerchDetails-Res-Full-MSG.xsd</t>
  </si>
  <si>
    <t>SW-DeleteMerchDetails-Req-Full-MSG.xsd</t>
  </si>
  <si>
    <t>SW-DeleteCashDeposit-Res-PK-MSG.xsd</t>
  </si>
  <si>
    <t>SW-DeleteCashDeposit-Req-IO-MSG.xsd</t>
  </si>
  <si>
    <t>DeleteCashDeposit</t>
  </si>
  <si>
    <t>SW-DeleteCashDeposit-Res-Full-MSG.xsd</t>
  </si>
  <si>
    <t>SW-DeleteCashDeposit-Req-Full-MSG.xsd</t>
  </si>
  <si>
    <t>SW-DeleteCardUpload-Res-PK-MSG.xsd</t>
  </si>
  <si>
    <t>SW-DeleteCardUpload-Req-IO-MSG.xsd</t>
  </si>
  <si>
    <t>DeleteCardUpload</t>
  </si>
  <si>
    <t>SW-DeleteCardUpload-Res-Full-MSG.xsd</t>
  </si>
  <si>
    <t>SW-DeleteCardUpload-Req-Full-MSG.xsd</t>
  </si>
  <si>
    <t>SW-DeleteCardAccMapping-Res-PK-MSG.xsd</t>
  </si>
  <si>
    <t>SW-DeleteCardAccMapping-Req-IO-MSG.xsd</t>
  </si>
  <si>
    <t>DeleteCardAccMapping</t>
  </si>
  <si>
    <t>SW-DeleteCardAccMapping-Res-Full-MSG.xsd</t>
  </si>
  <si>
    <t>SW-DeleteCardAccMapping-Req-Full-MSG.xsd</t>
  </si>
  <si>
    <t>SW-CreateUtilityProviderDet-Res-PK-MSG.xsd</t>
  </si>
  <si>
    <t>SW-CreateUtilityProviderDet-Req-IO-MSG.xsd</t>
  </si>
  <si>
    <t>CreateUtilityProviderDet</t>
  </si>
  <si>
    <t>SW-CreateUtilityProviderDet-Res-Full-MSG.xsd</t>
  </si>
  <si>
    <t>SW-CreateUtilityProviderDet-Req-Full-MSG.xsd</t>
  </si>
  <si>
    <t>SW-CreateTerminalDetails-Res-PK-MSG.xsd</t>
  </si>
  <si>
    <t>SW-CreateTerminalDetails-Req-IO-MSG.xsd</t>
  </si>
  <si>
    <t>CreateTerminalDetails</t>
  </si>
  <si>
    <t>SW-CreateTerminalDetails-Res-Full-MSG.xsd</t>
  </si>
  <si>
    <t>SW-CreateTerminalDetails-Req-Full-MSG.xsd</t>
  </si>
  <si>
    <t>SW-CreateProcessCodeMapping-Res-PK-MSG.xsd</t>
  </si>
  <si>
    <t>SW-CreateProcessCodeMapping-Req-IO-MSG.xsd</t>
  </si>
  <si>
    <t>CreateProcessCodeMapping</t>
  </si>
  <si>
    <t>SW-CreateProcessCodeMapping-Res-Full-MSG.xsd</t>
  </si>
  <si>
    <t>SW-CreateProcessCodeMapping-Req-Full-MSG.xsd</t>
  </si>
  <si>
    <t>SW-CreateNetworkDetails-Res-PK-MSG.xsd</t>
  </si>
  <si>
    <t>SW-CreateNetworkDetails-Req-IO-MSG.xsd</t>
  </si>
  <si>
    <t>CreateNetworkDetails</t>
  </si>
  <si>
    <t>SW-CreateNetworkDetails-Res-Full-MSG.xsd</t>
  </si>
  <si>
    <t>SW-CreateNetworkDetails-Req-Full-MSG.xsd</t>
  </si>
  <si>
    <t>SW-CreateMerchDetails-Res-PK-MSG.xsd</t>
  </si>
  <si>
    <t>SW-CreateMerchDetails-Req-IO-MSG.xsd</t>
  </si>
  <si>
    <t>CreateMerchDetails</t>
  </si>
  <si>
    <t>SW-CreateMerchDetails-Res-Full-MSG.xsd</t>
  </si>
  <si>
    <t>SW-CreateMerchDetails-Req-Full-MSG.xsd</t>
  </si>
  <si>
    <t>SW-CreateCashDeposit-Res-PK-MSG.xsd</t>
  </si>
  <si>
    <t>SW-CreateCashDeposit-Req-IO-MSG.xsd</t>
  </si>
  <si>
    <t>CreateCashDeposit</t>
  </si>
  <si>
    <t>SW-CreateCashDeposit-Res-Full-MSG.xsd</t>
  </si>
  <si>
    <t>SW-CreateCashDeposit-Req-Full-MSG.xsd</t>
  </si>
  <si>
    <t>SW-CreateCardUpload-Res-PK-MSG.xsd</t>
  </si>
  <si>
    <t>SW-CreateCardUpload-Req-IO-MSG.xsd</t>
  </si>
  <si>
    <t>CreateCardUpload</t>
  </si>
  <si>
    <t>SW-CreateCardUpload-Res-Full-MSG.xsd</t>
  </si>
  <si>
    <t>SW-CreateCardUpload-Req-Full-MSG.xsd</t>
  </si>
  <si>
    <t>SW-CreateCardAccMapping-Res-PK-MSG.xsd</t>
  </si>
  <si>
    <t>SW-CreateCardAccMapping-Req-IO-MSG.xsd</t>
  </si>
  <si>
    <t>CreateCardAccMapping</t>
  </si>
  <si>
    <t>SW-CreateCardAccMapping-Res-Full-MSG.xsd</t>
  </si>
  <si>
    <t>SW-CreateCardAccMapping-Req-Full-MSG.xsd</t>
  </si>
  <si>
    <t>SW-AuthUtilityProviderDet-Res-PK-MSG.xsd</t>
  </si>
  <si>
    <t>SW-AuthUtilityProviderDet-Req-IO-MSG.xsd</t>
  </si>
  <si>
    <t>AuthUtilityProviderDet</t>
  </si>
  <si>
    <t>SW-AuthUtilityProviderDet-Res-Full-MSG.xsd</t>
  </si>
  <si>
    <t>SW-AuthUtilityProviderDet-Req-Full-MSG.xsd</t>
  </si>
  <si>
    <t>SW-AuthTerminalDetails-Res-PK-MSG.xsd</t>
  </si>
  <si>
    <t>SW-AuthTerminalDetails-Req-IO-MSG.xsd</t>
  </si>
  <si>
    <t>AuthTerminalDetails</t>
  </si>
  <si>
    <t>SW-AuthTerminalDetails-Res-Full-MSG.xsd</t>
  </si>
  <si>
    <t>SW-AuthTerminalDetails-Req-Full-MSG.xsd</t>
  </si>
  <si>
    <t>SW-AuthProcessCodeMapping-Res-PK-MSG.xsd</t>
  </si>
  <si>
    <t>SW-AuthProcessCodeMapping-Req-IO-MSG.xsd</t>
  </si>
  <si>
    <t>AuthProcessCodeMapping</t>
  </si>
  <si>
    <t>SW-AuthProcessCodeMapping-Res-Full-MSG.xsd</t>
  </si>
  <si>
    <t>SW-AuthProcessCodeMapping-Req-Full-MSG.xsd</t>
  </si>
  <si>
    <t>SW-AuthNetworkDetails-Res-PK-MSG.xsd</t>
  </si>
  <si>
    <t>SW-AuthNetworkDetails-Req-IO-MSG.xsd</t>
  </si>
  <si>
    <t>AuthNetworkDetails</t>
  </si>
  <si>
    <t>SW-AuthNetworkDetails-Res-Full-MSG.xsd</t>
  </si>
  <si>
    <t>SW-AuthNetworkDetails-Req-Full-MSG.xsd</t>
  </si>
  <si>
    <t>SW-AuthMerchDetails-Res-PK-MSG.xsd</t>
  </si>
  <si>
    <t>SW-AuthMerchDetails-Req-IO-MSG.xsd</t>
  </si>
  <si>
    <t>AuthMerchDetails</t>
  </si>
  <si>
    <t>SW-AuthMerchDetails-Res-Full-MSG.xsd</t>
  </si>
  <si>
    <t>SW-AuthMerchDetails-Req-Full-MSG.xsd</t>
  </si>
  <si>
    <t>SW-AuthCashDeposit-Res-PK-MSG.xsd</t>
  </si>
  <si>
    <t>SW-AuthCashDeposit-Req-IO-MSG.xsd</t>
  </si>
  <si>
    <t>Authorize Cash Deposit</t>
  </si>
  <si>
    <t>AuthCashDeposit</t>
  </si>
  <si>
    <t>SW-AuthCashDeposit-Res-Full-MSG.xsd</t>
  </si>
  <si>
    <t>SW-AuthCashDeposit-Req-Full-MSG.xsd</t>
  </si>
  <si>
    <t>SW-AuthCardUpload-Res-PK-MSG.xsd</t>
  </si>
  <si>
    <t>SW-AuthCardUpload-Req-IO-MSG.xsd</t>
  </si>
  <si>
    <t>Authorize Card Upload</t>
  </si>
  <si>
    <t>AuthCardUpload</t>
  </si>
  <si>
    <t>SW-AuthCardUpload-Res-Full-MSG.xsd</t>
  </si>
  <si>
    <t>SW-AuthCardUpload-Req-Full-MSG.xsd</t>
  </si>
  <si>
    <t>SW-AuthCardAccMapping-Res-PK-MSG.xsd</t>
  </si>
  <si>
    <t>SW-AuthCardAccMapping-Req-IO-MSG.xsd</t>
  </si>
  <si>
    <t>Authorize Card Account mapping</t>
  </si>
  <si>
    <t>AuthCardAccMapping</t>
  </si>
  <si>
    <t>SW-AuthCardAccMapping-Res-Full-MSG.xsd</t>
  </si>
  <si>
    <t>SW-AuthCardAccMapping-Req-Full-MSG.xsd</t>
  </si>
  <si>
    <t>New</t>
  </si>
  <si>
    <t>SM-ReopenUserMaint-Res-PK-MSG.xsd</t>
  </si>
  <si>
    <t>SM-ReopenUserMaint-Req-IO-MSG.xsd</t>
  </si>
  <si>
    <t>REOPEN</t>
  </si>
  <si>
    <t>SMDUSRDF</t>
  </si>
  <si>
    <t>Reopen User Maintenance</t>
  </si>
  <si>
    <t>ReopenUserMaint</t>
  </si>
  <si>
    <t>SMS Service</t>
  </si>
  <si>
    <t>FCUBSSMService</t>
  </si>
  <si>
    <t>SMS</t>
  </si>
  <si>
    <t>SM-ReopenUserMaint-Res-Full-MSG.xsd</t>
  </si>
  <si>
    <t>SM-ReopenUserMaint-Req-Full-MSG.xsd</t>
  </si>
  <si>
    <t>SM-QueryUserMaint-Res-Full-MSG.xsd</t>
  </si>
  <si>
    <t>SM-QueryUserMaint-Req-IO-MSG.xsd</t>
  </si>
  <si>
    <t>Query user Maintenance</t>
  </si>
  <si>
    <t>QueryUserMaint</t>
  </si>
  <si>
    <t>SM-ModifyUserMaint-Res-PK-MSG.xsd</t>
  </si>
  <si>
    <t>SM-ModifyUserMaint-Req-IO-MSG.xsd</t>
  </si>
  <si>
    <t>Modify User Maintenance</t>
  </si>
  <si>
    <t>ModifyUserMaint</t>
  </si>
  <si>
    <t>SM-ModifyUserMaint-Res-Full-MSG.xsd</t>
  </si>
  <si>
    <t>SM-ModifyUserMaint-Req-Full-MSG.xsd</t>
  </si>
  <si>
    <t>SM-DeleteUserMaint-Res-PK-MSG.xsd</t>
  </si>
  <si>
    <t>SM-DeleteUserMaint-Req-IO-MSG.xsd</t>
  </si>
  <si>
    <t>Delete users</t>
  </si>
  <si>
    <t>DeleteUserMaint</t>
  </si>
  <si>
    <t>SM-DeleteUserMaint-Res-Full-MSG.xsd</t>
  </si>
  <si>
    <t>SM-DeleteUserMaint-Req-Full-MSG.xsd</t>
  </si>
  <si>
    <t>SM-CreateUserMaint-Res-PK-MSG.xsd</t>
  </si>
  <si>
    <t>SM-CreateUserMaint-Req-IO-MSG.xsd</t>
  </si>
  <si>
    <t>Creating Users</t>
  </si>
  <si>
    <t>CreateUserMaint</t>
  </si>
  <si>
    <t>SM-CreateUserMaint-Res-Full-MSG.xsd</t>
  </si>
  <si>
    <t>SM-CreateUserMaint-Req-Full-MSG.xsd</t>
  </si>
  <si>
    <t>SM-CloseUserMaint-Res-PK-MSG.xsd</t>
  </si>
  <si>
    <t>SM-CloseUserMaint-Req-IO-MSG.xsd</t>
  </si>
  <si>
    <t>CLOSE</t>
  </si>
  <si>
    <t>Close USer Maintenance</t>
  </si>
  <si>
    <t>CloseUserMaint</t>
  </si>
  <si>
    <t>SM-CloseUserMaint-Res-Full-MSG.xsd</t>
  </si>
  <si>
    <t>SM-CloseUserMaint-Req-Full-MSG.xsd</t>
  </si>
  <si>
    <t>SM-AuthorizeUserMaint-Res-PK-MSG.xsd</t>
  </si>
  <si>
    <t>SM-AuthorizeUserMaint-Req-IO-MSG.xsd</t>
  </si>
  <si>
    <t>Authorize User Maintenance</t>
  </si>
  <si>
    <t>AuthorizeUserMaint</t>
  </si>
  <si>
    <t>SM-AuthorizeUserMaint-Res-Full-MSG.xsd</t>
  </si>
  <si>
    <t>SM-AuthorizeUserMaint-Req-Full-MSG.xsd</t>
  </si>
  <si>
    <t>SI-QuerySICycle-Res-Full-MSG.xsd</t>
  </si>
  <si>
    <t>SI-QuerySICycle-Req-IO-MSG.xsd</t>
  </si>
  <si>
    <t>SIDCYCLE</t>
  </si>
  <si>
    <t>Query of Standing Instructions Cycle</t>
  </si>
  <si>
    <t>QuerySICycle</t>
  </si>
  <si>
    <t>Standing Instructions Service</t>
  </si>
  <si>
    <t>FCUBSSIService</t>
  </si>
  <si>
    <t>SI</t>
  </si>
  <si>
    <t>SIContract-Query-Res-Full-MSG.xsd</t>
  </si>
  <si>
    <t>SIContract-Query-Req-MSG.xsd</t>
  </si>
  <si>
    <t>SIDCONON</t>
  </si>
  <si>
    <t>Query of Standing Instructions Contract</t>
  </si>
  <si>
    <t>QuerySIContract</t>
  </si>
  <si>
    <t>SI-QueryProduct-Res-Full-MSG.xsd</t>
  </si>
  <si>
    <t>SI-QueryProduct-Req-IO-MSG.xsd</t>
  </si>
  <si>
    <t>SIDPRMNT</t>
  </si>
  <si>
    <t>Query Product</t>
  </si>
  <si>
    <t>SI-ModifyProduct-Res-PK-MSG.xsd</t>
  </si>
  <si>
    <t>SI-ModifyProduct-Req-IO-MSG.xsd</t>
  </si>
  <si>
    <t>Modify Product</t>
  </si>
  <si>
    <t>SI-ModifyProduct-Res-Full-MSG.xsd</t>
  </si>
  <si>
    <t>SI-ModifyProduct-Req-Full-MSG.xsd</t>
  </si>
  <si>
    <t>SIContract-Delete-Res-PK-MSG.xsd</t>
  </si>
  <si>
    <t>SIContract-Delete-Req-MSG.xsd</t>
  </si>
  <si>
    <t>Deletion of Standing Instructions Contract</t>
  </si>
  <si>
    <t>DeleteSIContract</t>
  </si>
  <si>
    <t>SIContract-Delete-Res-Full-MSG.xsd</t>
  </si>
  <si>
    <t>SIContract-Delete-Req-Full-MSG.xsd</t>
  </si>
  <si>
    <t>SI-DeleteProduct-Res-PK-MSG.xsd</t>
  </si>
  <si>
    <t>SI-DeleteProduct-Req-IO-MSG.xsd</t>
  </si>
  <si>
    <t>Delete Product</t>
  </si>
  <si>
    <t>SI-DeleteProduct-Res-Full-MSG.xsd</t>
  </si>
  <si>
    <t>SI-DeleteProduct-Req-Full-MSG.xsd</t>
  </si>
  <si>
    <t>SIContract-Create-Res-Pk-MSG.xsd</t>
  </si>
  <si>
    <t>SIContract-Create-Req-MSG.xsd</t>
  </si>
  <si>
    <t>Input of Standing Instructions Contract</t>
  </si>
  <si>
    <t>CreateSIContract</t>
  </si>
  <si>
    <t>SIContract-Create-Res-Full-MSG.xsd</t>
  </si>
  <si>
    <t>SIContract-Create-Req-Full-MSG.xsd</t>
  </si>
  <si>
    <t>SI-CreateProduct-Res-PK-MSG.xsd</t>
  </si>
  <si>
    <t>SI-CreateProduct-Req-IO-MSG.xsd</t>
  </si>
  <si>
    <t>Create Product</t>
  </si>
  <si>
    <t>SI-CreateProduct-Res-Full-MSG.xsd</t>
  </si>
  <si>
    <t>SI-CreateProduct-Req-Full-MSG.xsd</t>
  </si>
  <si>
    <t>SIContract-Close-Res-PK-MSG.xsd</t>
  </si>
  <si>
    <t>SIContract-Close-Req-MSG.xsd</t>
  </si>
  <si>
    <t>Close of Standing Instructions Contract</t>
  </si>
  <si>
    <t>CloseSIContract</t>
  </si>
  <si>
    <t>SIContract-Close-Res-Full-MSG.xsd</t>
  </si>
  <si>
    <t>SIContract-Close-Req-Full-MSG.xsd</t>
  </si>
  <si>
    <t>SI-AuthorizeSICycle-Res-PK-MSG.xsd</t>
  </si>
  <si>
    <t>SI-AuthorizeSICycle-Req-IO-MSG.xsd</t>
  </si>
  <si>
    <t>Authorisation of Standing Instructions Cycle</t>
  </si>
  <si>
    <t>AuthorizeSICycle</t>
  </si>
  <si>
    <t>SI-AuthorizeSICycle-Res-Full-MSG.xsd</t>
  </si>
  <si>
    <t>SI-AuthorizeSICycle-Req-Full-MSG.xsd</t>
  </si>
  <si>
    <t>SIContract-Auth-Res-PK-MSG.xsd</t>
  </si>
  <si>
    <t>SIContract-Auth-Req-MSG.xsd</t>
  </si>
  <si>
    <t>SIDCONAU</t>
  </si>
  <si>
    <t>Authorization of Standing Instructions Contract</t>
  </si>
  <si>
    <t>AuthorizeSIContract</t>
  </si>
  <si>
    <t>SIContract-Auth-Res-Full-MSG.xsd</t>
  </si>
  <si>
    <t>SIContract-Auth-Req-Full-MSG.xsd</t>
  </si>
  <si>
    <t>SI-AuthorizeProduct-Res-PK-MSG.xsd</t>
  </si>
  <si>
    <t>SI-AuthorizeProduct-Req-IO-MSG.xsd</t>
  </si>
  <si>
    <t>Authorize Product</t>
  </si>
  <si>
    <t>SI-AuthorizeProduct-Res-Full-MSG.xsd</t>
  </si>
  <si>
    <t>SI-AuthorizeProduct-Req-Full-MSG.xsd</t>
  </si>
  <si>
    <t>SI-AmendSICycle-Res-PK-MSG.xsd</t>
  </si>
  <si>
    <t>SI-AmendSICycle-Req-IO-MSG.xsd</t>
  </si>
  <si>
    <t>Modification of Standing Instructions Cycle</t>
  </si>
  <si>
    <t>AmendSICycle</t>
  </si>
  <si>
    <t>SI-AmendSICycle-Res-Full-MSG.xsd</t>
  </si>
  <si>
    <t>SI-AmendSICycle-Req-Full-MSG.xsd</t>
  </si>
  <si>
    <t>SIContract-Modify-Res-PK-MSG.xsd</t>
  </si>
  <si>
    <t>SIContract-Modify-Req-MSG.xsd</t>
  </si>
  <si>
    <t>Modification of Standing Instructions Contract</t>
  </si>
  <si>
    <t>AmendSIContract</t>
  </si>
  <si>
    <t>SIContract-Modify-Res-Full-MSG.xsd</t>
  </si>
  <si>
    <t>SIContract-Modify-Req-Full-MSG.xsd</t>
  </si>
  <si>
    <t>SF-Sfquerysub-Res-Full-MSG.xsd</t>
  </si>
  <si>
    <t>SF-Sfquerysub-Req-IO-MSG.xsd</t>
  </si>
  <si>
    <t>SFDCSSUB</t>
  </si>
  <si>
    <t>Query Subscription</t>
  </si>
  <si>
    <t>Sfquerysub</t>
  </si>
  <si>
    <t>Structure Deposit Service</t>
  </si>
  <si>
    <t>FCUBSSFService</t>
  </si>
  <si>
    <t>SF</t>
  </si>
  <si>
    <t>SF-Sfnewsub-Res-PK-MSG.xsd</t>
  </si>
  <si>
    <t>SF-Sfnewsub-Req-IO-MSG.xsd</t>
  </si>
  <si>
    <t>New Subscription</t>
  </si>
  <si>
    <t>Sfnewsub</t>
  </si>
  <si>
    <t>SF-Sfnewsub-Res-Full-MSG.xsd</t>
  </si>
  <si>
    <t>SF-Sfnewsub-Req-Full-MSG.xsd</t>
  </si>
  <si>
    <t>SF-Sfdelsub-Res-PK-MSG.xsd</t>
  </si>
  <si>
    <t>SF-Sfdelsub-Req-IO-MSG.xsd</t>
  </si>
  <si>
    <t>Delete Subscription</t>
  </si>
  <si>
    <t>Sfdelsub</t>
  </si>
  <si>
    <t>SF-Sfdelsub-Res-Full-MSG.xsd</t>
  </si>
  <si>
    <t>SF-Sfdelsub-Req-Full-MSG.xsd</t>
  </si>
  <si>
    <t>SF-Sfclosesub-Res-PK-MSG.xsd</t>
  </si>
  <si>
    <t>SF-Sfclosesub-Req-IO-MSG.xsd</t>
  </si>
  <si>
    <t>Close Subscription</t>
  </si>
  <si>
    <t>Sfclosesub</t>
  </si>
  <si>
    <t>SF-Sfclosesub-Res-Full-MSG.xsd</t>
  </si>
  <si>
    <t>SF-Sfclosesub-Req-Full-MSG.xsd</t>
  </si>
  <si>
    <t>SF-Sfauthsub-Res-PK-MSG.xsd</t>
  </si>
  <si>
    <t>SF-Sfauthsub-Req-IO-MSG.xsd</t>
  </si>
  <si>
    <t>Authorize Subscription</t>
  </si>
  <si>
    <t>Sfauthsub</t>
  </si>
  <si>
    <t>SF-Sfauthsub-Res-Full-MSG.xsd</t>
  </si>
  <si>
    <t>SF-Sfauthsub-Req-Full-MSG.xsd</t>
  </si>
  <si>
    <t>SF-Contract-Rev-Res-PK-Msg.xsd</t>
  </si>
  <si>
    <t>SF-Contract-Rev-Req-IO-Msg.xsd</t>
  </si>
  <si>
    <t>SFDCONON</t>
  </si>
  <si>
    <t>Reversal of Structured Deposit Contract</t>
  </si>
  <si>
    <t>ReverseSFContract</t>
  </si>
  <si>
    <t>SF-Contract-Rev-Res-Full-Msg.xsd</t>
  </si>
  <si>
    <t>SF-Contract-Rev-Req-Full-Msg.xsd</t>
  </si>
  <si>
    <t>SF-Contract-Qry-Res-Full-Msg.xsd</t>
  </si>
  <si>
    <t>SF-Contract-Qry-Req-IO-Msg.xsd</t>
  </si>
  <si>
    <t>Query for Structured Deposit Contract</t>
  </si>
  <si>
    <t>QuerySFContract</t>
  </si>
  <si>
    <t>SF-Contract-Amnd-Res-PK-Msg.xsd</t>
  </si>
  <si>
    <t>SF-Contract-Amnd-Req-IO-Msg.xsd</t>
  </si>
  <si>
    <t>Modification of Structured Deposit Contract</t>
  </si>
  <si>
    <t>ModifySFContract</t>
  </si>
  <si>
    <t>SF-Contract-Amnd-Res-Full-Msg.xsd</t>
  </si>
  <si>
    <t>SF-Contract-Amnd-Req-Full-Msg.xsd</t>
  </si>
  <si>
    <t>SF-Contract-launch-Res-PK-Msg.xsd</t>
  </si>
  <si>
    <t>SF-Contract-launch-Req-IO-Msg.xsd</t>
  </si>
  <si>
    <t>LIQUIDATE</t>
  </si>
  <si>
    <t>Launch for Structured Deposit Contract</t>
  </si>
  <si>
    <t>LaunchSFContract</t>
  </si>
  <si>
    <t>SF-Contract-launch-Res-Full-Msg.xsd</t>
  </si>
  <si>
    <t>SF-Contract-launch-Req-Full-Msg.xsd</t>
  </si>
  <si>
    <t>SF-Contract-Del-Res-PK-Msg.xsd</t>
  </si>
  <si>
    <t>SF-Contract-Del-Req-IO-Msg.xsd</t>
  </si>
  <si>
    <t>Deletion of Structured Deposit Contract</t>
  </si>
  <si>
    <t>DeleteSFContract</t>
  </si>
  <si>
    <t>SF-Reprocess-Res-Msg.xsd</t>
  </si>
  <si>
    <t>SF-Reprocess-Req-Msg.xsd</t>
  </si>
  <si>
    <t>SFDREPRO</t>
  </si>
  <si>
    <t>Creation of Structure Deposit Reprocess</t>
  </si>
  <si>
    <t>CreateSFReprocess</t>
  </si>
  <si>
    <t>SF-Contract-New-Res-PK-Msg.xsd</t>
  </si>
  <si>
    <t>SF-Contract-New-Req-IO-Msg.xsd</t>
  </si>
  <si>
    <t>Creation of Structured Deposit Contract</t>
  </si>
  <si>
    <t>CreateSFContract</t>
  </si>
  <si>
    <t>SF-Contract-New-Res-Full-Msg.xsd</t>
  </si>
  <si>
    <t>SF-Contract-New-Req-Full-Msg.xsd</t>
  </si>
  <si>
    <t>SF-Contract-Auth-Res-PK-Msg.xsd</t>
  </si>
  <si>
    <t>SF-Contract-Auth-Req-IO-Msg.xsd</t>
  </si>
  <si>
    <t>SFDCONAU</t>
  </si>
  <si>
    <t>Authorization of Structured Deposit Contract</t>
  </si>
  <si>
    <t>AuthorizeSFContract</t>
  </si>
  <si>
    <t>SF-Contract-Auth-Res-Full-Msg.xsd</t>
  </si>
  <si>
    <t>SF-Contract-Auth-Req-Full-Msg.xsd</t>
  </si>
  <si>
    <t>SE-Deal-Rollover-Res-Msg.xsd</t>
  </si>
  <si>
    <t>SE-Deal-Rollover-Req-Msg.xsd</t>
  </si>
  <si>
    <t>ROLLOVER</t>
  </si>
  <si>
    <t>SEDDLORO</t>
  </si>
  <si>
    <t>Rollover of Securities Deal Input</t>
  </si>
  <si>
    <t>RolloverSEDeal</t>
  </si>
  <si>
    <t>Securities Service</t>
  </si>
  <si>
    <t>FCUBSSecuritiesService</t>
  </si>
  <si>
    <t>SE</t>
  </si>
  <si>
    <t>SE-Deal-Rollover-Res-Full-Msg.xsd</t>
  </si>
  <si>
    <t>SE-Deal-Rollover-Req-Full-Msg.xsd</t>
  </si>
  <si>
    <t>SE-Deal-Blkreq-Reverse-Res-Msg.xsd</t>
  </si>
  <si>
    <t>SE-Deal-Blkreq-Reverse-Req-Msg.xsd</t>
  </si>
  <si>
    <t>SEDBLKDL</t>
  </si>
  <si>
    <t>Reversal of Securities Block Deal</t>
  </si>
  <si>
    <t>ReverseSEBlockDeal</t>
  </si>
  <si>
    <t>SE-Deal-Blkreq-Reverse-Res-Full-MSG.xsd</t>
  </si>
  <si>
    <t>SE-Deal-Blkreq-Reverse-Req-Full-MSG.xsd</t>
  </si>
  <si>
    <t>SE-Portfolio-Reopen-Res-MSG.xsd</t>
  </si>
  <si>
    <t>SE-Portfolio-Reopen-Req-MSG.xsd</t>
  </si>
  <si>
    <t>SEDPFONL</t>
  </si>
  <si>
    <t>Reopen Security Portfolio Definition</t>
  </si>
  <si>
    <t>ReopenSEPortfolio</t>
  </si>
  <si>
    <t>SE-Portfolio-Reopen-Res-Full-MSG.xsd</t>
  </si>
  <si>
    <t>SE-Portfolio-Reopen-Req-Full-MSG.xsd</t>
  </si>
  <si>
    <t>SEInstrument-Reopen-Res-MSG.xsd</t>
  </si>
  <si>
    <t>SEInstrument-Reopen-Req-MSG.xsd</t>
  </si>
  <si>
    <t>SEDSEONL</t>
  </si>
  <si>
    <t>Reopen Securities Instrument Definition</t>
  </si>
  <si>
    <t>ReopenSEInstrument</t>
  </si>
  <si>
    <t>SEInstrument-Reopen-Res-Full-MSG.xsd</t>
  </si>
  <si>
    <t>SEInstrument-Reopen-Req-Full-MSG.xsd</t>
  </si>
  <si>
    <t>SS-QuerySecurityProduct-Res-Full-MSG.xsd</t>
  </si>
  <si>
    <t>SS-QuerySecurityProduct-Req-IO-MSG.xsd</t>
  </si>
  <si>
    <t>SEDSEPRD</t>
  </si>
  <si>
    <t>Query for Securities Security Product</t>
  </si>
  <si>
    <t>QuerySecurityProduct</t>
  </si>
  <si>
    <t>SE-QuerySKLocationMaint-Res-Full-MSG.xsd</t>
  </si>
  <si>
    <t>SE-QuerySKLocationMaint-Req-IO-MSG.xsd</t>
  </si>
  <si>
    <t>SEDSKLOC</t>
  </si>
  <si>
    <t>Query of Securities - Safe Keeping Location Maintenance</t>
  </si>
  <si>
    <t>QuerySKLocationMaint</t>
  </si>
  <si>
    <t>SE-SKTransfer-Query-Res-Full-MSG.xsd</t>
  </si>
  <si>
    <t>SE-SKTransfer-Query-Req-MSG.xsd</t>
  </si>
  <si>
    <t>SEDSKONL</t>
  </si>
  <si>
    <t>Query of Transfer Accross Safe Keeping Locations/Forms</t>
  </si>
  <si>
    <t>QuerySKLocationChange</t>
  </si>
  <si>
    <t>SP-QuerySERedmDefn-Res-Full-MSG.xsd</t>
  </si>
  <si>
    <t>SP-QuerySERedmDefn-Req-IO-MSG.xsd</t>
  </si>
  <si>
    <t>SEDREDDF</t>
  </si>
  <si>
    <t>Query for Securities Corporate Action Maintenance - Redemption</t>
  </si>
  <si>
    <t>QuerySERedmDefn</t>
  </si>
  <si>
    <t>SP-QuerySERateRevision-Res-Full-MSG.xsd</t>
  </si>
  <si>
    <t>SP-QuerySERateRevision-Req-IO-MSG.xsd</t>
  </si>
  <si>
    <t>SEDRVNDF</t>
  </si>
  <si>
    <t>Query for Interest Rate Revision</t>
  </si>
  <si>
    <t>QuerySERateRevision</t>
  </si>
  <si>
    <t>SP-QuerySERWExpiry-Res-Full-MSG.xsd</t>
  </si>
  <si>
    <t>SP-QuerySERWExpiry-Req-IO-MSG.xsd</t>
  </si>
  <si>
    <t>SEDEXPDF</t>
  </si>
  <si>
    <t>Query for Rights/Warrants Expiry Event</t>
  </si>
  <si>
    <t>QuerySERWExpiry</t>
  </si>
  <si>
    <t>SE-Portfolio-Query-Res-Full-MSG.xsd</t>
  </si>
  <si>
    <t>SE-Portfolio-Query-Req-MSG.xsd</t>
  </si>
  <si>
    <t>Query of Security Portfolio Definition</t>
  </si>
  <si>
    <t>QuerySEPortfolioSec</t>
  </si>
  <si>
    <t>SE-QuerySEPortfolioBal-Res-Full-MSG.xsd</t>
  </si>
  <si>
    <t>SE-QuerySEPortfolioBal-Req-IO-MSG.xsd</t>
  </si>
  <si>
    <t>SEDPFBAL</t>
  </si>
  <si>
    <t>QuerySEPortfolioBal</t>
  </si>
  <si>
    <t>SEInstrument-Query-Res-Full-MSG.xsd</t>
  </si>
  <si>
    <t>SEInstrument-Query-Req-MSG.xsd</t>
  </si>
  <si>
    <t>Query of Securities Instrument Definition</t>
  </si>
  <si>
    <t>QuerySEInstr</t>
  </si>
  <si>
    <t>SP-QuerySEDividend-Res-Full-MSG.xsd</t>
  </si>
  <si>
    <t>SP-QuerySEDividend-Req-IO-MSG.xsd</t>
  </si>
  <si>
    <t>SEDCDVDF</t>
  </si>
  <si>
    <t>Query for Cash Dividend Definition</t>
  </si>
  <si>
    <t>QuerySEDividend</t>
  </si>
  <si>
    <t>SE-Deal-Query-Res-Full-MSG.xsd</t>
  </si>
  <si>
    <t>SE-Deal-Query-Req-Msg.xsd</t>
  </si>
  <si>
    <t>SEDDLONL</t>
  </si>
  <si>
    <t>Query of Securities Deal Input</t>
  </si>
  <si>
    <t>QuerySEDeal</t>
  </si>
  <si>
    <t>SP-QuerySECouponDefn-Res-Full-MSG.xsd</t>
  </si>
  <si>
    <t>SP-QuerySECouponDefn-Req-IO-MSG.xsd</t>
  </si>
  <si>
    <t>SEDCPNDF</t>
  </si>
  <si>
    <t>Query for Coupon</t>
  </si>
  <si>
    <t>QuerySECouponDefn</t>
  </si>
  <si>
    <t>SP-QuerySECashDefn-Res-Full-MSG.xsd</t>
  </si>
  <si>
    <t>SP-QuerySECashDefn-Req-IO-MSG.xsd</t>
  </si>
  <si>
    <t>SEDBNSCS</t>
  </si>
  <si>
    <t>Query for Bonus To Cash Conversion Maintenance</t>
  </si>
  <si>
    <t>QuerySECashDefn</t>
  </si>
  <si>
    <t>SP-QuerySEBonusDefn-Res-Full-MSG.xsd</t>
  </si>
  <si>
    <t>SP-QuerySEBonusDefn-Req-IO-MSG.xsd</t>
  </si>
  <si>
    <t>SEDSDVDF</t>
  </si>
  <si>
    <t>Query for Securities Stock Dividend</t>
  </si>
  <si>
    <t>QuerySEBonusDefn</t>
  </si>
  <si>
    <t>SE-Deal-Blkreq-Query-Res-Full-MSG.xsd</t>
  </si>
  <si>
    <t>SE-Deal-Blkreq-Query-Req-Msg.xsd</t>
  </si>
  <si>
    <t>Query of Securities Block Deal</t>
  </si>
  <si>
    <t>QuerySEBlockDeal</t>
  </si>
  <si>
    <t>SE-Deal-Blkrel-Query-Res-Full-MSG.xsd</t>
  </si>
  <si>
    <t>SE-Deal-Blkrel-Query-Req-Msg.xsd</t>
  </si>
  <si>
    <t>SEDBLONL</t>
  </si>
  <si>
    <t>Query of Securities Deal Input - Block Securities</t>
  </si>
  <si>
    <t>QuerySDBlockRelease</t>
  </si>
  <si>
    <t>SE-QueryRecord-Res-Full-MSG.xsd</t>
  </si>
  <si>
    <t>SE-QueryRecord-Req-IO-MSG.xsd</t>
  </si>
  <si>
    <t>SEDMKPCD</t>
  </si>
  <si>
    <t>Query of Securities Market Price Codes</t>
  </si>
  <si>
    <t>QueryRecord</t>
  </si>
  <si>
    <t>SE-QueryPriceDtl-Res-Full-MSG.xsd</t>
  </si>
  <si>
    <t>SE-QueryPriceDtl-Req-IO-MSG.xsd</t>
  </si>
  <si>
    <t>SEDMKRAT</t>
  </si>
  <si>
    <t>Query of Securities Price Definition</t>
  </si>
  <si>
    <t>QueryPriceDtl</t>
  </si>
  <si>
    <t>SP-QueryPortfolioProduct-Res-Full-MSG.xsd</t>
  </si>
  <si>
    <t>SP-QueryPortfolioProduct-Req-IO-MSG.xsd</t>
  </si>
  <si>
    <t>SEDPFPRD</t>
  </si>
  <si>
    <t>Query for Securities Portfolio Product</t>
  </si>
  <si>
    <t>QueryPortfolioProduct</t>
  </si>
  <si>
    <t>SE-QueryMarketCode-Res-Full-MSG.xsd</t>
  </si>
  <si>
    <t>SE-QueryMarketCode-Req-IO-MSG.xsd</t>
  </si>
  <si>
    <t>SEDMKTCD</t>
  </si>
  <si>
    <t>Query of Market Definition</t>
  </si>
  <si>
    <t>QueryMarketCode</t>
  </si>
  <si>
    <t>SD-QueryDealProduct-Res-Full-MSG.xsd</t>
  </si>
  <si>
    <t>SD-QueryDealProduct-Req-IO-MSG.xsd</t>
  </si>
  <si>
    <t>SEDDLPRD</t>
  </si>
  <si>
    <t>Query of Securities Deal Product</t>
  </si>
  <si>
    <t>QueryDealProduct</t>
  </si>
  <si>
    <t>SE-QueryBrnPrm-Res-Full-MSG.xsd</t>
  </si>
  <si>
    <t>SE-QueryBrnPrm-Req-IO-MSG.xsd</t>
  </si>
  <si>
    <t>SEDBRNPM</t>
  </si>
  <si>
    <t>Query of Securities Repo and Reverse Repo Branch Parameters</t>
  </si>
  <si>
    <t>QueryBrnPrm</t>
  </si>
  <si>
    <t>SS-ModifySecurityProduct-Res-PK-MSG.xsd</t>
  </si>
  <si>
    <t>SS-ModifySecurityProduct-Req-IO-MSG.xsd</t>
  </si>
  <si>
    <t>Modification of Securities Security Product</t>
  </si>
  <si>
    <t>ModifySecurityProduct</t>
  </si>
  <si>
    <t>SS-ModifySecurityProduct-Res-Full-MSG.xsd</t>
  </si>
  <si>
    <t>SS-ModifySecurityProduct-Req-Full-MSG.xsd</t>
  </si>
  <si>
    <t>SE-ModifySKLocationMaint-Res-PK-MSG.xsd</t>
  </si>
  <si>
    <t>SE-ModifySKLocationMaint-Req-IO-MSG.xsd</t>
  </si>
  <si>
    <t>Modification of Securities - Safe Keeping Location Maintenance</t>
  </si>
  <si>
    <t>ModifySKLocationMaint</t>
  </si>
  <si>
    <t>SE-ModifySKLocationMaint-Res-Full-MSG.xsd</t>
  </si>
  <si>
    <t>SE-ModifySKLocationMaint-Req-Full-MSG.xsd</t>
  </si>
  <si>
    <t>SE-SKTransfer-Modify-Res-MSG.xsd</t>
  </si>
  <si>
    <t>SE-SKTransfer-Modify-Req-MSG.xsd</t>
  </si>
  <si>
    <t>Modification of Transfer Accross Safe Keeping Locations/Forms</t>
  </si>
  <si>
    <t>ModifySKLocationChange</t>
  </si>
  <si>
    <t>SE-SKTransfer-Modify-Res-Full-MSG.xsd</t>
  </si>
  <si>
    <t>SE-SKTransfer-Modify-Req-Full-MSG.xsd</t>
  </si>
  <si>
    <t>SE-Portfolio-Modify-Res-MSG.xsd</t>
  </si>
  <si>
    <t>SE-Portfolio-Modify-Req-MSG.xsd</t>
  </si>
  <si>
    <t>Modification of Security Portfolio Definition</t>
  </si>
  <si>
    <t>ModifySEPortfolio</t>
  </si>
  <si>
    <t>SE-Portfolio-Modify-Res-Full-MSG.xsd</t>
  </si>
  <si>
    <t>SE-Portfolio-Modify-Req-Full-MSG.xsd</t>
  </si>
  <si>
    <t>SEInstrument-Modify-Res-MSG.xsd</t>
  </si>
  <si>
    <t>SEInstrument-Modify-Req-MSG.xsd</t>
  </si>
  <si>
    <t>Modification of Securities Instrument</t>
  </si>
  <si>
    <t>ModifySEInstrument</t>
  </si>
  <si>
    <t>SEInstrument-Modify-Res-Full-MSG.xsd</t>
  </si>
  <si>
    <t>SEInstrument-Modify-Req-Full-MSG.xsd</t>
  </si>
  <si>
    <t>SE-Deal-Modify-Res-Msg.xsd</t>
  </si>
  <si>
    <t>SE-Deal-Modify-Req-MSG.xsd</t>
  </si>
  <si>
    <t>Modification of Securities Deal</t>
  </si>
  <si>
    <t>ModifySEDeal</t>
  </si>
  <si>
    <t>SE-Deal-Modify-Res-Full-MSG.xsd</t>
  </si>
  <si>
    <t>SE-Deal-Modify-Req-Full-MSG.xsd</t>
  </si>
  <si>
    <t>SE-Deal-Blkrel-Modify-Res-Msg.xsd</t>
  </si>
  <si>
    <t>SE-Deal-Blkrel-Modify-Req-Msg.xsd</t>
  </si>
  <si>
    <t>Modification of Securities Deal Input - Block Securities</t>
  </si>
  <si>
    <t>ModifySDBlockRelease</t>
  </si>
  <si>
    <t>SE-Deal-Blkrel-Modify-Res-Full-MSG.xsd</t>
  </si>
  <si>
    <t>SE-Deal-Blkrel-Modify-Req-Full-MSG.xsd</t>
  </si>
  <si>
    <t>SE-ModifyRecord-Res-PK-MSG.xsd</t>
  </si>
  <si>
    <t>SE-ModifyRecord-Req-IO-MSG.xsd</t>
  </si>
  <si>
    <t>Modification of Securities Market Price Codes</t>
  </si>
  <si>
    <t>ModifyRecord</t>
  </si>
  <si>
    <t>SE-ModifyRecord-Res-Full-MSG.xsd</t>
  </si>
  <si>
    <t>SE-ModifyRecord-Req-Full-MSG.xsd</t>
  </si>
  <si>
    <t>SE-ModifyPriceDtl-Res-PK-MSG.xsd</t>
  </si>
  <si>
    <t>SE-ModifyPriceDtl-Req-IO-MSG.xsd</t>
  </si>
  <si>
    <t>Modification of Securities Price Definition</t>
  </si>
  <si>
    <t>ModifyPriceDtl</t>
  </si>
  <si>
    <t>SE-ModifyPriceDtl-Res-Full-MSG.xsd</t>
  </si>
  <si>
    <t>SE-ModifyPriceDtl-Req-Full-MSG.xsd</t>
  </si>
  <si>
    <t>SP-ModifyPortfolioProduct-Res-PK-MSG.xsd</t>
  </si>
  <si>
    <t>SP-ModifyPortfolioProduct-Req-IO-MSG.xsd</t>
  </si>
  <si>
    <t>Modification of Securities Portfolio Product</t>
  </si>
  <si>
    <t>ModifyPortfolioProduct</t>
  </si>
  <si>
    <t>SP-ModifyPortfolioProduct-Res-Full-MSG.xsd</t>
  </si>
  <si>
    <t>SP-ModifyPortfolioProduct-Req-Full-MSG.xsd</t>
  </si>
  <si>
    <t>SE-ModifyMarketCode-Res-PK-MSG.xsd</t>
  </si>
  <si>
    <t>SE-ModifyMarketCode-Req-IO-MSG.xsd</t>
  </si>
  <si>
    <t>Modification of Market Definition</t>
  </si>
  <si>
    <t>ModifyMarketCode</t>
  </si>
  <si>
    <t>SE-ModifyMarketCode-Res-Full-MSG.xsd</t>
  </si>
  <si>
    <t>SE-ModifyMarketCode-Req-Full-MSG.xsd</t>
  </si>
  <si>
    <t>SD-ModifyDealProduct-Res-PK-MSG.xsd</t>
  </si>
  <si>
    <t>SD-ModifyDealProduct-Req-IO-MSG.xsd</t>
  </si>
  <si>
    <t>Modification of Securities Deal Product</t>
  </si>
  <si>
    <t>ModifyDealProduct</t>
  </si>
  <si>
    <t>SD-ModifyDealProduct-Res-Full-MSG.xsd</t>
  </si>
  <si>
    <t>SD-ModifyDealProduct-Req-Full-MSG.xsd</t>
  </si>
  <si>
    <t>SE-Deal-Liq-Res-Msg.xsd</t>
  </si>
  <si>
    <t>SE-Deal-Liq-Req-Msg.xsd</t>
  </si>
  <si>
    <t>SEDDLOLQ</t>
  </si>
  <si>
    <t>Liquidation of Securities Deal</t>
  </si>
  <si>
    <t>LiquidateSEDeal</t>
  </si>
  <si>
    <t>SE-Deal-Liq-Res-Full-Msg.xsd</t>
  </si>
  <si>
    <t>SE-Deal-Liq-Req-Full-Msg.xsd</t>
  </si>
  <si>
    <t>SE-Deal-Blkreq-Liquidate-Res-Msg.xsd</t>
  </si>
  <si>
    <t>SE-Deal-Blkreq-Liquidate-Req-Msg.xsd</t>
  </si>
  <si>
    <t>Liquidation of Securities Block Deal</t>
  </si>
  <si>
    <t>LiquidateSEBlockDeal</t>
  </si>
  <si>
    <t>SE-Deal-Blkreq-Liquidate-Res-Full-MSG.xsd</t>
  </si>
  <si>
    <t>SE-Deal-Blkreq-Liquidate-Req-Full-MSG.xsd</t>
  </si>
  <si>
    <t>SE-Deal-Blkrel-Liq-Res-Msg.xsd</t>
  </si>
  <si>
    <t>SE-Deal-Blkrel-Liq-Req-Msg.xsd</t>
  </si>
  <si>
    <t>SEDBLOLQ</t>
  </si>
  <si>
    <t>Liquidation of Securities Deal Input - Block Securities</t>
  </si>
  <si>
    <t>LiquidateSDBlockRelease</t>
  </si>
  <si>
    <t>SE-Deal-Blkrel-Liq-Res-Full-Msg.xsd</t>
  </si>
  <si>
    <t>SE-Deal-Blkrel-Liq-Req-Full-Msg.xsd</t>
  </si>
  <si>
    <t>SS-DeleteSecurityProduct-Res-PK-MSG.xsd</t>
  </si>
  <si>
    <t>SS-DeleteSecurityProduct-Req-IO-MSG.xsd</t>
  </si>
  <si>
    <t>Deletion of Securities Security Product</t>
  </si>
  <si>
    <t>DeleteSecurityProduct</t>
  </si>
  <si>
    <t>SS-DeleteSecurityProduct-Res-Full-MSG.xsd</t>
  </si>
  <si>
    <t>SS-DeleteSecurityProduct-Req-Full-MSG.xsd</t>
  </si>
  <si>
    <t>SE-DeleteSKLocationMaint-Res-PK-MSG.xsd</t>
  </si>
  <si>
    <t>SE-DeleteSKLocationMaint-Req-IO-MSG.xsd</t>
  </si>
  <si>
    <t>Deletion of Securities - Safe Keeping Location Maintenance</t>
  </si>
  <si>
    <t>DeleteSKLocationMaint</t>
  </si>
  <si>
    <t>SE-DeleteSKLocationMaint-Res-Full-MSG.xsd</t>
  </si>
  <si>
    <t>SE-DeleteSKLocationMaint-Req-Full-MSG.xsd</t>
  </si>
  <si>
    <t>SE-SKTransfer-Delete-Res-MSG.xsd</t>
  </si>
  <si>
    <t>SE-SKTransfer-Delete-Req-MSG.xsd</t>
  </si>
  <si>
    <t>Deletion of Transfer Accross Safe Keeping Locations/Forms</t>
  </si>
  <si>
    <t>DeleteSKLocationChange</t>
  </si>
  <si>
    <t>SE-SKTransfer-Delete-Res-Full-MSG.xsd</t>
  </si>
  <si>
    <t>SE-SKTransfer-Delete-Req-Full-MSG.xsd</t>
  </si>
  <si>
    <t>SE-Portfolio-Delete-Res-MSG.xsd</t>
  </si>
  <si>
    <t>SE-Portfolio-Delete-Req-MSG.xsd</t>
  </si>
  <si>
    <t>Deletion of Security Portfolio Definition</t>
  </si>
  <si>
    <t>DeleteSEPortfolio</t>
  </si>
  <si>
    <t>SE-Portfolio-Delete-Res-Full-MSG.xsd</t>
  </si>
  <si>
    <t>SE-Portfolio-Delete-Req-Full-MSG.xsd</t>
  </si>
  <si>
    <t>SEInstrument-delete-Res-MSG.xsd</t>
  </si>
  <si>
    <t>SEInstrument-delete-Req-MSG.xsd</t>
  </si>
  <si>
    <t>Deletion of Securities Instrument Definition</t>
  </si>
  <si>
    <t>DeleteSEInstrument</t>
  </si>
  <si>
    <t>SEInstrument-delete-Res-Full-MSG.xsd</t>
  </si>
  <si>
    <t>SEInstrument-delete-Req-Full-MSG.xsd</t>
  </si>
  <si>
    <t>SE-Deal-Delete-Res-Msg.xsd</t>
  </si>
  <si>
    <t>SE-Deal-Delete-Req-Msg.xsd</t>
  </si>
  <si>
    <t>Deletion of Securities Deal</t>
  </si>
  <si>
    <t>DeleteSEDeal</t>
  </si>
  <si>
    <t>SE-Deal-Delete-Res-Full-MSG.xsd</t>
  </si>
  <si>
    <t>SE-Deal-Delete-Req-Full-MSG.xsd</t>
  </si>
  <si>
    <t>SE-Deal-Blkreq-Delete-Res-Msg.xsd</t>
  </si>
  <si>
    <t>SE-Deal-Blkreq-Delete-Req-Msg.xsd</t>
  </si>
  <si>
    <t>Deletion of Securities Block Deal</t>
  </si>
  <si>
    <t>DeleteSEBlockDeal</t>
  </si>
  <si>
    <t>SE-Deal-Blkreq-Delete-Res-Full-MSG.xsd</t>
  </si>
  <si>
    <t>SE-Deal-Blkreq-Delete-Req-Full-MSG.xsd</t>
  </si>
  <si>
    <t>SE-Deal-Blkrel-Delete-Res-Msg.xsd</t>
  </si>
  <si>
    <t>SE-Deal-Blkrel-Delete-Req-Msg.xsd</t>
  </si>
  <si>
    <t>Deletion of Securities Deal Input - Block Securities</t>
  </si>
  <si>
    <t>DeleteSDBlockRelease</t>
  </si>
  <si>
    <t>SE-Deal-Blkrel-Delete-Res-Full-MSG.xsd</t>
  </si>
  <si>
    <t>SE-Deal-Blkrel-Delete-Req-Full-MSG.xsd</t>
  </si>
  <si>
    <t>SE-DeleteRecord-Res-PK-MSG.xsd</t>
  </si>
  <si>
    <t>SE-DeleteRecord-Req-IO-MSG.xsd</t>
  </si>
  <si>
    <t>Deletion of Securities Market Price Codes</t>
  </si>
  <si>
    <t>DeleteRecord</t>
  </si>
  <si>
    <t>SE-DeleteRecord-Res-Full-MSG.xsd</t>
  </si>
  <si>
    <t>SE-DeleteRecord-Req-Full-MSG.xsd</t>
  </si>
  <si>
    <t>SE-DeletePriceDtl-Res-PK-MSG.xsd</t>
  </si>
  <si>
    <t>SE-DeletePriceDtl-Req-IO-MSG.xsd</t>
  </si>
  <si>
    <t>Deletion of Securities Price Definition</t>
  </si>
  <si>
    <t>DeletePriceDtl</t>
  </si>
  <si>
    <t>SE-DeletePriceDtl-Res-Full-MSG.xsd</t>
  </si>
  <si>
    <t>SE-DeletePriceDtl-Req-Full-MSG.xsd</t>
  </si>
  <si>
    <t>SP-DeletePortfolioProduct-Res-PK-MSG.xsd</t>
  </si>
  <si>
    <t>SP-DeletePortfolioProduct-Req-IO-MSG.xsd</t>
  </si>
  <si>
    <t>Deletion of Securities Portfolio Product</t>
  </si>
  <si>
    <t>DeletePortfolioProduct</t>
  </si>
  <si>
    <t>SP-DeletePortfolioProduct-Res-Full-MSG.xsd</t>
  </si>
  <si>
    <t>SP-DeletePortfolioProduct-Req-Full-MSG.xsd</t>
  </si>
  <si>
    <t>SE-DeleteMarketCode-Res-PK-MSG.xsd</t>
  </si>
  <si>
    <t>SE-DeleteMarketCode-Req-IO-MSG.xsd</t>
  </si>
  <si>
    <t>Deletion of Market Definition</t>
  </si>
  <si>
    <t>DeleteMarketCode</t>
  </si>
  <si>
    <t>SE-DeleteMarketCode-Res-Full-MSG.xsd</t>
  </si>
  <si>
    <t>SE-DeleteMarketCode-Req-Full-MSG.xsd</t>
  </si>
  <si>
    <t>SD-DeleteDealProduct-Res-PK-MSG.xsd</t>
  </si>
  <si>
    <t>SD-DeleteDealProduct-Req-IO-MSG.xsd</t>
  </si>
  <si>
    <t>Deletion of Securities Deal Product</t>
  </si>
  <si>
    <t>DeleteDealProduct</t>
  </si>
  <si>
    <t>SD-DeleteDealProduct-Res-Full-MSG.xsd</t>
  </si>
  <si>
    <t>SD-DeleteDealProduct-Req-Full-MSG.xsd</t>
  </si>
  <si>
    <t>SS-CreateSecurityProduct-Res-PK-MSG.xsd</t>
  </si>
  <si>
    <t>SS-CreateSecurityProduct-Req-IO-MSG.xsd</t>
  </si>
  <si>
    <t>Creation of Securities Security Product</t>
  </si>
  <si>
    <t>CreateSecurityProduct</t>
  </si>
  <si>
    <t>SS-CreateSecurityProduct-Res-Full-MSG.xsd</t>
  </si>
  <si>
    <t>SS-CreateSecurityProduct-Req-Full-MSG.xsd</t>
  </si>
  <si>
    <t>SE-CreateSKLocationMaint-Res-PK-MSG.xsd</t>
  </si>
  <si>
    <t>SE-CreateSKLocationMaint-Req-IO-MSG.xsd</t>
  </si>
  <si>
    <t>Creation of Securities - Safe Keeping Location</t>
  </si>
  <si>
    <t>CreateSKLocationMaint</t>
  </si>
  <si>
    <t>SE-CreateSKLocationMaint-Res-Full-MSG.xsd</t>
  </si>
  <si>
    <t>SE-CreateSKLocationMaint-Req-Full-MSG.xsd</t>
  </si>
  <si>
    <t>SE-SKTransfer-Create-Res-MSG.xsd</t>
  </si>
  <si>
    <t>SE-SKTransfer-Create-Req-MSG.xsd</t>
  </si>
  <si>
    <t>Transfer Accross Safe Keeping Locations/Forms</t>
  </si>
  <si>
    <t>CreateSKLocationChange</t>
  </si>
  <si>
    <t>SE-SKTransfer-Create-Res-Full-MSG.xsd</t>
  </si>
  <si>
    <t>SE-SKTransfer-Create-Req-Full-MSG.xsd</t>
  </si>
  <si>
    <t>SE-Portfolio-Create-Res-MSG.xsd</t>
  </si>
  <si>
    <t>SE-Portfolio-Create-Req-MSG.xsd</t>
  </si>
  <si>
    <t>Security Portfolio Definition</t>
  </si>
  <si>
    <t>CreateSEPortfolio</t>
  </si>
  <si>
    <t>SE-Portfolio-Create-Res-Full-MSG.xsd</t>
  </si>
  <si>
    <t>SE-Portfolio-Create-Req-Full-MSG.xsd</t>
  </si>
  <si>
    <t>SEInstrument-Create-Res-MSG.xsd</t>
  </si>
  <si>
    <t>SEInstrument-Create-Req-MSG.xsd</t>
  </si>
  <si>
    <t>Creation of Securities Instrument</t>
  </si>
  <si>
    <t>CreateSEInstrument</t>
  </si>
  <si>
    <t>SEInstrument-Create-Res-Full-MSG.xsd</t>
  </si>
  <si>
    <t>SEInstrument-Create-Req-Full-MSG.xsd</t>
  </si>
  <si>
    <t>SE-Deal-Create-Res-Msg.xsd</t>
  </si>
  <si>
    <t>SE-Deal-Create-Req-Msg.xsd</t>
  </si>
  <si>
    <t>Creation of Securities Deal Input</t>
  </si>
  <si>
    <t>CreateSEDeal</t>
  </si>
  <si>
    <t>SE-Deal-Create-Res-Full-MSG.xsd</t>
  </si>
  <si>
    <t>SE-Deal-Create-Req-Full-MSG.xsd</t>
  </si>
  <si>
    <t>SE-Deal-Blkreq-Create-Res-Msg.xsd</t>
  </si>
  <si>
    <t>SE-Deal-Blkreq-Create-Req-Msg.xsd</t>
  </si>
  <si>
    <t>Creation of Securities Block Deal</t>
  </si>
  <si>
    <t>CreateSEBlockDeal</t>
  </si>
  <si>
    <t>SE-Deal-Blkreq-Create-Res-Full-MSG.xsd</t>
  </si>
  <si>
    <t>SE-Deal-Blkreq-Create-Req-Full-MSG.xsd</t>
  </si>
  <si>
    <t>SE-Deal-Blkrel-Create-Res-Msg.xsd</t>
  </si>
  <si>
    <t>SE-Deal-Blkrel-Create-Req-Msg.xsd</t>
  </si>
  <si>
    <t>Creation of Securities Deal Input - Block Securities</t>
  </si>
  <si>
    <t>CreateSDBlockRelease</t>
  </si>
  <si>
    <t>SE-Deal-Blkrel-Create-Res-Full-MSG.xsd</t>
  </si>
  <si>
    <t>SE-Deal-Blkrel-Create-Req-Full-MSG.xsd</t>
  </si>
  <si>
    <t>SE-CreatePriceDtl-Res-PK-MSG.xsd</t>
  </si>
  <si>
    <t>SE-CreatePriceDtl-Req-IO-MSG.xsd</t>
  </si>
  <si>
    <t>Creation of Securities Price Definition</t>
  </si>
  <si>
    <t>CreatePriceDtl</t>
  </si>
  <si>
    <t>SE-CreatePriceDtl-Res-Full-MSG.xsd</t>
  </si>
  <si>
    <t>SE-CreatePriceDtl-Req-Full-MSG.xsd</t>
  </si>
  <si>
    <t>SP-CreatePortfolioProduct-Res-PK-MSG.xsd</t>
  </si>
  <si>
    <t>SP-CreatePortfolioProduct-Req-IO-MSG.xsd</t>
  </si>
  <si>
    <t>Creation of Securities Portfolio Product</t>
  </si>
  <si>
    <t>CreatePortfolioProduct</t>
  </si>
  <si>
    <t>SP-CreatePortfolioProduct-Res-Full-MSG.xsd</t>
  </si>
  <si>
    <t>SP-CreatePortfolioProduct-Req-Full-MSG.xsd</t>
  </si>
  <si>
    <t>SE-CreateNewRecord-Res-PK-MSG.xsd</t>
  </si>
  <si>
    <t>SE-CreateNewRecord-Req-IO-MSG.xsd</t>
  </si>
  <si>
    <t>Creation of Securities Market Price Codes</t>
  </si>
  <si>
    <t>CreateNewRecord</t>
  </si>
  <si>
    <t>SE-CreateNewRecord-Res-Full-MSG.xsd</t>
  </si>
  <si>
    <t>SE-CreateNewRecord-Req-Full-MSG.xsd</t>
  </si>
  <si>
    <t>SE-CreateMarketCode-Res-PK-MSG.xsd</t>
  </si>
  <si>
    <t>SE-CreateMarketCode-Req-IO-MSG.xsd</t>
  </si>
  <si>
    <t>Creation of Market Definition</t>
  </si>
  <si>
    <t>CreateMarketCode</t>
  </si>
  <si>
    <t>SE-CreateMarketCode-Res-Full-MSG.xsd</t>
  </si>
  <si>
    <t>SE-CreateMarketCode-Req-Full-MSG.xsd</t>
  </si>
  <si>
    <t>SD-CreateDealProduct-Res-PK-MSG.xsd</t>
  </si>
  <si>
    <t>SD-CreateDealProduct-Req-IO-MSG.xsd</t>
  </si>
  <si>
    <t>Creation of Securities Deal Product</t>
  </si>
  <si>
    <t>CreateDealProduct</t>
  </si>
  <si>
    <t>SD-CreateDealProduct-Res-Full-MSG.xsd</t>
  </si>
  <si>
    <t>SD-CreateDealProduct-Req-Full-MSG.xsd</t>
  </si>
  <si>
    <t>SE-Deal-Confirm-Res-Msg.xsd</t>
  </si>
  <si>
    <t>SE-Deal-Confirm-Req-Msg.xsd</t>
  </si>
  <si>
    <t>CONFIRM</t>
  </si>
  <si>
    <t>SEDDLOCQ</t>
  </si>
  <si>
    <t>Confirmation of Securities Deal Input</t>
  </si>
  <si>
    <t>ConfirmSEDeal</t>
  </si>
  <si>
    <t>SE-Deal-Confirm-Res-Full-Msg.xsd</t>
  </si>
  <si>
    <t>SE-Deal-Confirm-Req-Full-Msg.xsd</t>
  </si>
  <si>
    <t>SE-Deal-Blkreq-Confirm-Res-Msg.xsd</t>
  </si>
  <si>
    <t>SE-Deal-Blkreq-Confirm-Req-Msg.xsd</t>
  </si>
  <si>
    <t>Confirmation of Securities Block Deal</t>
  </si>
  <si>
    <t>ConfirmSEBlockDeal</t>
  </si>
  <si>
    <t>SE-Deal-Blkreq-Confirm-Res-Full-MSG.xsd</t>
  </si>
  <si>
    <t>SE-Deal-Blkreq-Confirm-Req-Full-MSG.xsd</t>
  </si>
  <si>
    <t>SE-Portfolio-Close-Res-MSG.xsd</t>
  </si>
  <si>
    <t>SE-Portfolio-Close-Req-MSG.xsd</t>
  </si>
  <si>
    <t>Closure of Security Portfolio Definition</t>
  </si>
  <si>
    <t>CloseSEPortfolio</t>
  </si>
  <si>
    <t>SE-Portfolio-Close-Res-Full-MSG.xsd</t>
  </si>
  <si>
    <t>SE-Portfolio-Close-Req-Full-MSG.xsd</t>
  </si>
  <si>
    <t>SEInstrument-Close-Res-MSG.xsd</t>
  </si>
  <si>
    <t>SEInstrument-Close-Req-MSG.xsd</t>
  </si>
  <si>
    <t>Closure of Securities Instrument Definition</t>
  </si>
  <si>
    <t>CloseSEInstrument</t>
  </si>
  <si>
    <t>SEInstrument-Close-Res-Full-MSG.xsd</t>
  </si>
  <si>
    <t>SEInstrument-Close-Req-Full-MSG.xsd</t>
  </si>
  <si>
    <t>SE-Deal-Close-Res-Msg.xsd</t>
  </si>
  <si>
    <t>SE-Deal-Close-Req-Msg.xsd</t>
  </si>
  <si>
    <t>Closure of Securities Deal Input</t>
  </si>
  <si>
    <t>CloseSEDeal</t>
  </si>
  <si>
    <t>SE-Deal-Close-Res-Full-MSG.xsd</t>
  </si>
  <si>
    <t>SE-Deal-Close-Req-Full-MSG.xsd</t>
  </si>
  <si>
    <t>SE-Deal-Blkreq-Close-Res-Msg.xsd</t>
  </si>
  <si>
    <t>SE-Deal-Blkreq-Close-Req-Msg.xsd</t>
  </si>
  <si>
    <t>Closure of Securities Block Deal</t>
  </si>
  <si>
    <t>CloseSEBlockDeal</t>
  </si>
  <si>
    <t>SE-Deal-Blkreq-Close-Res-Full-MSG.xsd</t>
  </si>
  <si>
    <t>SE-Deal-Blkreq-Close-Req-Full-MSG.xsd</t>
  </si>
  <si>
    <t>SE-Deal-Reverse-Res-Msg.xsd</t>
  </si>
  <si>
    <t>SE-Deal-Reverse-Req-Msg.xsd</t>
  </si>
  <si>
    <t>Reversal of Securities Deal Input</t>
  </si>
  <si>
    <t>CancelSEDeal</t>
  </si>
  <si>
    <t>SE-Deal-Reverse-Res-Full-MSG.xsd</t>
  </si>
  <si>
    <t>SE-Deal-Reverse-Req-Full-MSG.xsd</t>
  </si>
  <si>
    <t>SS-AuthorizeSecurityProduct-Res-PK-MSG.xsd</t>
  </si>
  <si>
    <t>SS-AuthorizeSecurityProduct-Req-IO-MSG.xsd</t>
  </si>
  <si>
    <t>Authorization of Securities Security Product</t>
  </si>
  <si>
    <t>AuthorizeSecurityProduct</t>
  </si>
  <si>
    <t>SS-AuthorizeSecurityProduct-Res-Full-MSG.xsd</t>
  </si>
  <si>
    <t>SS-AuthorizeSecurityProduct-Req-Full-MSG.xsd</t>
  </si>
  <si>
    <t>SE-AuthorizeSKLocationMaint-Res-PK-MSG.xsd</t>
  </si>
  <si>
    <t>SE-AuthorizeSKLocationMaint-Req-IO-MSG.xsd</t>
  </si>
  <si>
    <t>Authorization of Securities - Safe Keeping Location Maintenance</t>
  </si>
  <si>
    <t>AuthorizeSKLocationMaint</t>
  </si>
  <si>
    <t>SE-AuthorizeSKLocationMaint-Res-Full-MSG.xsd</t>
  </si>
  <si>
    <t>SE-AuthorizeSKLocationMaint-Req-Full-MSG.xsd</t>
  </si>
  <si>
    <t>SE-Portfolio-Authorize-Res-MSG.xsd</t>
  </si>
  <si>
    <t>SE-Portfolio-Authorize-Req-MSG.xsd</t>
  </si>
  <si>
    <t>SEDPFOAU</t>
  </si>
  <si>
    <t>Authorization of Security Portfolio Definition</t>
  </si>
  <si>
    <t>AuthorizeSEPortfolio</t>
  </si>
  <si>
    <t>SE-Portfolio-Authorize-Res-Full-MSG.xsd</t>
  </si>
  <si>
    <t>SE-Portfolio-Authorize-Req-Full-MSG.xsd</t>
  </si>
  <si>
    <t>SE-AuthorizeRecord-Res-PK-MSG.xsd</t>
  </si>
  <si>
    <t>SE-AuthorizeRecord-Req-IO-MSG.xsd</t>
  </si>
  <si>
    <t>Authorization of Securities Market Price Codes</t>
  </si>
  <si>
    <t>AuthorizeRecord</t>
  </si>
  <si>
    <t>SE-AuthorizeRecord-Res-Full-MSG.xsd</t>
  </si>
  <si>
    <t>SE-AuthorizeRecord-Req-Full-MSG.xsd</t>
  </si>
  <si>
    <t>SE-AuthorizePriceDtl-Res-PK-MSG.xsd</t>
  </si>
  <si>
    <t>SE-AuthorizePriceDtl-Req-IO-MSG.xsd</t>
  </si>
  <si>
    <t>Authorization of Securities Price Definition</t>
  </si>
  <si>
    <t>AuthorizePriceDtl</t>
  </si>
  <si>
    <t>SE-AuthorizePriceDtl-Res-Full-MSG.xsd</t>
  </si>
  <si>
    <t>SE-AuthorizePriceDtl-Req-Full-MSG.xsd</t>
  </si>
  <si>
    <t>SP-AuthorizePortfolioProduct-Res-PK-MSG.xsd</t>
  </si>
  <si>
    <t>SP-AuthorizePortfolioProduct-Req-IO-MSG.xsd</t>
  </si>
  <si>
    <t>Authorization of Securities Portfolio Product</t>
  </si>
  <si>
    <t>AuthorizePortfolioProduct</t>
  </si>
  <si>
    <t>SP-AuthorizePortfolioProduct-Res-Full-MSG.xsd</t>
  </si>
  <si>
    <t>SP-AuthorizePortfolioProduct-Req-Full-MSG.xsd</t>
  </si>
  <si>
    <t>SE-AuthorizeMarketCode-Res-PK-MSG.xsd</t>
  </si>
  <si>
    <t>SE-AuthorizeMarketCode-Req-IO-MSG.xsd</t>
  </si>
  <si>
    <t>Authorization of Market Definition</t>
  </si>
  <si>
    <t>AuthorizeMarketCode</t>
  </si>
  <si>
    <t>SE-AuthorizeMarketCode-Res-Full-MSG.xsd</t>
  </si>
  <si>
    <t>SE-AuthorizeMarketCode-Req-Full-MSG.xsd</t>
  </si>
  <si>
    <t>SD-AuthorizeDealProduct-Res-PK-MSG.xsd</t>
  </si>
  <si>
    <t>SD-AuthorizeDealProduct-Req-IO-MSG.xsd</t>
  </si>
  <si>
    <t>Authorization of SD Product Definition</t>
  </si>
  <si>
    <t>AuthorizeDealProduct</t>
  </si>
  <si>
    <t>SD-AuthorizeDealProduct-Res-Full-MSG.xsd</t>
  </si>
  <si>
    <t>SD-AuthorizeDealProduct-Req-Full-MSG.xsd</t>
  </si>
  <si>
    <t>SE-SKTransfer-Auth-Res-Msg.xsd</t>
  </si>
  <si>
    <t>SE-SKTransfer-Auth-Req-Msg.xsd</t>
  </si>
  <si>
    <t>SEDSKOAU</t>
  </si>
  <si>
    <t>Authorization of Transfer Accross Safe Keeping Locations/Forms</t>
  </si>
  <si>
    <t>AuthSKLocationChange</t>
  </si>
  <si>
    <t>SE-SKTransfer-Auth-Res-Full-MSG.xsd</t>
  </si>
  <si>
    <t>SE-SKTransfer-Auth-Req-Full-MSG.xsd</t>
  </si>
  <si>
    <t>SEInstrument-Auth-Res-MSG.xsd</t>
  </si>
  <si>
    <t>SEInstrument-Auth-Req-MSG.xsd</t>
  </si>
  <si>
    <t>SEDSEOAU</t>
  </si>
  <si>
    <t>Authorization of Securities Instrument Definition</t>
  </si>
  <si>
    <t>AuthSEInstrument</t>
  </si>
  <si>
    <t>SEInstrument-Auth-Res-Full-MSG.xsd</t>
  </si>
  <si>
    <t>SEInstrument-Auth-Req-Full-MSG.xsd</t>
  </si>
  <si>
    <t>SE-Deal-Auth-Res-Msg.xsd</t>
  </si>
  <si>
    <t>SE-Deal-Auth-Req-Msg.xsd</t>
  </si>
  <si>
    <t>SEDDLOAU</t>
  </si>
  <si>
    <t>Authorization of Securities Deal Input</t>
  </si>
  <si>
    <t>AuthSEDeal</t>
  </si>
  <si>
    <t>SE-Deal-Auth-Res-Full-MSG.xsd</t>
  </si>
  <si>
    <t>SE-Deal-Auth-Req-Full-MSG.xsd</t>
  </si>
  <si>
    <t>SE-Deal-Blkreq-Auth-Res-Msg.xsd</t>
  </si>
  <si>
    <t>SE-Deal-Blkreq-Auth-Req-Msg.xsd</t>
  </si>
  <si>
    <t>Authorization of Securities Block Deal - Detail</t>
  </si>
  <si>
    <t>AuthSEBlockDeal</t>
  </si>
  <si>
    <t>SE-Deal-Blkreq-Auth-Res-Full-MSG.xsd</t>
  </si>
  <si>
    <t>SE-Deal-Blkreq-Auth-Req-Full-MSG.xsd</t>
  </si>
  <si>
    <t>SE-Deal-Blkrel-Auth-Res-Msg.xsd</t>
  </si>
  <si>
    <t>SE-Deal-Blkrel-Auth-Req-Msg.xsd</t>
  </si>
  <si>
    <t>SEDBLOAU</t>
  </si>
  <si>
    <t>Authorization of Securities Deal Input - Block Securities</t>
  </si>
  <si>
    <t>AuthSDBlockRelease</t>
  </si>
  <si>
    <t>SE-Deal-Blkrel-Auth-Res-Full-MSG.xsd</t>
  </si>
  <si>
    <t>SE-Deal-Blkrel-Auth-Req-Full-MSG.xsd</t>
  </si>
  <si>
    <t>SE-Deal-Blkreq-Modify-Res-Msg.xsd</t>
  </si>
  <si>
    <t>SE-Deal-Blkreq-Modify-Req-Msg.xsd</t>
  </si>
  <si>
    <t>Modification of Securities Block Deal</t>
  </si>
  <si>
    <t>AmendSEBlockDeal</t>
  </si>
  <si>
    <t>SE-Deal-Blkreq-Modify-Res-Full-MSG.xsd</t>
  </si>
  <si>
    <t>SE-Deal-Blkreq-Modify-Req-Full-MSG.xsd</t>
  </si>
  <si>
    <t>SRContract-Rollover-Res-IOPK-MSG.xsd</t>
  </si>
  <si>
    <t>SRContract-Rollover-Req-IO-MSG.xsd</t>
  </si>
  <si>
    <t>SRDCONON</t>
  </si>
  <si>
    <t>Rollover of Securities Repo Contract</t>
  </si>
  <si>
    <t>RolloverSRContract</t>
  </si>
  <si>
    <t>Securities Repo Service</t>
  </si>
  <si>
    <t>FCUBSSRService</t>
  </si>
  <si>
    <t>SRContract-Rollover-Res-Full-MSG.xsd</t>
  </si>
  <si>
    <t>SRContract-Rollover-Req-Full-MSG.xsd</t>
  </si>
  <si>
    <t>SRPayment-Reverse-Res-IOPK-MSG.xsd</t>
  </si>
  <si>
    <t>SRPayment-Reverse-Req-IO-MSG.xsd</t>
  </si>
  <si>
    <t>SRDPAMNT</t>
  </si>
  <si>
    <t>Reversal of Securities Repo Payment</t>
  </si>
  <si>
    <t>ReverseSRPayment</t>
  </si>
  <si>
    <t>SRPayment-Reverse-Res-Full-MSG.xsd</t>
  </si>
  <si>
    <t>SRPayment-Reverse-Req-Full-MSG.xsd</t>
  </si>
  <si>
    <t>SRContract-Reverse-Res-IOPK-MSG.xsd</t>
  </si>
  <si>
    <t>SRContract-Reverse-Req-IO-MSG.xsd</t>
  </si>
  <si>
    <t>Reversal of Securities Repo Contract</t>
  </si>
  <si>
    <t>ReverseSRContract</t>
  </si>
  <si>
    <t>SRContract-Reverse-Res-Full-MSG.xsd</t>
  </si>
  <si>
    <t>SRContract-Reverse-Req-Full-MSG.xsd</t>
  </si>
  <si>
    <t>SRPayment-Query-Res-Full-MSG.xsd</t>
  </si>
  <si>
    <t>SRPayment-Query-Req-IO-MSG.xsd</t>
  </si>
  <si>
    <t>Query of Securities Repo Payment</t>
  </si>
  <si>
    <t>QuerySRPayment</t>
  </si>
  <si>
    <t>SRContract-Query-Res-Full-MSG.xsd</t>
  </si>
  <si>
    <t>SRContract-Query-Req-IO-MSG.xsd</t>
  </si>
  <si>
    <t>Query of Securities Repo Contract</t>
  </si>
  <si>
    <t>QuerySRContract</t>
  </si>
  <si>
    <t>SR-QueryRepoProduct-Res-Full-MSG.xsd</t>
  </si>
  <si>
    <t>SR-QueryRepoProduct-Req-IO-MSG.xsd</t>
  </si>
  <si>
    <t>SRDPRMNT</t>
  </si>
  <si>
    <t>Query of Securities Repo and Reverse Repo Product</t>
  </si>
  <si>
    <t>QueryRepoProduct</t>
  </si>
  <si>
    <t>SRContract-Modify-Res-IOPK-MSG.xsd</t>
  </si>
  <si>
    <t>SRContract-Modify-Req-IO-MSG.xsd</t>
  </si>
  <si>
    <t>Modification of Securities Repo Contract</t>
  </si>
  <si>
    <t>ModifySRContract</t>
  </si>
  <si>
    <t>SRContract-Modify-Res-Full-MSG.xsd</t>
  </si>
  <si>
    <t>SRContract-Modify-Req-Full-MSG.xsd</t>
  </si>
  <si>
    <t>SR-ModifyRepoProduct-Res-PK-MSG.xsd</t>
  </si>
  <si>
    <t>SR-ModifyRepoProduct-Req-IO-MSG.xsd</t>
  </si>
  <si>
    <t>Modification of Securities Repo and Reverse Repo Product</t>
  </si>
  <si>
    <t>ModifyRepoProduct</t>
  </si>
  <si>
    <t>SR-ModifyRepoProduct-Res-Full-MSG.xsd</t>
  </si>
  <si>
    <t>SR-ModifyRepoProduct-Req-Full-MSG.xsd</t>
  </si>
  <si>
    <t>SRPayment-Delete-Res-PK-MSG.xsd</t>
  </si>
  <si>
    <t>SRPayment-Delete-Req-IO-MSG.xsd</t>
  </si>
  <si>
    <t>Deletion of Securities Repo Payment</t>
  </si>
  <si>
    <t>DeleteSRPayment</t>
  </si>
  <si>
    <t>SRPayment-Delete-Res-Full-MSG.xsd</t>
  </si>
  <si>
    <t>SRPayment-Delete-Req-Full-MSG.xsd</t>
  </si>
  <si>
    <t>SRContract-Delete-Res-IOPK-MSG.xsd</t>
  </si>
  <si>
    <t>SRContract-Delete-Req-IO-MSG.xsd</t>
  </si>
  <si>
    <t>Deletion of Securities Repo Contract</t>
  </si>
  <si>
    <t>DeleteSRContract</t>
  </si>
  <si>
    <t>SRContract-Delete-Res-Full-MSG.xsd</t>
  </si>
  <si>
    <t>SRContract-Delete-Req-Full-MSG.xsd</t>
  </si>
  <si>
    <t>SR-DeleteRepoProduct-Res-PK-MSG.xsd</t>
  </si>
  <si>
    <t>SR-DeleteRepoProduct-Req-IO-MSG.xsd</t>
  </si>
  <si>
    <t>Deletion of Securities Repo and Reverse Repo Product</t>
  </si>
  <si>
    <t>DeleteRepoProduct</t>
  </si>
  <si>
    <t>SR-DeleteRepoProduct-Res-Full-MSG.xsd</t>
  </si>
  <si>
    <t>SR-DeleteRepoProduct-Req-Full-MSG.xsd</t>
  </si>
  <si>
    <t>SRPayment-Res-IOPK-MSG.xsd</t>
  </si>
  <si>
    <t>SRPayment-Req-IO-MSG.xsd</t>
  </si>
  <si>
    <t>Creation of Securities Repo Payment</t>
  </si>
  <si>
    <t>CreateSRPayment</t>
  </si>
  <si>
    <t>SRPayment-Res-Full-MSG.xsd</t>
  </si>
  <si>
    <t>SRPayment-Req-Full-MSG.xsd</t>
  </si>
  <si>
    <t>SRContract-Master-Res-IOPK-MSG.xsd</t>
  </si>
  <si>
    <t>SRContract-Master-Req-IO-MSG.xsd</t>
  </si>
  <si>
    <t>Creation of Securities Repo Contract</t>
  </si>
  <si>
    <t>CreateSRContract</t>
  </si>
  <si>
    <t>SRContract-Master-Res-Full-MSG.xsd</t>
  </si>
  <si>
    <t>SRContract-Master-Req-Full-MSG.xsd</t>
  </si>
  <si>
    <t>SR-CreateRepoProduct-Res-PK-MSG.xsd</t>
  </si>
  <si>
    <t>SR-CreateRepoProduct-Req-IO-MSG.xsd</t>
  </si>
  <si>
    <t>Creation of Securities Repo and Reverse Repo Product</t>
  </si>
  <si>
    <t>CreateRepoProduct</t>
  </si>
  <si>
    <t>SR-CreateRepoProduct-Res-Full-MSG.xsd</t>
  </si>
  <si>
    <t>SR-CreateRepoProduct-Req-Full-MSG.xsd</t>
  </si>
  <si>
    <t>SRContract-Confirm-Res-PK-MSG.xsd</t>
  </si>
  <si>
    <t>SRContract-Confirm-Req-MSG.xsd</t>
  </si>
  <si>
    <t>SRDCONCQ</t>
  </si>
  <si>
    <t>Confirmation of Securities Repo Contract</t>
  </si>
  <si>
    <t>ConfirmSRContract</t>
  </si>
  <si>
    <t>SRContract-Auth-Res-PK-MSG.xsd</t>
  </si>
  <si>
    <t>SRContract-Auth-Req-MSG.xsd</t>
  </si>
  <si>
    <t>SRDCONAU</t>
  </si>
  <si>
    <t>Authorization of Securities Repo Contract</t>
  </si>
  <si>
    <t>AuthorizeSRContract</t>
  </si>
  <si>
    <t>SRContract-Auth-Res-Full-MSG.xsd</t>
  </si>
  <si>
    <t>SRContract-Auth-Req-Full-MSG.xsd</t>
  </si>
  <si>
    <t>SR-AuthorizeRepoProduct-Res-PK-MSG.xsd</t>
  </si>
  <si>
    <t>SR-AuthorizeRepoProduct-Req-IO-MSG.xsd</t>
  </si>
  <si>
    <t>Authorization of Securities Repo and Reverse Repo Product</t>
  </si>
  <si>
    <t>AuthorizeRepoProduct</t>
  </si>
  <si>
    <t>SR-AuthorizeRepoProduct-Res-Full-MSG.xsd</t>
  </si>
  <si>
    <t>SR-AuthorizeRepoProduct-Req-Full-MSG.xsd</t>
  </si>
  <si>
    <t>SRPayment-Auth-Res-MSG.xsd</t>
  </si>
  <si>
    <t>SRPayment-Auth-Query-Req-MSG.xsd</t>
  </si>
  <si>
    <t>SRDPAMAU</t>
  </si>
  <si>
    <t>Authorization of Securities Repo Payment</t>
  </si>
  <si>
    <t>AuthSRPayment</t>
  </si>
  <si>
    <t>SRPayment-Auth-Query-Res-Full.xsd</t>
  </si>
  <si>
    <t>SRPayment-Auth-Req-Full-MSG.xsd</t>
  </si>
  <si>
    <t>SEPA-Exchange-File-Res-MSG.xsd</t>
  </si>
  <si>
    <t>SEPA-Exchange-File-Req-MSG.xsd</t>
  </si>
  <si>
    <t>GWSEPAGT</t>
  </si>
  <si>
    <t>SEPAFile upload for isExchangeFileRequest</t>
  </si>
  <si>
    <t>SEPAFileOperation</t>
  </si>
  <si>
    <t>SEPA File Upload Service</t>
  </si>
  <si>
    <t>FCUBSSEPAFileService</t>
  </si>
  <si>
    <t>PC</t>
  </si>
  <si>
    <t>SEPA-ACK-File-Res-MSG.xsd</t>
  </si>
  <si>
    <t>SEPA-ACK-File-Req-MSG.xsd</t>
  </si>
  <si>
    <t>GWSEPAPT</t>
  </si>
  <si>
    <t>SEPA status upload for BaExchangeFileRequest</t>
  </si>
  <si>
    <t>FileStatusUpdate</t>
  </si>
  <si>
    <t>PCContract-Reverse-Res-MSG.xsd</t>
  </si>
  <si>
    <t>PCContract-Reverse-Req-MSG.xsd</t>
  </si>
  <si>
    <t>PCDONONL</t>
  </si>
  <si>
    <t>Reversal of Payments &amp; Collection Contract</t>
  </si>
  <si>
    <t>ReversePCContract</t>
  </si>
  <si>
    <t>Payments and Collections Service</t>
  </si>
  <si>
    <t>FCUBSPCService</t>
  </si>
  <si>
    <t>PCContract-Reverse-Res-Full-MSG.xsd</t>
  </si>
  <si>
    <t>PCContract-Reverse-Req-Full-MSG.xsd</t>
  </si>
  <si>
    <t>PCContract-Reject-Res-MSG.xsd</t>
  </si>
  <si>
    <t>PCContract-Reject-Req-MSG.xsd</t>
  </si>
  <si>
    <t>PCCRJRCL</t>
  </si>
  <si>
    <t>Reject of Payments &amp; Collection Contract</t>
  </si>
  <si>
    <t>RejectPCContract</t>
  </si>
  <si>
    <t>PCContract-Reject-Res-Full-MSG.xsd</t>
  </si>
  <si>
    <t>PCContract-Reject-Req-Full-MSG.xsd</t>
  </si>
  <si>
    <t>PCContract-Redispatch-Res-MSG.xsd</t>
  </si>
  <si>
    <t>PCContract-Redispatch-Req-MSG.xsd</t>
  </si>
  <si>
    <t>Redispatch of Payments &amp; Collection Contract</t>
  </si>
  <si>
    <t>RedispatchPCContract</t>
  </si>
  <si>
    <t>PCContract-Redispatch-Res-Full-MSG.xsd</t>
  </si>
  <si>
    <t>PCContract-Redispatch-Req-Full-MSG.xsd</t>
  </si>
  <si>
    <t>PCContract-Recall-Res-MSG.xsd</t>
  </si>
  <si>
    <t>PCContract-Recall-Req-MSG.xsd</t>
  </si>
  <si>
    <t>Recall of Payments &amp; Collection Contract</t>
  </si>
  <si>
    <t>RecallPCContract</t>
  </si>
  <si>
    <t>PCContract-Recall-Res-Full-MSG.xsd</t>
  </si>
  <si>
    <t>PCContract-Recall-Req-Full-MSG.xsd</t>
  </si>
  <si>
    <t>PC-QueryProduct-Res-Full-MSG.xsd</t>
  </si>
  <si>
    <t>PC-QueryProduct-Req-IO-MSG.xsd</t>
  </si>
  <si>
    <t>PCDPRMNT</t>
  </si>
  <si>
    <t>Query of Payments and Collections Product</t>
  </si>
  <si>
    <t>PC-QueryPCMaint-Res-Full-MSG.xsd</t>
  </si>
  <si>
    <t>PC-QueryPCMaint-Req-IO-MSG.xsd</t>
  </si>
  <si>
    <t>PCDINSTR</t>
  </si>
  <si>
    <t>Query of Payments and Collection Maintenance</t>
  </si>
  <si>
    <t>QueryPCMaint</t>
  </si>
  <si>
    <t>PCContract-Query-Res-Full-MSG.xsd</t>
  </si>
  <si>
    <t>PCContract-Query-Req-MSG.xsd</t>
  </si>
  <si>
    <t>Query of Payments &amp; Collection Contract Details</t>
  </si>
  <si>
    <t>QueryPCContract</t>
  </si>
  <si>
    <t>PC-QueryPCBankDirMaint-Res-Full-MSG.xsd</t>
  </si>
  <si>
    <t>PC-QueryPCBankDirMaint-Req-IO-MSG.xsd</t>
  </si>
  <si>
    <t>PCDBNKMT</t>
  </si>
  <si>
    <t>Query of Payments and collection Bank Directory Maintenance</t>
  </si>
  <si>
    <t>QueryPCBankDirMaint</t>
  </si>
  <si>
    <t>PC-ModifyProduct-Res-PK-MSG.xsd</t>
  </si>
  <si>
    <t>PC-ModifyProduct-Req-IO-MSG.xsd</t>
  </si>
  <si>
    <t>Modification of Payments and Collections Product</t>
  </si>
  <si>
    <t>PC-ModifyProduct-Res-Full-MSG.xsd</t>
  </si>
  <si>
    <t>PC-ModifyProduct-Req-Full-MSG.xsd</t>
  </si>
  <si>
    <t>PC-ModifyPCMaint-Res-PK-MSG.xsd</t>
  </si>
  <si>
    <t>PC-ModifyPCMaint-Req-IO-MSG.xsd</t>
  </si>
  <si>
    <t>Modification of Payments and Collection Maintenance</t>
  </si>
  <si>
    <t>ModifyPCMaint</t>
  </si>
  <si>
    <t>PC-ModifyPCMaint-Res-Full-MSG.xsd</t>
  </si>
  <si>
    <t>PC-ModifyPCMaint-Req-Full-MSG.xsd</t>
  </si>
  <si>
    <t>PCContract-Modify-Res-MSG.xsd</t>
  </si>
  <si>
    <t>PCContract-Modify-Req-MSG.xsd</t>
  </si>
  <si>
    <t>Modification of Payments &amp; Collection Contract</t>
  </si>
  <si>
    <t>ModifyPCContract</t>
  </si>
  <si>
    <t>PCContract-Modify-Res-Full-MSG.xsd</t>
  </si>
  <si>
    <t>PCContract-Modify-Req-Full-MSG.xsd</t>
  </si>
  <si>
    <t>PC-ModifyPCBankDirMaint-Res-PK-MSG.xsd</t>
  </si>
  <si>
    <t>PC-ModifyPCBankDirMaint-Req-IO-MSG.xsd</t>
  </si>
  <si>
    <t>Modification of Payments and collection Bank Directory Maintenance</t>
  </si>
  <si>
    <t>ModifyPCBankDirMaint</t>
  </si>
  <si>
    <t>PC-ModifyPCBankDirMaint-Res-Full-MSG.xsd</t>
  </si>
  <si>
    <t>PC-ModifyPCBankDirMaint-Req-Full-MSG.xsd</t>
  </si>
  <si>
    <t>PCContract-FastTrackCreate-Res-MSG.xsd</t>
  </si>
  <si>
    <t>PCContract-FastTrackCreate-Req-MSG.xsd</t>
  </si>
  <si>
    <t>PCDFTONL</t>
  </si>
  <si>
    <t>Creation of Payments &amp; Collections Fast Track</t>
  </si>
  <si>
    <t>FastTrackCreatePCContract</t>
  </si>
  <si>
    <t>PCContract-FastTrackCreate-Res-Full-MSG.xsd</t>
  </si>
  <si>
    <t>PCContract-FastTrackCreate-Req-Full-MSG.xsd</t>
  </si>
  <si>
    <t>PC-DeleteProduct-Res-PK-MSG.xsd</t>
  </si>
  <si>
    <t>PC-DeleteProduct-Req-IO-MSG.xsd</t>
  </si>
  <si>
    <t>Deletion of Payments and Collections Product</t>
  </si>
  <si>
    <t>PC-DeleteProduct-Res-Full-MSG.xsd</t>
  </si>
  <si>
    <t>PC-DeleteProduct-Req-Full-MSG.xsd</t>
  </si>
  <si>
    <t>PC-DeletePCMaint-Res-PK-MSG.xsd</t>
  </si>
  <si>
    <t>PC-DeletePCMaint-Req-IO-MSG.xsd</t>
  </si>
  <si>
    <t>Deletion of Payments and Collection Maintenance</t>
  </si>
  <si>
    <t>DeletePCMaint</t>
  </si>
  <si>
    <t>PC-DeletePCMaint-Res-Full-MSG.xsd</t>
  </si>
  <si>
    <t>PC-DeletePCMaint-Req-Full-MSG.xsd</t>
  </si>
  <si>
    <t>PCContract-Delete-Res-MSG.xsd</t>
  </si>
  <si>
    <t>PCContract-Delete-Req-MSG.xsd</t>
  </si>
  <si>
    <t>Deletion of Payments &amp; Collection Contract</t>
  </si>
  <si>
    <t>DeletePCContract</t>
  </si>
  <si>
    <t>PCContract-Delete-Res-Full-MSG.xsd</t>
  </si>
  <si>
    <t>PCContract-Delete-Req-Full-MSG.xsd</t>
  </si>
  <si>
    <t>PC-DeletePCBankDirMaint-Res-PK-MSG.xsd</t>
  </si>
  <si>
    <t>PC-DeletePCBankDirMaint-Req-IO-MSG.xsd</t>
  </si>
  <si>
    <t>Deletion of Payments and collection Bank Directory Maintenance</t>
  </si>
  <si>
    <t>DeletePCBankDirMaint</t>
  </si>
  <si>
    <t>PC-DeletePCBankDirMaint-Res-Full-MSG.xsd</t>
  </si>
  <si>
    <t>PC-DeletePCBankDirMaint-Req-Full-MSG.xsd</t>
  </si>
  <si>
    <t>PC-CreateProduct-Res-PK-MSG.xsd</t>
  </si>
  <si>
    <t>PC-CreateProduct-Req-IO-MSG.xsd</t>
  </si>
  <si>
    <t>Creation of Payments and Collections Product</t>
  </si>
  <si>
    <t>PC-CreateProduct-Res-Full-MSG.xsd</t>
  </si>
  <si>
    <t>PC-CreateProduct-Req-Full-MSG.xsd</t>
  </si>
  <si>
    <t>PC-CreatePCMaint-Res-PK-MSG.xsd</t>
  </si>
  <si>
    <t>PC-CreatePCMaint-Req-IO-MSG.xsd</t>
  </si>
  <si>
    <t>Input of Payments and Collection Maintenance</t>
  </si>
  <si>
    <t>CreatePCMaint</t>
  </si>
  <si>
    <t>PC-CreatePCMaint-Res-Full-MSG.xsd</t>
  </si>
  <si>
    <t>PC-CreatePCMaint-Req-Full-MSG.xsd</t>
  </si>
  <si>
    <t>PCContract-Create-Res-MSG.xsd</t>
  </si>
  <si>
    <t>PCContract-Create-Req-MSG.xsd</t>
  </si>
  <si>
    <t>Creation of Payments &amp; Collections Contract</t>
  </si>
  <si>
    <t>CreatePCContract</t>
  </si>
  <si>
    <t>PCContract-Create-Res-Full-MSG.xsd</t>
  </si>
  <si>
    <t>PCContract-Create-Req-Full-MSG.xsd</t>
  </si>
  <si>
    <t>PC-CreatePCClientAgg-Res-PK-MSG.xsd</t>
  </si>
  <si>
    <t>PC-CreatePCClientAgg-Req-IO-MSG.xsd</t>
  </si>
  <si>
    <t>PCDCLAGT</t>
  </si>
  <si>
    <t>Creation of Client Agreement details</t>
  </si>
  <si>
    <t>CreatePCClientAgg</t>
  </si>
  <si>
    <t>PC-CreatePCClientAgg-Res-Full-MSG.xsd</t>
  </si>
  <si>
    <t>PC-CreatePCClientAgg-Req-Full-MSG.xsd</t>
  </si>
  <si>
    <t>PC-CreatePCBankDirMaint-Res-PK-MSG.xsd</t>
  </si>
  <si>
    <t>PC-CreatePCBankDirMaint-Req-IO-MSG.xsd</t>
  </si>
  <si>
    <t>Input of Payments and collection Bank Directory Maintenance</t>
  </si>
  <si>
    <t>CreatePCBankDirMaint</t>
  </si>
  <si>
    <t>PC-CreatePCBankDirMaint-Res-Full-MSG.xsd</t>
  </si>
  <si>
    <t>PC-CreatePCBankDirMaint-Req-Full-MSG.xsd</t>
  </si>
  <si>
    <t>PCContract-Close-Res-MSG.xsd</t>
  </si>
  <si>
    <t>PCContract-Close-Req-MSG.xsd</t>
  </si>
  <si>
    <t>Close of Payments &amp; Collection Contract</t>
  </si>
  <si>
    <t>ClosePCContract</t>
  </si>
  <si>
    <t>PCContract-Close-Res-Full-MSG.xsd</t>
  </si>
  <si>
    <t>PCContract-Close-Req-Full-MSG.xsd</t>
  </si>
  <si>
    <t>PCContract-AuthorizeReject-Res-MSG.xsd</t>
  </si>
  <si>
    <t>PCContract-AuthorizeReject-Req-MSG.xsd</t>
  </si>
  <si>
    <t>AUTHORIZEREJECTPCCONTRACT</t>
  </si>
  <si>
    <t>PCDCONAU</t>
  </si>
  <si>
    <t>Authorisation of Rejection of PC contract</t>
  </si>
  <si>
    <t>AuthorizeRejectPCContract</t>
  </si>
  <si>
    <t>PCContract-AuthorizeReject-Res-Full-MSG.xsd</t>
  </si>
  <si>
    <t>PCContract-AuthorizeReject-Req-Full-MSG.xsd</t>
  </si>
  <si>
    <t>PC-AuthorizeProduct-Res-PK-MSG.xsd</t>
  </si>
  <si>
    <t>PC-AuthorizeProduct-Req-IO-MSG.xsd</t>
  </si>
  <si>
    <t>Authorization of Payments and Collections Product</t>
  </si>
  <si>
    <t>PC-AuthorizeProduct-Res-Full-MSG.xsd</t>
  </si>
  <si>
    <t>PC-AuthorizeProduct-Req-Full-MSG.xsd</t>
  </si>
  <si>
    <t>PC-AuthorizePCMaint-Res-PK-MSG.xsd</t>
  </si>
  <si>
    <t>PC-AuthorizePCMaint-Req-IO-MSG.xsd</t>
  </si>
  <si>
    <t>Authorisation of Payments and Collection Maintenance</t>
  </si>
  <si>
    <t>AuthorizePCMaint</t>
  </si>
  <si>
    <t>PC-AuthorizePCMaint-Res-Full-MSG.xsd</t>
  </si>
  <si>
    <t>PC-AuthorizePCMaint-Req-Full-MSG.xsd</t>
  </si>
  <si>
    <t>PCContract-Authorize-Res-MSG.xsd</t>
  </si>
  <si>
    <t>PCContract-Authorize-Req-MSG.xsd</t>
  </si>
  <si>
    <t>AUTHORIZEPCCONTRACT</t>
  </si>
  <si>
    <t>Authorization of Payments &amp; Collection Contract</t>
  </si>
  <si>
    <t>AuthorizePCContract</t>
  </si>
  <si>
    <t>PCContract-Authorize-Res-Full-MSG.xsd</t>
  </si>
  <si>
    <t>PCContract-Authorize-Req-Full-MSG.xsd</t>
  </si>
  <si>
    <t>PC-AuthPCBankDirMaint-Res-PK-MSG.xsd</t>
  </si>
  <si>
    <t>PC-AuthPCBankDirMaint-Req-IO-MSG.xsd</t>
  </si>
  <si>
    <t>Authorisation of Payments and collection Bank Directory Maintenance</t>
  </si>
  <si>
    <t>AuthPCBankDirMaint</t>
  </si>
  <si>
    <t>PC-AuthPCBankDirMaint-Res-Full-MSG.xsd</t>
  </si>
  <si>
    <t>PC-AuthPCBankDirMaint-Req-Full-MSG.xsd</t>
  </si>
  <si>
    <t>PCContract-Approve-Res-MSG.xsd</t>
  </si>
  <si>
    <t>PCContract-Approve-Req-MSG.xsd</t>
  </si>
  <si>
    <t>Approval of Payments &amp; Collections Contract</t>
  </si>
  <si>
    <t>ApprovePCContract</t>
  </si>
  <si>
    <t>PCContract-Approve-Res-Full-MSG.xsd</t>
  </si>
  <si>
    <t>PCContract-Approve-Req-Full-MSG.xsd</t>
  </si>
  <si>
    <t>MMContract-Rollover-Res-PK-MSG.xsd</t>
  </si>
  <si>
    <t>MMContract-Rollover-Req-IO-MSG.xsd</t>
  </si>
  <si>
    <t>MMDCONON</t>
  </si>
  <si>
    <t>Rollover of Money Market Contract</t>
  </si>
  <si>
    <t>RolloverMMContract</t>
  </si>
  <si>
    <t>Money Market Service</t>
  </si>
  <si>
    <t>FCUBSMMService</t>
  </si>
  <si>
    <t>MM</t>
  </si>
  <si>
    <t>MMContract-Rollover-Res-Full-MSG.xsd</t>
  </si>
  <si>
    <t>MMContract-Rollover-Req-Full-MSG.xsd</t>
  </si>
  <si>
    <t>MMPayment-Reverse-Res-IOPK-MSG.xsd</t>
  </si>
  <si>
    <t>MMPayment-Reverse-Req-IO-MSG.xsd</t>
  </si>
  <si>
    <t>MMDPAMNT</t>
  </si>
  <si>
    <t>Reversal of Money Market Payment</t>
  </si>
  <si>
    <t>ReverseMMPayment</t>
  </si>
  <si>
    <t>MMPayment-Reverse-Res-Full-MSG.xsd</t>
  </si>
  <si>
    <t>MMPayment-Reverse-Req-Full-MSG.xsd</t>
  </si>
  <si>
    <t>MMContract-Reverse-Res-PK-MSG.xsd</t>
  </si>
  <si>
    <t>MMContract-Reverse-Req-IO-MSG.xsd</t>
  </si>
  <si>
    <t>Reversal of Money Market Contract</t>
  </si>
  <si>
    <t>ReverseMMContract</t>
  </si>
  <si>
    <t>MMContract-Reverse-Res-Full-MSG.xsd</t>
  </si>
  <si>
    <t>MMContract-Reverse-Req-Full-MSG.xsd</t>
  </si>
  <si>
    <t>MM-QueryProduct-Res-Full-MSG.xsd</t>
  </si>
  <si>
    <t>MM-QueryProduct-Req-IO-MSG.xsd</t>
  </si>
  <si>
    <t>MMDPRMNT</t>
  </si>
  <si>
    <t>Query of Money Market Product</t>
  </si>
  <si>
    <t>MMPayment-Query-Res-Full-MSG.xsd</t>
  </si>
  <si>
    <t>MMPayment-Query-Req-IO-MSG.xsd</t>
  </si>
  <si>
    <t>Query of Money Market Payment</t>
  </si>
  <si>
    <t>QueryMMPayment</t>
  </si>
  <si>
    <t>MMContract-Query-Res-Full-MSG.xsd</t>
  </si>
  <si>
    <t>MMContract-Query-Req-IO-MSG.xsd</t>
  </si>
  <si>
    <t>Query of Money Market Contract</t>
  </si>
  <si>
    <t>QueryMMContract</t>
  </si>
  <si>
    <t>MM-ModifyProduct-Res-PK-MSG.xsd</t>
  </si>
  <si>
    <t>MM-ModifyProduct-Req-IO-MSG.xsd</t>
  </si>
  <si>
    <t>Modification of Money Market Product</t>
  </si>
  <si>
    <t>MM-ModifyProduct-Res-Full-MSG.xsd</t>
  </si>
  <si>
    <t>MM-ModifyProduct-Req-Full-MSG.xsd</t>
  </si>
  <si>
    <t>MMContract-Modify-Res-PK-MSG.xsd</t>
  </si>
  <si>
    <t>MMContract-Modify-Req-IO-MSG.xsd</t>
  </si>
  <si>
    <t>Modification of Money Market Contract</t>
  </si>
  <si>
    <t>ModifyMMContract</t>
  </si>
  <si>
    <t>MMContract-Modify-Res-Full-MSG.xsd</t>
  </si>
  <si>
    <t>MMContract-Master-Modify-Full-MSG.xsd</t>
  </si>
  <si>
    <t>MMContractVAMI-Res-IOPK-MSG.xsd</t>
  </si>
  <si>
    <t>MMContractVAMI-Req-IO-MSG.xsd</t>
  </si>
  <si>
    <t>MMDVAMND</t>
  </si>
  <si>
    <t>Money Market Value Dated Changes</t>
  </si>
  <si>
    <t>MMVamiContract</t>
  </si>
  <si>
    <t>MMContractVAMI-Res-Full-MSG.xsd</t>
  </si>
  <si>
    <t>MMContractVAMI-Req-Full-MSG.xsd</t>
  </si>
  <si>
    <t>MMContractVami-Auth-Res-IO-MSG.xsd</t>
  </si>
  <si>
    <t>MMContractVami-Auth-Req-IO-MSG.xsd</t>
  </si>
  <si>
    <t>MMDVAMAU</t>
  </si>
  <si>
    <t>Authorization of Money Market Value Dated Changes</t>
  </si>
  <si>
    <t>MMVamiAuthorize</t>
  </si>
  <si>
    <t>MMContractVAMI-Auth-Res-Full-MSG.xsd</t>
  </si>
  <si>
    <t>MMContractVAMI-Auth-Req-Full-MSG.xsd</t>
  </si>
  <si>
    <t>MM-DeleteProduct-Res-PK-MSG.xsd</t>
  </si>
  <si>
    <t>MM-DeleteProduct-Req-IO-MSG.xsd</t>
  </si>
  <si>
    <t>Deletion of Money Market Product</t>
  </si>
  <si>
    <t>MM-DeleteProduct-Res-Full-MSG.xsd</t>
  </si>
  <si>
    <t>MM-DeleteProduct-Req-Full-MSG.xsd</t>
  </si>
  <si>
    <t>MMPayment-Delete-Res-IOPK-MSG.xsd</t>
  </si>
  <si>
    <t>MMPayment-Delete-Req-IO-MSG.xsd</t>
  </si>
  <si>
    <t>Deletion of Money Market Payment</t>
  </si>
  <si>
    <t>DeleteMMPayment</t>
  </si>
  <si>
    <t>MMPayment-Delete-Res-Full-MSG.xsd</t>
  </si>
  <si>
    <t>MMPayment-Delete-Req-Full-MSG.xsd</t>
  </si>
  <si>
    <t>MMContract-Delete-Res-PK-MSG.xsd</t>
  </si>
  <si>
    <t>MMContract-Delete-Req-IO-MSG.xsd</t>
  </si>
  <si>
    <t>Deletion of Money Market Contract</t>
  </si>
  <si>
    <t>DeleteMMContract</t>
  </si>
  <si>
    <t>MMContract-Delete-Res-Full-MSG.xsd</t>
  </si>
  <si>
    <t>MMContract-Delete-Req-Full-MSG.xsd</t>
  </si>
  <si>
    <t>MM-CreateProduct-Res-PK-MSG.xsd</t>
  </si>
  <si>
    <t>MM-CreateProduct-Req-IO-MSG.xsd</t>
  </si>
  <si>
    <t>Creation of Money Market Product</t>
  </si>
  <si>
    <t>MM-CreateProduct-Res-Full-MSG.xsd</t>
  </si>
  <si>
    <t>MM-CreateProduct-Req-Full-MSG.xsd</t>
  </si>
  <si>
    <t>MMPayment-Res-IOPK-MSG.xsd</t>
  </si>
  <si>
    <t>MMPayment-Req-IO-MSG.xsd</t>
  </si>
  <si>
    <t>Creation of Money Market Payment</t>
  </si>
  <si>
    <t>CreateMMPayment</t>
  </si>
  <si>
    <t>MMPayment-Res-Full-MSG.xsd</t>
  </si>
  <si>
    <t>MMPayment-Req-Full-MSG.xsd</t>
  </si>
  <si>
    <t>MMContract-Master-Res-IOPK-MSG.xsd</t>
  </si>
  <si>
    <t>MMContract-Master-Req-IO-MSG.xsd</t>
  </si>
  <si>
    <t>Creation of Money Market Contract</t>
  </si>
  <si>
    <t>CreateMMContract</t>
  </si>
  <si>
    <t>MMContract-Master-Res-Full-MSG.xsd</t>
  </si>
  <si>
    <t>MMContract-Master-Req-Full-MSG.xsd</t>
  </si>
  <si>
    <t>MMContract-Confirm-Res-PK-MSG.xsd</t>
  </si>
  <si>
    <t>MMContract-Confirm-Req-IO-MSG.xsd</t>
  </si>
  <si>
    <t>MMDCONCQ</t>
  </si>
  <si>
    <t>Confirmation of Money Market Contract</t>
  </si>
  <si>
    <t>ConfirmMMContract</t>
  </si>
  <si>
    <t>MMContract-Confirm-Res-Full-MSG.xsd</t>
  </si>
  <si>
    <t>MMContract-Confirm-Req-Full-MSG.xsd</t>
  </si>
  <si>
    <t>LDMMRateBulkUpload-Res-MSG.xsd</t>
  </si>
  <si>
    <t>LDMMRateBulkUpload-Req-MSG.xsd</t>
  </si>
  <si>
    <t>CFGFLTRT</t>
  </si>
  <si>
    <t>Bulk Upload of LD MM Floating Rate</t>
  </si>
  <si>
    <t>BulkUploadLDMMRate</t>
  </si>
  <si>
    <t>MM-AuthorizeProduct-Res-PK-MSG.xsd</t>
  </si>
  <si>
    <t>MM-AuthorizeProduct-Req-IO-MSG.xsd</t>
  </si>
  <si>
    <t>Authorization of Money Market Product</t>
  </si>
  <si>
    <t>MM-AuthorizeProduct-Res-Full-MSG.xsd</t>
  </si>
  <si>
    <t>MM-AuthorizeProduct-Req-Full-MSG.xsd</t>
  </si>
  <si>
    <t>MMPayment-Auth-Res-MSG.xsd</t>
  </si>
  <si>
    <t>MMPayment-Auth-Req-Full-MSG.xsd</t>
  </si>
  <si>
    <t>Authorization of Money Market Payment</t>
  </si>
  <si>
    <t>AuthorizeMMPayment</t>
  </si>
  <si>
    <t>MMContract-Auth-Res-PK-MSG.xsd</t>
  </si>
  <si>
    <t>MMContract-Auth-Req-MSG.xsd</t>
  </si>
  <si>
    <t>MMDCONAU</t>
  </si>
  <si>
    <t>Authorization of Money Market Contract</t>
  </si>
  <si>
    <t>AuthorizeMMContract</t>
  </si>
  <si>
    <t>MMContract-Auth-Res-Full-MSG.xsd</t>
  </si>
  <si>
    <t>MMContract-Auth-Req-Full-MSG.xsd</t>
  </si>
  <si>
    <t>MCContract-Rollover-Res-PK-MSG.xsd</t>
  </si>
  <si>
    <t>MCContract-Rollover-Req-IO-MSG.xsd</t>
  </si>
  <si>
    <t>MCDCONON</t>
  </si>
  <si>
    <t>Rollover of Islamic Money Market Contract</t>
  </si>
  <si>
    <t>RolloverMCContract</t>
  </si>
  <si>
    <t>Islamic Money Market Service</t>
  </si>
  <si>
    <t>FCUBSMCService</t>
  </si>
  <si>
    <t>MC</t>
  </si>
  <si>
    <t>MCContract-Rollover-Res-Full-MSG.xsd</t>
  </si>
  <si>
    <t>MCContract-Rollover-Req-Full-MSG.xsd</t>
  </si>
  <si>
    <t>MCPayment-Reverse-Res-IOPK-MSG.xsd</t>
  </si>
  <si>
    <t>MCPayment-Reverse-Req-IO-MSG.xsd</t>
  </si>
  <si>
    <t>MCDPAMNT</t>
  </si>
  <si>
    <t>Reversal of Islamic Money Market Payment</t>
  </si>
  <si>
    <t>ReverseMCPayment</t>
  </si>
  <si>
    <t>MCPayment-Reverse-Res-Full-MSG.xsd</t>
  </si>
  <si>
    <t>MCPayment-Reverse-Req-Full-MSG.xsd</t>
  </si>
  <si>
    <t>MCContract-Reverse-Res-PK-MSG.xsd</t>
  </si>
  <si>
    <t>MCContract-Reverse-Req-IO-MSG.xsd</t>
  </si>
  <si>
    <t>Reversal of Islamic Money Market Contract</t>
  </si>
  <si>
    <t>ReverseMCContract</t>
  </si>
  <si>
    <t>MCContract-Reverse-Res-Full-MSG.xsd</t>
  </si>
  <si>
    <t>MCContract-Reverse-Req-Full-MSG.xsd</t>
  </si>
  <si>
    <t>MC-QueryProduct-Res-Full-MSG.xsd</t>
  </si>
  <si>
    <t>MC-QueryProduct-Req-IO-MSG.xsd</t>
  </si>
  <si>
    <t>MCDPRMNT</t>
  </si>
  <si>
    <t>Query of  Islamic MM Product</t>
  </si>
  <si>
    <t>MCPayment-Query-Res-Full-MSG.xsd</t>
  </si>
  <si>
    <t>MCPayment-Query-Req-IO-MSG.xsd</t>
  </si>
  <si>
    <t>Query of Islamic Money Market Payment</t>
  </si>
  <si>
    <t>QueryMCPayment</t>
  </si>
  <si>
    <t>MCContract-Query-Res-Full-MSG.xsd</t>
  </si>
  <si>
    <t>MCContract-Query-Req-IO-MSG.xsd</t>
  </si>
  <si>
    <t>Query of Islamic Money Market Contract</t>
  </si>
  <si>
    <t>QueryMCContract</t>
  </si>
  <si>
    <t>MC-ModifyProduct-Res-PK-MSG.xsd</t>
  </si>
  <si>
    <t>MC-ModifyProduct-Req-IO-MSG.xsd</t>
  </si>
  <si>
    <t>Modification of  Islamic MM  Product</t>
  </si>
  <si>
    <t>MC-ModifyProduct-Res-Full-MSG.xsd</t>
  </si>
  <si>
    <t>MC-ModifyProduct-Req-Full-MSG.xsd</t>
  </si>
  <si>
    <t>MCContract-Modify-Res-PK-MSG.xsd</t>
  </si>
  <si>
    <t>MCContract-Modify-Req-IO-MSG.xsd</t>
  </si>
  <si>
    <t>Modification of Islamic Money Market Contract</t>
  </si>
  <si>
    <t>ModifyMCContract</t>
  </si>
  <si>
    <t>MCContract-Modify-Res-Full-MSG.xsd</t>
  </si>
  <si>
    <t>MCContract-Modify-Req-Full-MSG.xsd</t>
  </si>
  <si>
    <t>MCCommTrk-Modify-Res-Full-MSG.xsd</t>
  </si>
  <si>
    <t>MCCommTrk-Modify-Req-Full-MSG.xsd</t>
  </si>
  <si>
    <t>MCDCOTRK</t>
  </si>
  <si>
    <t>Modification of Islamic Money Market Commodity Tracking</t>
  </si>
  <si>
    <t>ModifyMCCommTrk</t>
  </si>
  <si>
    <t>MCContractVAMI-Delete-Res-Full-MSG.xsd</t>
  </si>
  <si>
    <t>MCContractVAMI-Delete-Req-Full-MSG.xsd</t>
  </si>
  <si>
    <t>MCDVAMND</t>
  </si>
  <si>
    <t>Deletion of Islamic Money Market Value Dated Changes</t>
  </si>
  <si>
    <t>MCVamiDelete</t>
  </si>
  <si>
    <t>MCContractVAMI-Res-IOPK-MSG.xsd</t>
  </si>
  <si>
    <t>MCContractVAMI-Req-IO-MSG.xsd</t>
  </si>
  <si>
    <t>Creation of Islamic Money Market Value Dated Changes</t>
  </si>
  <si>
    <t>MCVamiContract</t>
  </si>
  <si>
    <t>MCContractVAMI-Res-Full-MSG.xsd</t>
  </si>
  <si>
    <t>MCContractVAMI-Req-Full-MSG.xsd</t>
  </si>
  <si>
    <t>MCContractVami-Auth-Res-IO-MSG.xsd</t>
  </si>
  <si>
    <t>MCContractVami-Auth-Req-IO-MSG.xsd</t>
  </si>
  <si>
    <t>MCDVAMAU</t>
  </si>
  <si>
    <t>Authorization of Islamic Money Market Value Dated Changes</t>
  </si>
  <si>
    <t>MCVamiAuthorize</t>
  </si>
  <si>
    <t>MCContractVAMI-Auth-Res-Full-MSG.xsd</t>
  </si>
  <si>
    <t>MCContractVAMI-Auth-Req-Full-MSG.xsd</t>
  </si>
  <si>
    <t>MC-DeleteProduct-Res-PK-MSG.xsd</t>
  </si>
  <si>
    <t>MC-DeleteProduct-Req-IO-MSG.xsd</t>
  </si>
  <si>
    <t>Deletion of  Islamic MM Product</t>
  </si>
  <si>
    <t>MC-DeleteProduct-Res-Full-MSG.xsd</t>
  </si>
  <si>
    <t>MC-DeleteProduct-Req-Full-MSG.xsd</t>
  </si>
  <si>
    <t>MCPayment-Delete-Res-IOPK-MSG.xsd</t>
  </si>
  <si>
    <t>MCPayment-Delete-Req-IO-MSG.xsd</t>
  </si>
  <si>
    <t>Deletion of Islamic Money Market Payment</t>
  </si>
  <si>
    <t>DeleteMCPayment</t>
  </si>
  <si>
    <t>MCPayment-Delete-Res-Full-MSG.xsd</t>
  </si>
  <si>
    <t>MCPayment-Delete-Req-Full-MSG.xsd</t>
  </si>
  <si>
    <t>MCContract-Delete-Res-PK-MSG.xsd</t>
  </si>
  <si>
    <t>MCContract-Delete-Req-IO-MSG.xsd</t>
  </si>
  <si>
    <t>Deletion of Islamic Money Market Contract</t>
  </si>
  <si>
    <t>DeleteMCContract</t>
  </si>
  <si>
    <t>MCContract-Delete-Res-Full-MSG.xsd</t>
  </si>
  <si>
    <t>MCContract-Delete-Req-Full-MSG.xsd</t>
  </si>
  <si>
    <t>MCCommTrk-Delete-Res-Full-MSG.xsd</t>
  </si>
  <si>
    <t>MCCommTrk-Delete-Req-Full-MSG.xsd</t>
  </si>
  <si>
    <t>Deletion of Islamic Money Market Commodity Tracking</t>
  </si>
  <si>
    <t>DeleteMCCommTrk</t>
  </si>
  <si>
    <t>MC-CreateProduct-Res-PK-MSG.xsd</t>
  </si>
  <si>
    <t>MC-CreateProduct-Req-IO-MSG.xsd</t>
  </si>
  <si>
    <t>Creation of  Islamic MM Product</t>
  </si>
  <si>
    <t>MC-CreateProduct-Res-Full-MSG.xsd</t>
  </si>
  <si>
    <t>MC-CreateProduct-Req-Full-MSG.xsd</t>
  </si>
  <si>
    <t>MCPayment-Res-IOPK-MSG.xsd</t>
  </si>
  <si>
    <t>MCPayment-Req-IO-MSG.xsd</t>
  </si>
  <si>
    <t>Creation of Islamic Money Market Payment</t>
  </si>
  <si>
    <t>CreateMCPayment</t>
  </si>
  <si>
    <t>MCPayment-Res-Full-MSG.xsd</t>
  </si>
  <si>
    <t>MCPayment-Req-Full-MSG.xsd</t>
  </si>
  <si>
    <t>MCContract-Create-Res-Full-MSG.xsd</t>
  </si>
  <si>
    <t>MCContract-Create-Req-Full-MSG.xsd</t>
  </si>
  <si>
    <t>Creation of Islamic Money Market Contract</t>
  </si>
  <si>
    <t>CreateMCContract</t>
  </si>
  <si>
    <t>MCContract-Confirm-Res-PK-MSG.xsd</t>
  </si>
  <si>
    <t>MCContract-Confirm-Req-IO-MSG.xsd</t>
  </si>
  <si>
    <t>MCDCONCQ</t>
  </si>
  <si>
    <t>Confirmation of Islamic Money Market Contract</t>
  </si>
  <si>
    <t>ConfirmMContract</t>
  </si>
  <si>
    <t>MCContract-Confirm-Res-Full-MSG.xsd</t>
  </si>
  <si>
    <t>MCContract-Confirm-Req-Full-MSG.xsd</t>
  </si>
  <si>
    <t>MC-AuthorizeProduct-Res-PK-MSG.xsd</t>
  </si>
  <si>
    <t>MC-AuthorizeProduct-Req-IO-MSG.xsd</t>
  </si>
  <si>
    <t>Authorization of Islamic MM Product</t>
  </si>
  <si>
    <t>MC-AuthorizeProduct-Res-Full-MSG.xsd</t>
  </si>
  <si>
    <t>MC-AuthorizeProduct-Req-Full-MSG.xsd</t>
  </si>
  <si>
    <t>MCContract-Auth-Res-PK-MSG.xsd</t>
  </si>
  <si>
    <t>MCContract-Auth-Req-MSG.xsd</t>
  </si>
  <si>
    <t>MCDCONAU</t>
  </si>
  <si>
    <t>Authorization of Islamic Money Market Contract</t>
  </si>
  <si>
    <t>AuthorizeMCContract</t>
  </si>
  <si>
    <t>MCContract-Auth-Res-Full-MSG.xsd</t>
  </si>
  <si>
    <t>MCContract-Auth-Req-Full-MSG.xsd</t>
  </si>
  <si>
    <t>MB-QueryPayment-Res-Full-MSG.xsd</t>
  </si>
  <si>
    <t>MB-QueryPayment-Req-IO-MSG.xsd</t>
  </si>
  <si>
    <t>MBDTRPAY</t>
  </si>
  <si>
    <t>Query of Liquidation of MB Contract</t>
  </si>
  <si>
    <t>Millionaire Certificate Service</t>
  </si>
  <si>
    <t>FCUBSMBService</t>
  </si>
  <si>
    <t>MB</t>
  </si>
  <si>
    <t>MB-QueryCustRefMapping-Res-Full-MSG.xsd</t>
  </si>
  <si>
    <t>MB-QueryCustRefMapping-Req-IO-MSG.xsd</t>
  </si>
  <si>
    <t>MBDCMAP</t>
  </si>
  <si>
    <t>Query for CustRefMapping</t>
  </si>
  <si>
    <t>QueryCustRefMapping</t>
  </si>
  <si>
    <t>MB-QueryContract-Res-Full-MSG.xsd</t>
  </si>
  <si>
    <t>MB-QueryContract-Req-IO-MSG.xsd</t>
  </si>
  <si>
    <t>MBDTRONL</t>
  </si>
  <si>
    <t>Query Of MB Contract</t>
  </si>
  <si>
    <t>QueryContract</t>
  </si>
  <si>
    <t>MB-ModifyPayment-Res-PK-MSG.xsd</t>
  </si>
  <si>
    <t>MB-ModifyPayment-Req-IO-MSG.xsd</t>
  </si>
  <si>
    <t>Modification of Liquidation of MB Contract</t>
  </si>
  <si>
    <t>ModifyPayment</t>
  </si>
  <si>
    <t>MB-ModifyPayment-Res-Full-MSG.xsd</t>
  </si>
  <si>
    <t>MB-ModifyPayment-Req-Full-MSG.xsd</t>
  </si>
  <si>
    <t>MB-ModifyContract-Res-PK-MSG.xsd</t>
  </si>
  <si>
    <t>MB-ModifyContract-Req-IO-MSG.xsd</t>
  </si>
  <si>
    <t>Modify MB Contract</t>
  </si>
  <si>
    <t>ModifyContract</t>
  </si>
  <si>
    <t>MB-ModifyContract-Res-Full-MSG.xsd</t>
  </si>
  <si>
    <t>MB-ModifyContract-Req-Full-MSG.xsd</t>
  </si>
  <si>
    <t>MB-CreatePayment-Res-PK-MSG.xsd</t>
  </si>
  <si>
    <t>MB-CreatePayment-Req-IO-MSG.xsd</t>
  </si>
  <si>
    <t>Creation of Liquidation of MB Contract</t>
  </si>
  <si>
    <t>MB-CreatePayment-Res-Full-MSG.xsd</t>
  </si>
  <si>
    <t>MB-CreatePayment-Req-Full-MSG.xsd</t>
  </si>
  <si>
    <t>MB-CreateCustRefMapping-Res-PK-MSG.xsd</t>
  </si>
  <si>
    <t>MB-CreateCustRefMapping-Req-IO-MSG.xsd</t>
  </si>
  <si>
    <t>Creation of Customer Reference Mapping</t>
  </si>
  <si>
    <t>CreateCustRefMapping</t>
  </si>
  <si>
    <t>MB-CreateCustRefMapping-Res-Full-MSG.xsd</t>
  </si>
  <si>
    <t>MB-CreateCustRefMapping-Req-Full-MSG.xsd</t>
  </si>
  <si>
    <t>MB-CreateContract-Res-PK-MSG.xsd</t>
  </si>
  <si>
    <t>MB-CreateContract-Req-IO-MSG.xsd</t>
  </si>
  <si>
    <t>Creating MB Contract</t>
  </si>
  <si>
    <t>CreateContract</t>
  </si>
  <si>
    <t>MB-CreateContract-Res-Full-MSG.xsd</t>
  </si>
  <si>
    <t>MB-CreateContract-Req-Full-MSG.xsd</t>
  </si>
  <si>
    <t>MB-AuthorizePayment-Res-PK-MSG.xsd</t>
  </si>
  <si>
    <t>MB-AuthorizePayment-Req-IO-MSG.xsd</t>
  </si>
  <si>
    <t>Authorization of MB Payment</t>
  </si>
  <si>
    <t>MB-AuthorizePayment-Res-Full-MSG.xsd</t>
  </si>
  <si>
    <t>MB-AuthorizePayment-Req-Full-MSG.xsd</t>
  </si>
  <si>
    <t>MB-AuthorizeContract-Res-PK-MSG.xsd</t>
  </si>
  <si>
    <t>MB-AuthorizeContract-Req-IO-MSG.xsd</t>
  </si>
  <si>
    <t>Authorization of MB Contract</t>
  </si>
  <si>
    <t>AuthorizeContract</t>
  </si>
  <si>
    <t>MB-AuthorizeContract-Res-Full-MSG.xsd</t>
  </si>
  <si>
    <t>MB-AuthorizeContract-Req-Full-MSG.xsd</t>
  </si>
  <si>
    <t>LS-TrancheVami-Save-Res-PK-Msg.xsd</t>
  </si>
  <si>
    <t>LS-TrancheVami-Save-Req-IO-Msg.xsd</t>
  </si>
  <si>
    <t>LSDTRAMD</t>
  </si>
  <si>
    <t>For creation of Tranche Vami</t>
  </si>
  <si>
    <t>SaveVamicom</t>
  </si>
  <si>
    <t>Syndication Loans and Commitments Service</t>
  </si>
  <si>
    <t>FCUBSLSService</t>
  </si>
  <si>
    <t>LS</t>
  </si>
  <si>
    <t>LS-TrancheVami-Save-Res-Full-Msg.xsd</t>
  </si>
  <si>
    <t>LS-TrancheVami-Save-Req-Full-Msg.xsd</t>
  </si>
  <si>
    <t>LS-DrawdownVami-Save-Res-PK-Msg.xsd</t>
  </si>
  <si>
    <t>LS-DrawdownVami-Save-Req-IO-Msg.xsd</t>
  </si>
  <si>
    <t>LSDDDAMD</t>
  </si>
  <si>
    <t>For creation of Drawdown Vami</t>
  </si>
  <si>
    <t>SaveVami</t>
  </si>
  <si>
    <t>LS-DrawdownVami-Save-Res-Full-Msg.xsd</t>
  </si>
  <si>
    <t>LS-DrawdownVami-Save-Req-Full-Msg.xsd</t>
  </si>
  <si>
    <t>LS-Save-Payment-Res-PK-MSG.xsd</t>
  </si>
  <si>
    <t>LS-Save-Payment-Req-IO-MSG.xsd</t>
  </si>
  <si>
    <t>LSDPMNT</t>
  </si>
  <si>
    <t>Save Tranche Drawdown Payment Input</t>
  </si>
  <si>
    <t>SavePayment</t>
  </si>
  <si>
    <t>LS-Save-Payment-Res-Full-MSG.xsd</t>
  </si>
  <si>
    <t>LS-Save-Payment-Req-Full-MSG.xsd</t>
  </si>
  <si>
    <t>LS-SaveLSAdhoc-Res-PK-MSG.xsd</t>
  </si>
  <si>
    <t>LS-SaveLSAdhoc-Req-IO-MSG.xsd</t>
  </si>
  <si>
    <t>LSDADSCH</t>
  </si>
  <si>
    <t>Save of Adhoc Charge</t>
  </si>
  <si>
    <t>SaveLSAdhoc</t>
  </si>
  <si>
    <t>LS-SaveLSAdhoc-Res-Full-MSG.xsd</t>
  </si>
  <si>
    <t>LS-SaveLSAdhoc-Req-Full-MSG.xsd</t>
  </si>
  <si>
    <t>LS-Tranche-Save-Res-PK-Msg.xsd</t>
  </si>
  <si>
    <t>LS-Tranche-Save-Req-IO-Msg.xsd</t>
  </si>
  <si>
    <t>LSDTRONL</t>
  </si>
  <si>
    <t>For creation of Tranche</t>
  </si>
  <si>
    <t>SaveCommit</t>
  </si>
  <si>
    <t>LS-Tranche-Save-Res-Full-Msg.xsd</t>
  </si>
  <si>
    <t>LS-Tranche-Save-Req-Full-Msg.xsd</t>
  </si>
  <si>
    <t>LS-Drawdown-Save-Res-PK-Msg.xsd</t>
  </si>
  <si>
    <t>LS-Drawdown-Save-Req-IO-Msg.xsd</t>
  </si>
  <si>
    <t>LSDDDONL</t>
  </si>
  <si>
    <t>For Creation of Drawdown</t>
  </si>
  <si>
    <t>SaveAccount</t>
  </si>
  <si>
    <t>LS-Drawdown-Save-Res-Full-Msg.xsd</t>
  </si>
  <si>
    <t>LS-Drawdown-Save-Req-Full-Msg.xsd</t>
  </si>
  <si>
    <t>LS-Drawdown-Reverse-Res-PK-Msg.xsd</t>
  </si>
  <si>
    <t>LS-Drawdown-Reverse-Req-IO-Msg.xsd</t>
  </si>
  <si>
    <t>Reverse Tranche Drawdown Payment Input</t>
  </si>
  <si>
    <t>ReverseCommit</t>
  </si>
  <si>
    <t>LS-Tranche-Reverse-Res-PK-Msg.xsd</t>
  </si>
  <si>
    <t>LS-Tranche-Reverse-Req-IO-Msg.xsd</t>
  </si>
  <si>
    <t>For Reversing a Tranche</t>
  </si>
  <si>
    <t>ReverseAccount</t>
  </si>
  <si>
    <t>LS-Pmnt-Rev-Res-PK-MSG.xsd</t>
  </si>
  <si>
    <t>LS-Pmnt-Rev-Req-IO-MSG.xsd</t>
  </si>
  <si>
    <t>RevPayment</t>
  </si>
  <si>
    <t>LS-Queryfxrevn-Res-Full-MSG.xsd</t>
  </si>
  <si>
    <t>LS-Queryfxrevn-Req-IO-MSG.xsd</t>
  </si>
  <si>
    <t>LSDFXRVN</t>
  </si>
  <si>
    <t>Query of fixed interest rate revision.</t>
  </si>
  <si>
    <t>Queryfxrevn</t>
  </si>
  <si>
    <t>LS-QueryProduct-Res-Full-MSG.xsd</t>
  </si>
  <si>
    <t>LS-QueryProduct-Req-IO-MSG.xsd</t>
  </si>
  <si>
    <t>LSDPRMNT</t>
  </si>
  <si>
    <t>Query of Syndication Loans and Commitments Product</t>
  </si>
  <si>
    <t>LS-Payment-Qry-Res-FULL-Msg.xsd</t>
  </si>
  <si>
    <t>LS-Payment-Qry-Req-Msg.xsd</t>
  </si>
  <si>
    <t>Query Tranche Drawdown Payment Input</t>
  </si>
  <si>
    <t>LL-QueryParticipantProduct-Res-Full-MSG.xsd</t>
  </si>
  <si>
    <t>LL-QueryParticipantProduct-Req-IO-MSG.xsd</t>
  </si>
  <si>
    <t>LLDPRMNT</t>
  </si>
  <si>
    <t>Query of the Participant Product</t>
  </si>
  <si>
    <t>QueryParticipantProduct</t>
  </si>
  <si>
    <t>LS-ParticipantTfr-Query-Res-Full-MSG.xsd</t>
  </si>
  <si>
    <t>LS-ParticipantTfr-Query-Req-IO-MSG.xsd</t>
  </si>
  <si>
    <t>LSDPATFR</t>
  </si>
  <si>
    <t>Query Participant Transfer</t>
  </si>
  <si>
    <t>QueryLSPartiTransfer</t>
  </si>
  <si>
    <t>LN-QueryLSMargin-Res-Full-MSG.xsd</t>
  </si>
  <si>
    <t>LN-QueryLSMargin-Req-IO-MSG.xsd</t>
  </si>
  <si>
    <t>LNDRCMNT</t>
  </si>
  <si>
    <t>Query of margin maintenance.</t>
  </si>
  <si>
    <t>QueryLSMargin</t>
  </si>
  <si>
    <t>LS-QueryLSAdhoc-Res-Full-MSG.xsd</t>
  </si>
  <si>
    <t>LS-QueryLSAdhoc-Req-IO-MSG.xsd</t>
  </si>
  <si>
    <t>Query of Adhoc Charge</t>
  </si>
  <si>
    <t>QueryLSAdhoc</t>
  </si>
  <si>
    <t>LS-Facility-Query-Res-Full-MSG.xsd</t>
  </si>
  <si>
    <t>LS-Facility-Query-Req-IO-MSG.xsd</t>
  </si>
  <si>
    <t>LNDCONON</t>
  </si>
  <si>
    <t>Query Facility Contract</t>
  </si>
  <si>
    <t>QueryFacilityContract</t>
  </si>
  <si>
    <t>LS-QueryBrnPrm-Res-Full-MSG.xsd</t>
  </si>
  <si>
    <t>LS-QueryBrnPrm-Req-IO-MSG.xsd</t>
  </si>
  <si>
    <t>LSDBRMNT</t>
  </si>
  <si>
    <t>Query of Branch Parameters</t>
  </si>
  <si>
    <t>LN-QueryBorrowerProduct-Res-Full-MSG.xsd</t>
  </si>
  <si>
    <t>LN-QueryBorrowerProduct-Req-IO-MSG.xsd</t>
  </si>
  <si>
    <t>LNDPRMNT</t>
  </si>
  <si>
    <t>Query of Borrower Product</t>
  </si>
  <si>
    <t>QueryBorrowerProduct</t>
  </si>
  <si>
    <t>LS-Modifyfxrevn-Res-PK-MSG.xsd</t>
  </si>
  <si>
    <t>LS-Modifyfxrevn-Req-IO-MSG.xsd</t>
  </si>
  <si>
    <t>UNLOCK- Modification of fixed interest rate revision.</t>
  </si>
  <si>
    <t>Modifyfxrevn</t>
  </si>
  <si>
    <t>LS-Modifyfxrevn-Res-Full-MSG.xsd</t>
  </si>
  <si>
    <t>LS-Modifyfxrevn-Req-Full-MSG.xsd</t>
  </si>
  <si>
    <t>LS-ModifyProduct-Res-PK-MSG.xsd</t>
  </si>
  <si>
    <t>LS-ModifyProduct-Req-IO-MSG.xsd</t>
  </si>
  <si>
    <t>Modification of Syndication Loans and Commitments Product</t>
  </si>
  <si>
    <t>LS-ModifyProduct-Res-Full-MSG.xsd</t>
  </si>
  <si>
    <t>LS-ModifyProduct-Req-Full-MSG.xsd</t>
  </si>
  <si>
    <t>LL-ModifyParticipantProduct-Res-PK-MSG.xsd</t>
  </si>
  <si>
    <t>LL-ModifyParticipantProduct-Req-IO-MSG.xsd</t>
  </si>
  <si>
    <t>Modification of Participant Product</t>
  </si>
  <si>
    <t>ModifyParticipantProduct</t>
  </si>
  <si>
    <t>LL-ModifyParticipantProduct-Res-Full-MSG.xsd</t>
  </si>
  <si>
    <t>LL-ModifyParticipantProduct-Req-Full-MSG.xsd</t>
  </si>
  <si>
    <t>LN-ModifyLSMargin-Res-PK-MSG.xsd</t>
  </si>
  <si>
    <t>LN-ModifyLSMargin-Req-IO-MSG.xsd</t>
  </si>
  <si>
    <t>UNLOCK- Modification of margin maintenance.</t>
  </si>
  <si>
    <t>ModifyLSMargin</t>
  </si>
  <si>
    <t>LN-ModifyLSMargin-Res-Full-MSG.xsd</t>
  </si>
  <si>
    <t>LN-ModifyLSMargin-Req-Full-MSG.xsd</t>
  </si>
  <si>
    <t>LS-Facility-Modify-Res-PK-MSG.xsd</t>
  </si>
  <si>
    <t>LS-Facility-Modify-Req-IO-MSG.xsd</t>
  </si>
  <si>
    <t>Modification of Facility Contract</t>
  </si>
  <si>
    <t>ModifyFacilityContract</t>
  </si>
  <si>
    <t>LL-Participant-Save-Res-PK-MSG.xsd</t>
  </si>
  <si>
    <t>LL-Participant-Save-Req-IO-MSG.xsd</t>
  </si>
  <si>
    <t>LLDCOAMT</t>
  </si>
  <si>
    <t>Save of Participant Contract</t>
  </si>
  <si>
    <t>LiqdLLContract</t>
  </si>
  <si>
    <t>LL-Participant-Save-Res-Full-MSG.xsd</t>
  </si>
  <si>
    <t>LL-Participant-Save-Req-Full-MSG.xsd</t>
  </si>
  <si>
    <t>LS-Deletefxrevn-Res-PK-MSG.xsd</t>
  </si>
  <si>
    <t>LS-Deletefxrevn-Req-IO-MSG.xsd</t>
  </si>
  <si>
    <t>DELETE-Deletion of fixed interest rate revision</t>
  </si>
  <si>
    <t>Deletefxrevn</t>
  </si>
  <si>
    <t>LS-Deletefxrevn-Res-Full-MSG.xsd</t>
  </si>
  <si>
    <t>LS-Deletefxrevn-Req-Full-MSG.xsd</t>
  </si>
  <si>
    <t>LS-TrancheVami-Delete-Res-PK-Msg.xsd</t>
  </si>
  <si>
    <t>LS-TrancheVami-Delete-Req-IO-Msg.xsd</t>
  </si>
  <si>
    <t>For Deletion of Tranche Vami</t>
  </si>
  <si>
    <t>DeleteVamicom</t>
  </si>
  <si>
    <t>LS-DrawdownVami-Delete-Res-PK-Msg.xsd</t>
  </si>
  <si>
    <t>LS-DrawdownVami-Delete-Req-IO-Msg.xsd</t>
  </si>
  <si>
    <t>For Deletion of Drawdown Vami</t>
  </si>
  <si>
    <t>DeleteVami</t>
  </si>
  <si>
    <t>LS-DeleteProduct-Res-PK-MSG.xsd</t>
  </si>
  <si>
    <t>LS-DeleteProduct-Req-IO-MSG.xsd</t>
  </si>
  <si>
    <t>Deletion of Syndication Loans and Commitments Product</t>
  </si>
  <si>
    <t>LS-DeleteProduct-Res-Full-MSG.xsd</t>
  </si>
  <si>
    <t>LS-DeleteProduct-Req-Full-MSG.xsd</t>
  </si>
  <si>
    <t>LL-DeleteParticipantProduct-Res-PK-MSG.xsd</t>
  </si>
  <si>
    <t>LL-DeleteParticipantProduct-Req-IO-MSG.xsd</t>
  </si>
  <si>
    <t>Deleting the existing Participant Product</t>
  </si>
  <si>
    <t>DeleteParticipantProduct</t>
  </si>
  <si>
    <t>LL-DeleteParticipantProduct-Res-Full-MSG.xsd</t>
  </si>
  <si>
    <t>LL-DeleteParticipantProduct-Req-Full-MSG.xsd</t>
  </si>
  <si>
    <t>LS-ParticipantTfr-Delete-Res-PK-MSG.xsd</t>
  </si>
  <si>
    <t>LS-ParticipantTfr-Delete-Req-PK-MSG.xsd</t>
  </si>
  <si>
    <t>Deletion of Participant Transfer.</t>
  </si>
  <si>
    <t>DeleteLSPartiTransfer</t>
  </si>
  <si>
    <t>LN-DeleteLSMargin-Res-PK-MSG.xsd</t>
  </si>
  <si>
    <t>LN-DeleteLSMargin-Req-IO-MSG.xsd</t>
  </si>
  <si>
    <t>DELETE-Deletion of margin maintenance</t>
  </si>
  <si>
    <t>DeleteLSMargin</t>
  </si>
  <si>
    <t>LN-DeleteLSMargin-Res-Full-MSG.xsd</t>
  </si>
  <si>
    <t>LN-DeleteLSMargin-Req-Full-MSG.xsd</t>
  </si>
  <si>
    <t>LS-DeleteLSAdhoc-Res-PK-MSG.xsd</t>
  </si>
  <si>
    <t>LS-DeleteLSAdhoc-Req-IO-MSG.xsd</t>
  </si>
  <si>
    <t>Deletion of Adhoc Charge</t>
  </si>
  <si>
    <t>DeleteLSAdhoc</t>
  </si>
  <si>
    <t>LS-DeleteLSAdhoc-Res-Full-MSG.xsd</t>
  </si>
  <si>
    <t>LS-DeleteLSAdhoc-Req-Full-MSG.xsd</t>
  </si>
  <si>
    <t>LL-Participant-Delete-Res-PK-MSG.xsd</t>
  </si>
  <si>
    <t>LL-Participant-Delete-Req-IO-MSG.xsd</t>
  </si>
  <si>
    <t>Deletion of Participant Contract</t>
  </si>
  <si>
    <t>DeleteLLContract</t>
  </si>
  <si>
    <t>LS-Facility-Delete-Res-PK-MSG.xsd</t>
  </si>
  <si>
    <t>LS-Facility-Delete-Req-PK-MSG.xsd</t>
  </si>
  <si>
    <t>Deletion of Facility Contract</t>
  </si>
  <si>
    <t>DeleteFacilityContract</t>
  </si>
  <si>
    <t>LN-DeleteBorrowerProduct-Res-PK-MSG.xsd</t>
  </si>
  <si>
    <t>LN-DeleteBorrowerProduct-Req-IO-MSG.xsd</t>
  </si>
  <si>
    <t>Deletion of Borrower Product</t>
  </si>
  <si>
    <t>DeleteBorrowerProduct</t>
  </si>
  <si>
    <t>LN-DeleteBorrowerProduct-Res-Full-MSG.xsd</t>
  </si>
  <si>
    <t>LN-DeleteBorrowerProduct-Req-Full-MSG.xsd</t>
  </si>
  <si>
    <t>LS-Pmnt-Del-Res-PK-MSG.xsd</t>
  </si>
  <si>
    <t>LS-Pmnt-Del-Req-PK-MSG.xsd</t>
  </si>
  <si>
    <t>Delete Tranche Drawdown Payment Input</t>
  </si>
  <si>
    <t>DelPayment</t>
  </si>
  <si>
    <t>LS-Tranche-Delete-Res-PK-Msg.xsd</t>
  </si>
  <si>
    <t>LS-Tranche-Delete-Req-IO-Msg.xsd</t>
  </si>
  <si>
    <t>For Deletion of Tranche</t>
  </si>
  <si>
    <t>DelCommit</t>
  </si>
  <si>
    <t>LS-Drawdown-Delete-Res-PK-Msg.xsd</t>
  </si>
  <si>
    <t>LS-Drawdown-Delete-Req-IO-Msg.xsd</t>
  </si>
  <si>
    <t>For Deletion of Drawdown</t>
  </si>
  <si>
    <t>DelAccount</t>
  </si>
  <si>
    <t>LS-Createfxrevn-Res-PK-MSG.xsd</t>
  </si>
  <si>
    <t>LS-Createfxrevn-Req-IO-MSG.xsd</t>
  </si>
  <si>
    <t>NEW- Creation of new fixed interest rate revision.</t>
  </si>
  <si>
    <t>Createfxrevn</t>
  </si>
  <si>
    <t>LS-Createfxrevn-Res-Full-MSG.xsd</t>
  </si>
  <si>
    <t>LS-Createfxrevn-Req-Full-MSG.xsd</t>
  </si>
  <si>
    <t>LS-CreateProduct-Res-PK-MSG.xsd</t>
  </si>
  <si>
    <t>LS-CreateProduct-Req-IO-MSG.xsd</t>
  </si>
  <si>
    <t>Creation of Syndication Loans and Commitments Product</t>
  </si>
  <si>
    <t>LS-CreateProduct-Res-Full-MSG.xsd</t>
  </si>
  <si>
    <t>LS-CreateProduct-Req-Full-MSG.xsd</t>
  </si>
  <si>
    <t>LL-CreateParticipantProduct-Res-PK-MSG.xsd</t>
  </si>
  <si>
    <t>LL-CreateParticipantProduct-Req-IO-MSG.xsd</t>
  </si>
  <si>
    <t>Creation of the Participant Product</t>
  </si>
  <si>
    <t>CreateParticipantProduct</t>
  </si>
  <si>
    <t>LL-CreateParticipantProduct-Res-Full-MSG.xsd</t>
  </si>
  <si>
    <t>LL-CreateParticipantProduct-Req-Full-MSG.xsd</t>
  </si>
  <si>
    <t>LS-ParticipantTfr-Save-Res-PK-MSG.xsd</t>
  </si>
  <si>
    <t>LS-ParticipantTfr-Save-Req-IO-MSG.xsd</t>
  </si>
  <si>
    <t>Create Participant Transfer</t>
  </si>
  <si>
    <t>CreateLSPartiTransfer</t>
  </si>
  <si>
    <t>LS-ParticipantTfr-Save-Res-Full-MSG.xsd</t>
  </si>
  <si>
    <t>LS-ParticipantTfr-Save-Req-Full-MSG.xsd</t>
  </si>
  <si>
    <t>LN-CreateLSMargin-Res-PK-MSG.xsd</t>
  </si>
  <si>
    <t>LN-CreateLSMargin-Req-IO-MSG.xsd</t>
  </si>
  <si>
    <t>NEW- Creation of new margin maintenance.</t>
  </si>
  <si>
    <t>CreateLSMargin</t>
  </si>
  <si>
    <t>LN-CreateLSMargin-Res-Full-MSG.xsd</t>
  </si>
  <si>
    <t>LN-CreateLSMargin-Req-Full-MSG.xsd</t>
  </si>
  <si>
    <t>LS-Facility-Save-Res-PK-MSG.xsd</t>
  </si>
  <si>
    <t>LS-Facility-Save-Req-IO-MSG.xsd</t>
  </si>
  <si>
    <t>Creation of Facility Contract</t>
  </si>
  <si>
    <t>CreateFacilityContract</t>
  </si>
  <si>
    <t>LS-Facility-Save-Res-Full-MSG.xsd</t>
  </si>
  <si>
    <t>LS-Facility-Save-Req-Full-MSG.xsd</t>
  </si>
  <si>
    <t>LN-AmendBorrowerProduct-Res-PK-MSG.xsd</t>
  </si>
  <si>
    <t>LN-AmendBorrowerProduct-Req-IO-MSG.xsd</t>
  </si>
  <si>
    <t>Creation of Borrower Product</t>
  </si>
  <si>
    <t>CreateBorrowerProduct</t>
  </si>
  <si>
    <t>LN-AmendBorrowerProduct-Res-Full-MSG.xsd</t>
  </si>
  <si>
    <t>LN-AmendBorrowerProduct-Req-Full-MSG.xsd</t>
  </si>
  <si>
    <t>LS-Facility-Reverse-Res-PK-MSG.xsd</t>
  </si>
  <si>
    <t>LS-Facility-Reverse-Req-IO-MSG.xsd</t>
  </si>
  <si>
    <t>Reversal of Facility Contract</t>
  </si>
  <si>
    <t>CancelFacilityContract</t>
  </si>
  <si>
    <t>LS-TrancheVami-Auth-Res-PK-Msg.xsd</t>
  </si>
  <si>
    <t>LS-TrancheVami-Auth-Req-IO-Msg.xsd</t>
  </si>
  <si>
    <t>For Authorization of Tranche Vami</t>
  </si>
  <si>
    <t>Authvamicom</t>
  </si>
  <si>
    <t>LS-AuthorizeProduct-Res-PK-MSG.xsd</t>
  </si>
  <si>
    <t>LS-AuthorizeProduct-Req-IO-MSG.xsd</t>
  </si>
  <si>
    <t>Authorization of Syndication Loans and Commitments Product</t>
  </si>
  <si>
    <t>LS-AuthorizeProduct-Res-Full-MSG.xsd</t>
  </si>
  <si>
    <t>LS-AuthorizeProduct-Req-Full-MSG.xsd</t>
  </si>
  <si>
    <t>LL-AuthorizeParticipaProduct-Res-PK-MSG.xsd</t>
  </si>
  <si>
    <t>LL-AuthorizeParticipaProduct-Req-IO-MSG.xsd</t>
  </si>
  <si>
    <t>Authorizing the Participant Product created or modified</t>
  </si>
  <si>
    <t>AuthorizeParticipaProduct</t>
  </si>
  <si>
    <t>LL-AuthorizeParticipaProduct-Res-Full-MSG.xsd</t>
  </si>
  <si>
    <t>LL-AuthorizeParticipaProduct-Req-Full-MSG.xsd</t>
  </si>
  <si>
    <t>LS-Facility-Auth-Res-PK-MSG.xsd</t>
  </si>
  <si>
    <t>LS-Facility-Auth-Req-PK-MSG.xsd</t>
  </si>
  <si>
    <t>LNDCONAU</t>
  </si>
  <si>
    <t>Authorize a Facility Contract</t>
  </si>
  <si>
    <t>AuthorizeLNContract</t>
  </si>
  <si>
    <t>LL-Contract-Auth-Res-PK-MSG.xsd</t>
  </si>
  <si>
    <t>LL-Contract-Auth-Req-PK-MSG.xsd</t>
  </si>
  <si>
    <t>LLDCONAU</t>
  </si>
  <si>
    <t>Authorize the Liquidation of LL Contract</t>
  </si>
  <si>
    <t>AuthorizeLLContract</t>
  </si>
  <si>
    <t>LN-AuthorizeBorrowerProduct-Res-PK-MSG.xsd</t>
  </si>
  <si>
    <t>LN-AuthorizeBorrowerProduct-Req-IO-MSG.xsd</t>
  </si>
  <si>
    <t>Authorizing the BorrowerProduct created or modified</t>
  </si>
  <si>
    <t>AuthorizeBorrowerProduct</t>
  </si>
  <si>
    <t>LN-AuthorizeBorrowerProduct-Res-Full-MSG.xsd</t>
  </si>
  <si>
    <t>LN-AuthorizeBorrowerProduct-Req-Full-MSG.xsd</t>
  </si>
  <si>
    <t>LS-Authfxrevn-Res-PK-MSG.xsd</t>
  </si>
  <si>
    <t>LS-Authfxrevn-Req-IO-MSG.xsd</t>
  </si>
  <si>
    <t>AUTHORIZE-Authorization of fixed interest rate revision.</t>
  </si>
  <si>
    <t>Authfxrevn</t>
  </si>
  <si>
    <t>LS-Authfxrevn-Res-Full-MSG.xsd</t>
  </si>
  <si>
    <t>LS-Authfxrevn-Req-Full-MSG.xsd</t>
  </si>
  <si>
    <t>LS-DrawdownVami-Auth-Res-PK-Msg.xsd</t>
  </si>
  <si>
    <t>LS-DrawdownVami-Auth-Req-IO-Msg.xsd</t>
  </si>
  <si>
    <t>For Authorization of Drawdown Vami</t>
  </si>
  <si>
    <t>AuthVami</t>
  </si>
  <si>
    <t>LS-Pmnt-Auth-Res-PK-MSG.xsd</t>
  </si>
  <si>
    <t>LS-Pmnt-Auth-Req-PK-MSG.xsd</t>
  </si>
  <si>
    <t>Authorise Tranche Drawdown Payment Input</t>
  </si>
  <si>
    <t>LN-AuthLSMargin-Res-PK-MSG.xsd</t>
  </si>
  <si>
    <t>LN-AuthLSMargin-Req-IO-MSG.xsd</t>
  </si>
  <si>
    <t>AUTHORIZE-Authorization of margin maintenance.</t>
  </si>
  <si>
    <t>AuthLSMargin</t>
  </si>
  <si>
    <t>LN-AuthLSMargin-Res-Full-MSG.xsd</t>
  </si>
  <si>
    <t>LN-AuthLSMargin-Req-Full-MSG.xsd</t>
  </si>
  <si>
    <t>LS-AuthLSAdhoc-Res-PK-MSG.xsd</t>
  </si>
  <si>
    <t>LS-AuthLSAdhoc-Req-IO-MSG.xsd</t>
  </si>
  <si>
    <t>LSDADSAU</t>
  </si>
  <si>
    <t>Auth of Adhoc Charge</t>
  </si>
  <si>
    <t>AuthLSAdhoc</t>
  </si>
  <si>
    <t>LS-AuthLSAdhoc-Res-Full-MSG.xsd</t>
  </si>
  <si>
    <t>LS-AuthLSAdhoc-Req-Full-MSG.xsd</t>
  </si>
  <si>
    <t>LS-Drawdown-Auth-Res-PK-Msg.xsd</t>
  </si>
  <si>
    <t>LS-Drawdown-Auth-Req-IO-Msg.xsd</t>
  </si>
  <si>
    <t>For Authorization of Drawdown</t>
  </si>
  <si>
    <t>AuthCommit</t>
  </si>
  <si>
    <t>LS-Tranche-Auth-Res-PK-Msg.xsd</t>
  </si>
  <si>
    <t>LS-Tranche-Auth-Req-IO-Msg.xsd</t>
  </si>
  <si>
    <t>For Authorization of Tranche</t>
  </si>
  <si>
    <t>AuthAccount</t>
  </si>
  <si>
    <t>LN-CreateBorrowerProduct-Res-PK-MSG.xsd</t>
  </si>
  <si>
    <t>LN-CreateBorrowerProduct-Req-IO-MSG.xsd</t>
  </si>
  <si>
    <t>Modification of Borrower Product</t>
  </si>
  <si>
    <t>AmendBorrower</t>
  </si>
  <si>
    <t>LN-CreateBorrowerProduct-Res-Full-MSG.xsd</t>
  </si>
  <si>
    <t>LN-CreateBorrowerProduct-Req-Full-MSG.xsd</t>
  </si>
  <si>
    <t>LI-RolloverContract-Res-PK-MSG.xsd</t>
  </si>
  <si>
    <t>LI-RolloverContract-Req-IO-MSG.xsd</t>
  </si>
  <si>
    <t>LIDTRONL</t>
  </si>
  <si>
    <t>Rollover Islamic LC Contract</t>
  </si>
  <si>
    <t>RolloverContract</t>
  </si>
  <si>
    <t>Islamic Letters of Credit Service</t>
  </si>
  <si>
    <t>FCUBSLIService</t>
  </si>
  <si>
    <t>LI</t>
  </si>
  <si>
    <t>LI-RolloverContract-Res-Full-MSG.xsd</t>
  </si>
  <si>
    <t>LI-RolloverContract-Req-Full-MSG.xsd</t>
  </si>
  <si>
    <t>LI-ReverseLIPayment-Res-PK-MSG.xsd</t>
  </si>
  <si>
    <t>LI-ReverseLIPayment-Req-IO-MSG.xsd</t>
  </si>
  <si>
    <t>LIDTRPAY</t>
  </si>
  <si>
    <t>Reverse Islamic LC Payment</t>
  </si>
  <si>
    <t>ReverseLIPayment</t>
  </si>
  <si>
    <t>LI-ReverseLIPayment-Res-Full-MSG.xsd</t>
  </si>
  <si>
    <t>LI-ReverseLIPayment-Req-Full-MSG.xsd</t>
  </si>
  <si>
    <t>LI-ReverseContract-Res-PK-MSG.xsd</t>
  </si>
  <si>
    <t>LI-ReverseContract-Req-IO-MSG.xsd</t>
  </si>
  <si>
    <t>Reverse Islamic LC  Contract</t>
  </si>
  <si>
    <t>ReverseContract</t>
  </si>
  <si>
    <t>LI-ReverseContract-Res-Full-MSG.xsd</t>
  </si>
  <si>
    <t>LI-ReverseContract-Req-Full-MSG.xsd</t>
  </si>
  <si>
    <t>LI-ReopenContract-Res-PK-MSG.xsd</t>
  </si>
  <si>
    <t>LI-ReopenContract-Req-IO-MSG.xsd</t>
  </si>
  <si>
    <t>Reopen Islamic LC Contract</t>
  </si>
  <si>
    <t>ReopenContract</t>
  </si>
  <si>
    <t>LI-ReopenContract-Res-Full-MSG.xsd</t>
  </si>
  <si>
    <t>LI-ReopenContract-Req-Full-MSG.xsd</t>
  </si>
  <si>
    <t>LI-QueryProduct-Res-Full-MSG.xsd</t>
  </si>
  <si>
    <t>LI-QueryProduct-Req-IO-MSG.xsd</t>
  </si>
  <si>
    <t>LIDPRMNT</t>
  </si>
  <si>
    <t>Query of LI Product</t>
  </si>
  <si>
    <t>LI-QueryLITransfer-Res-Full-MSG.xsd</t>
  </si>
  <si>
    <t>LI-QueryLITransfer-Req-IO-MSG.xsd</t>
  </si>
  <si>
    <t>LIDTRANF</t>
  </si>
  <si>
    <t>Query of Islamic Letters of Credit Transfer</t>
  </si>
  <si>
    <t>QueryLITransfer</t>
  </si>
  <si>
    <t>LI-QueryLIPayment-Res-Full-MSG.xsd</t>
  </si>
  <si>
    <t>LI-QueryLIPayment-Req-IO-MSG.xsd</t>
  </si>
  <si>
    <t>Query of LIPayment</t>
  </si>
  <si>
    <t>QueryLIPayment</t>
  </si>
  <si>
    <t>LI-QueryContract-Res-Full-MSG.xsd</t>
  </si>
  <si>
    <t>LI-QueryContract-Req-IO-MSG.xsd</t>
  </si>
  <si>
    <t>Query Islamic LC  Contract</t>
  </si>
  <si>
    <t>LI-QueryAmendConfirm-Res-Full-MSG.xsd</t>
  </si>
  <si>
    <t>LI-QueryAmendConfirm-Req-IO-MSG.xsd</t>
  </si>
  <si>
    <t>LIDAMEND</t>
  </si>
  <si>
    <t>Query of Amendment Confirmation</t>
  </si>
  <si>
    <t>QueryAmendConfirm</t>
  </si>
  <si>
    <t>LI-ModifyProduct-Res-PK-MSG.xsd</t>
  </si>
  <si>
    <t>LI-ModifyProduct-Req-IO-MSG.xsd</t>
  </si>
  <si>
    <t>Modification of LI Product</t>
  </si>
  <si>
    <t>LI-ModifyProduct-Res-Full-MSG.xsd</t>
  </si>
  <si>
    <t>LI-ModifyProduct-Req-Full-MSG.xsd</t>
  </si>
  <si>
    <t>LI-ModifyLITransfer-Res-PK-MSG.xsd</t>
  </si>
  <si>
    <t>LI-ModifyLITransfer-Req-IO-MSG.xsd</t>
  </si>
  <si>
    <t>Modification of Islamic Letters of Credit Transfer</t>
  </si>
  <si>
    <t>ModifyLITransfer</t>
  </si>
  <si>
    <t>LI-ModifyLITransfer-Res-Full-MSG.xsd</t>
  </si>
  <si>
    <t>LI-ModifyLITransfer-Req-Full-MSG.xsd</t>
  </si>
  <si>
    <t>LI-ModifyContract-Res-PK-MSG.xsd</t>
  </si>
  <si>
    <t>LI-ModifyContract-Req-IO-MSG.xsd</t>
  </si>
  <si>
    <t>Modify Islamic LC Contract</t>
  </si>
  <si>
    <t>LI-ModifyContract-Res-Full-MSG.xsd</t>
  </si>
  <si>
    <t>LI-ModifyContract-Req-Full-MSG.xsd</t>
  </si>
  <si>
    <t>LI-ModifyAmendConfirm-Res-PK-MSG.xsd</t>
  </si>
  <si>
    <t>LI-ModifyAmendConfirm-Req-IO-MSG.xsd</t>
  </si>
  <si>
    <t>Modify Islamic LC  Amendment Confirmation</t>
  </si>
  <si>
    <t>ModifyAmendConfirm</t>
  </si>
  <si>
    <t>LI-ModifyAmendConfirm-Res-Full-MSG.xsd</t>
  </si>
  <si>
    <t>LI-ModifyAmendConfirm-Req-Full-MSG.xsd</t>
  </si>
  <si>
    <t>LI-DeleteProduct-Res-PK-MSG.xsd</t>
  </si>
  <si>
    <t>LI-DeleteProduct-Req-IO-MSG.xsd</t>
  </si>
  <si>
    <t>Deletion of LI Product</t>
  </si>
  <si>
    <t>LI-DeleteProduct-Res-Full-MSG.xsd</t>
  </si>
  <si>
    <t>LI-DeleteProduct-Req-Full-MSG.xsd</t>
  </si>
  <si>
    <t>LI-DeleteLITransfer-Res-PK-MSG.xsd</t>
  </si>
  <si>
    <t>LI-DeleteLITransfer-Req-IO-MSG.xsd</t>
  </si>
  <si>
    <t>Deletion of Islamic Letters of Credit Transfer</t>
  </si>
  <si>
    <t>DeleteLITransfer</t>
  </si>
  <si>
    <t>LI-DeleteLITransfer-Res-Full-MSG.xsd</t>
  </si>
  <si>
    <t>LI-DeleteLITransfer-Req-Full-MSG.xsd</t>
  </si>
  <si>
    <t>LI-DeleteLIPayment-Res-PK-MSG.xsd</t>
  </si>
  <si>
    <t>LI-DeleteLIPayment-Req-IO-MSG.xsd</t>
  </si>
  <si>
    <t>Delete Islamic LC  Payment</t>
  </si>
  <si>
    <t>DeleteLIPayment</t>
  </si>
  <si>
    <t>LI-DeleteLIPayment-Res-Full-MSG.xsd</t>
  </si>
  <si>
    <t>LI-DeleteLIPayment-Req-Full-MSG.xsd</t>
  </si>
  <si>
    <t>LI-DeleteContract-Res-PK-MSG.xsd</t>
  </si>
  <si>
    <t>LI-DeleteContract-Req-IO-MSG.xsd</t>
  </si>
  <si>
    <t>Delete Islamic LC  Contract</t>
  </si>
  <si>
    <t>DeleteContract</t>
  </si>
  <si>
    <t>LI-DeleteContract-Res-Full-MSG.xsd</t>
  </si>
  <si>
    <t>LI-DeleteContract-Req-Full-MSG.xsd</t>
  </si>
  <si>
    <t>LI-DeleteAmendConfirm-Res-PK-MSG.xsd</t>
  </si>
  <si>
    <t>LI-DeleteAmendConfirm-Req-IO-MSG.xsd</t>
  </si>
  <si>
    <t>Delete Islamic LC Amendment Confirmation</t>
  </si>
  <si>
    <t>DeleteAmendConfirm</t>
  </si>
  <si>
    <t>LI-DeleteAmendConfirm-Res-Full-MSG.xsd</t>
  </si>
  <si>
    <t>LI-DeleteAmendConfirm-Req-Full-MSG.xsd</t>
  </si>
  <si>
    <t>LI-CreateProduct-Res-PK-MSG.xsd</t>
  </si>
  <si>
    <t>LI-CreateProduct-Req-IO-MSG.xsd</t>
  </si>
  <si>
    <t>Creation of LI Product</t>
  </si>
  <si>
    <t>LI-CreateProduct-Res-Full-MSG.xsd</t>
  </si>
  <si>
    <t>LI-CreateProduct-Req-Full-MSG.xsd</t>
  </si>
  <si>
    <t>LI-CreateLITransfer-Res-PK-MSG.xsd</t>
  </si>
  <si>
    <t>LI-CreateLITransfer-Req-IO-MSG.xsd</t>
  </si>
  <si>
    <t>Creation of Islamic Letters of Credit Transfer</t>
  </si>
  <si>
    <t>CreateLITransfer</t>
  </si>
  <si>
    <t>LI-CreateLITransfer-Res-Full-MSG.xsd</t>
  </si>
  <si>
    <t>LI-CreateLITransfer-Req-Full-MSG.xsd</t>
  </si>
  <si>
    <t>LI-CreateLIPayment-Res-PK-MSG.xsd</t>
  </si>
  <si>
    <t>LI-CreateLIPayment-Req-IO-MSG.xsd</t>
  </si>
  <si>
    <t>Create Islamic LC Payment</t>
  </si>
  <si>
    <t>CreateLIPayment</t>
  </si>
  <si>
    <t>LI-CreateLIPayment-Res-Full-MSG.xsd</t>
  </si>
  <si>
    <t>LI-CreateLIPayment-Req-Full-MSG.xsd</t>
  </si>
  <si>
    <t>LI-CreateContract-Res-PK-MSG.xsd</t>
  </si>
  <si>
    <t>LI-CreateContract-Req-IO-MSG.xsd</t>
  </si>
  <si>
    <t>Create Islamic LC  Contract</t>
  </si>
  <si>
    <t>LI-CreateContract-Res-Full-MSG.xsd</t>
  </si>
  <si>
    <t>LI-CreateContract-Req-Full-MSG.xsd</t>
  </si>
  <si>
    <t>LI-CreateAmendConfirm-Res-PK-MSG.xsd</t>
  </si>
  <si>
    <t>LI-CreateAmendConfirm-Req-IO-MSG.xsd</t>
  </si>
  <si>
    <t>Create Islamic LC Amendment Confirmation</t>
  </si>
  <si>
    <t>CreateAmendConfirm</t>
  </si>
  <si>
    <t>LI-CreateAmendConfirm-Res-Full-MSG.xsd</t>
  </si>
  <si>
    <t>LI-CreateAmendConfirm-Req-Full-MSG.xsd</t>
  </si>
  <si>
    <t>LI-ConfirmAmendConfirm-Res-PK-MSG.xsd</t>
  </si>
  <si>
    <t>LI-ConfirmAmendConfirm-Req-IO-MSG.xsd</t>
  </si>
  <si>
    <t>Confirmation of Amendment Confirmation</t>
  </si>
  <si>
    <t>ConfirmAmendConfirm</t>
  </si>
  <si>
    <t>LI-ConfirmAmendConfirm-Res-Full-MSG.xsd</t>
  </si>
  <si>
    <t>LI-ConfirmAmendConfirm-Req-Full-MSG.xsd</t>
  </si>
  <si>
    <t>LI-CloseContract-Res-PK-MSG.xsd</t>
  </si>
  <si>
    <t>LI-CloseContract-Req-IO-MSG.xsd</t>
  </si>
  <si>
    <t>Close Islamic LC  Contract</t>
  </si>
  <si>
    <t>CloseContract</t>
  </si>
  <si>
    <t>LI-CloseContract-Res-Full-MSG.xsd</t>
  </si>
  <si>
    <t>LI-CloseContract-Req-Full-MSG.xsd</t>
  </si>
  <si>
    <t>LI-CloseAmendConfirm-Res-PK-MSG.xsd</t>
  </si>
  <si>
    <t>LI-CloseAmendConfirm-Req-IO-MSG.xsd</t>
  </si>
  <si>
    <t>Close Islamic LC  Amendment Confirmation</t>
  </si>
  <si>
    <t>CloseAmendConfirm</t>
  </si>
  <si>
    <t>LI-CloseAmendConfirm-Res-Full-MSG.xsd</t>
  </si>
  <si>
    <t>LI-CloseAmendConfirm-Req-Full-MSG.xsd</t>
  </si>
  <si>
    <t>LI-AuthorizeProduct-Res-PK-MSG.xsd</t>
  </si>
  <si>
    <t>LI-AuthorizeProduct-Req-IO-MSG.xsd</t>
  </si>
  <si>
    <t>Authorization of LI Product</t>
  </si>
  <si>
    <t>LI-AuthorizeProduct-Res-Full-MSG.xsd</t>
  </si>
  <si>
    <t>LI-AuthorizeProduct-Req-Full-MSG.xsd</t>
  </si>
  <si>
    <t>LI-AuthorizeLITransfer-Res-PK-MSG.xsd</t>
  </si>
  <si>
    <t>LI-AuthorizeLITransfer-Req-IO-MSG.xsd</t>
  </si>
  <si>
    <t>Authorization of Islamic Letters of Credit Transfer</t>
  </si>
  <si>
    <t>AuthorizeLITransfer</t>
  </si>
  <si>
    <t>LI-AuthorizeLITransfer-Res-Full-MSG.xsd</t>
  </si>
  <si>
    <t>LI-AuthorizeLITransfer-Req-Full-MSG.xsd</t>
  </si>
  <si>
    <t>LI-AuthorizeLIPayment-Res-PK-MSG.xsd</t>
  </si>
  <si>
    <t>LI-AuthorizeLIPayment-Req-IO-MSG.xsd</t>
  </si>
  <si>
    <t>Authorize Islamic LC Payment</t>
  </si>
  <si>
    <t>AuthorizeLIPayment</t>
  </si>
  <si>
    <t>LI-AuthorizeLIPayment-Res-Full-MSG.xsd</t>
  </si>
  <si>
    <t>LI-AuthorizeLIPayment-Req-Full-MSG.xsd</t>
  </si>
  <si>
    <t>LI-AuthorizeContract-Res-PK-MSG.xsd</t>
  </si>
  <si>
    <t>LI-AuthorizeContract-Req-IO-MSG.xsd</t>
  </si>
  <si>
    <t>Authorize Islamic LC  Contract</t>
  </si>
  <si>
    <t>LI-AuthorizeContract-Res-Full-MSG.xsd</t>
  </si>
  <si>
    <t>LI-AuthorizeContract-Req-Full-MSG.xsd</t>
  </si>
  <si>
    <t>LI-AuthorizeAmendConfirm-Res-PK-MSG.xsd</t>
  </si>
  <si>
    <t>LI-AuthorizeAmendConfirm-Req-IO-MSG.xsd</t>
  </si>
  <si>
    <t>Authorize Islamic LC Amendment Confirmation</t>
  </si>
  <si>
    <t>AuthorizeAmendConfirm</t>
  </si>
  <si>
    <t>LI-AuthorizeAmendConfirm-Res-Full-MSG.xsd</t>
  </si>
  <si>
    <t>LI-AuthorizeAmendConfirm-Req-Full-MSG.xsd</t>
  </si>
  <si>
    <t>LE-Sim-Payment-Res-PK-MSG.xsd</t>
  </si>
  <si>
    <t>LE-Sim-Payment-Req-IO-MSG.xsd</t>
  </si>
  <si>
    <t>LEDSIMPT</t>
  </si>
  <si>
    <t>SimPayment</t>
  </si>
  <si>
    <t>Leasing Online Service</t>
  </si>
  <si>
    <t>FCUBSLEService</t>
  </si>
  <si>
    <t>LE</t>
  </si>
  <si>
    <t>LE-Sim-Payment-Res-Full-MSG.xsd</t>
  </si>
  <si>
    <t>LE-Sim-Payment-Req-Full-MSG.xsd</t>
  </si>
  <si>
    <t>LE-Amnd-Res-PK-MSG.xsd</t>
  </si>
  <si>
    <t>LE-Amnd-Req-IO-Msg.xsd</t>
  </si>
  <si>
    <t>LEDVDAMD</t>
  </si>
  <si>
    <t>Save Lease Amendment</t>
  </si>
  <si>
    <t>LE-Amnd-Res-full-Msg.xsd</t>
  </si>
  <si>
    <t>LE-Amnd-Req-Full-Msg.xsd</t>
  </si>
  <si>
    <t>LE-Save-StatusChange-Res-PK-MSG.xsd</t>
  </si>
  <si>
    <t>LE-Save-StatusChange-Req-IO-Msg.xsd</t>
  </si>
  <si>
    <t>LEDMSTCH</t>
  </si>
  <si>
    <t>Save Status Change</t>
  </si>
  <si>
    <t>SaveStatusChange</t>
  </si>
  <si>
    <t>LE-Save-StatusChange-Res-Full-MSG.xsd</t>
  </si>
  <si>
    <t>LE-Save-StatusChange-Req-Full-Msg.xsd</t>
  </si>
  <si>
    <t>LE-Save-Reversal-Res-IO-Msg.xsd</t>
  </si>
  <si>
    <t>LE-Save-Reversal-Req-IO-Msg.xsd</t>
  </si>
  <si>
    <t>LEDACCDT</t>
  </si>
  <si>
    <t>Reversal Lease Account</t>
  </si>
  <si>
    <t>SaveReversal</t>
  </si>
  <si>
    <t>LE-Save-Reversal-Res-full-Msg.xsd</t>
  </si>
  <si>
    <t>LE-Save-Reversal-Req-Full-Msg.xsd</t>
  </si>
  <si>
    <t>LE-Save-Payment-Res-PK-MSG.xsd</t>
  </si>
  <si>
    <t>LE-Save-Payment-Req-IO-MSG.xsd</t>
  </si>
  <si>
    <t>LEDPMNT</t>
  </si>
  <si>
    <t>LE-Save-Payment-Res-Full-MSG.xsd</t>
  </si>
  <si>
    <t>LE-Save-Payment-Req-Full-MSG.xsd</t>
  </si>
  <si>
    <t>LE-Save-Disbursement-Res-PK-Msg.xsd</t>
  </si>
  <si>
    <t>LE-Save-Disbursement-Req-IO-MSG.xsd</t>
  </si>
  <si>
    <t>LEDMDSBR</t>
  </si>
  <si>
    <t>SaveDisbursement</t>
  </si>
  <si>
    <t>LE-Save-Disbursement-Res-FULL-MSG.xsd</t>
  </si>
  <si>
    <t>LE-Save-Disbursement-Req-FS-MSG.xsd</t>
  </si>
  <si>
    <t>LE-Upload-Activate-Res-PK-Msg.xsd</t>
  </si>
  <si>
    <t>LE-Upload-Activate-Req-IO-Msg.xsd</t>
  </si>
  <si>
    <t>LEDINADT</t>
  </si>
  <si>
    <t>SaveAccountActivate</t>
  </si>
  <si>
    <t>LE-Save-Account-Res-PK-Msg.xsd</t>
  </si>
  <si>
    <t>LE-Save-Account-Req-Msg.xsd</t>
  </si>
  <si>
    <t>Save Lease Account</t>
  </si>
  <si>
    <t>LE-Save-Account-Res-full-Msg.xsd</t>
  </si>
  <si>
    <t>LE-Save-Account-Req-Full-Msg.xsd</t>
  </si>
  <si>
    <t>LE-Save-AccSim-Res-PK-Msg.xsd</t>
  </si>
  <si>
    <t>LE-Save-AccSim-Req-Msg.xsd</t>
  </si>
  <si>
    <t>LEDSIMDT</t>
  </si>
  <si>
    <t>SaveAccSim</t>
  </si>
  <si>
    <t>LE-Save-AccSim-Res-full-Msg.xsd</t>
  </si>
  <si>
    <t>LE-Save-AccSim-Req-Full-Msg.xsd</t>
  </si>
  <si>
    <t>LE-Reverse-Disbursement-Res-PK-MSG.xsd</t>
  </si>
  <si>
    <t>LE-Reverse-Disbursement-Req-IO-MSG.xsd</t>
  </si>
  <si>
    <t>ReverseDisbursement</t>
  </si>
  <si>
    <t>LE-Pmnt-Rev-Res-PK-MSG.xsd</t>
  </si>
  <si>
    <t>LE-Pmnt-Rev-Req-IO-MSG.xsd</t>
  </si>
  <si>
    <t>LE-QueryWDValue-Res-Full-MSG.xsd</t>
  </si>
  <si>
    <t>LE-QueryWDValue-Req-IO-MSG.xsd</t>
  </si>
  <si>
    <t>LEDWDVAL</t>
  </si>
  <si>
    <t>QueryWDValue</t>
  </si>
  <si>
    <t>LE-Query-Vami-Res-full-Msg.xsd</t>
  </si>
  <si>
    <t>LE-Query-Vami-Req-IO-Msg.xsd</t>
  </si>
  <si>
    <t>Query Lease Amendment</t>
  </si>
  <si>
    <t>QueryVami</t>
  </si>
  <si>
    <t>LE-QueryProduct-Res-Full-MSG.xsd</t>
  </si>
  <si>
    <t>LE-QueryProduct-Req-IO-MSG.xsd</t>
  </si>
  <si>
    <t>LEDPRMNT</t>
  </si>
  <si>
    <t>LE-OnlineCalc-Qry-Res-FULL-Msg.xsd</t>
  </si>
  <si>
    <t>LE-OnlineCalc-Qry-Req-Msg.xsd</t>
  </si>
  <si>
    <t>LEDOCALC</t>
  </si>
  <si>
    <t>Online Calculation</t>
  </si>
  <si>
    <t>QueryOnlineCalc</t>
  </si>
  <si>
    <t>LE-Query-Account-Summary-Res-FULL-Msg.xsd</t>
  </si>
  <si>
    <t>LE-Query-Account-Summary-Req-IO-Msg.xsd</t>
  </si>
  <si>
    <t>Query Lease Account</t>
  </si>
  <si>
    <t>QueryAccountSum</t>
  </si>
  <si>
    <t>LE-ModifyWDValue-Res-PK-MSG.xsd</t>
  </si>
  <si>
    <t>LE-ModifyWDValue-Req-IO-MSG.xsd</t>
  </si>
  <si>
    <t>ModifyWDValue</t>
  </si>
  <si>
    <t>LE-ModifyWDValue-Res-Full-MSG.xsd</t>
  </si>
  <si>
    <t>LE-ModifyWDValue-Req-Full-MSG.xsd</t>
  </si>
  <si>
    <t>LE-ModifyProduct-Res-PK-MSG.xsd</t>
  </si>
  <si>
    <t>LE-ModifyProduct-Req-IO-MSG.xsd</t>
  </si>
  <si>
    <t>LE-ModifyProduct-Res-Full-MSG.xsd</t>
  </si>
  <si>
    <t>LE-ModifyProduct-Req-Full-MSG.xsd</t>
  </si>
  <si>
    <t>LE-DeleteWDValue-Res-PK-MSG.xsd</t>
  </si>
  <si>
    <t>LE-DeleteWDValue-Req-IO-MSG.xsd</t>
  </si>
  <si>
    <t>DeleteWDValue</t>
  </si>
  <si>
    <t>LE-DeleteWDValue-Res-Full-MSG.xsd</t>
  </si>
  <si>
    <t>LE-DeleteWDValue-Req-Full-MSG.xsd</t>
  </si>
  <si>
    <t>LE-Del-Vami-Res-PK-MSG.xsd</t>
  </si>
  <si>
    <t>LE-Del-Vami-Req-IO-Msg.xsd</t>
  </si>
  <si>
    <t>Delete Lease Amendment</t>
  </si>
  <si>
    <t>LE-Delete-StatusChange-Res-PK-MSG.xsd</t>
  </si>
  <si>
    <t>LE-Delete-StatusChange-Req-IO-Msg.xsd</t>
  </si>
  <si>
    <t>Delete Status Change</t>
  </si>
  <si>
    <t>DeleteStatusChange</t>
  </si>
  <si>
    <t>LE-DeleteProduct-Res-PK-MSG.xsd</t>
  </si>
  <si>
    <t>LE-DeleteProduct-Req-IO-MSG.xsd</t>
  </si>
  <si>
    <t>LE-DeleteProduct-Res-Full-MSG.xsd</t>
  </si>
  <si>
    <t>LE-DeleteProduct-Req-Full-MSG.xsd</t>
  </si>
  <si>
    <t>LE-Delete-Disbursement-Res-PK-MSG.xsd</t>
  </si>
  <si>
    <t>LE-Delete-Disbursement-Req-IO-MSG.xsd</t>
  </si>
  <si>
    <t>DeleteDisbursement</t>
  </si>
  <si>
    <t>LE-Pmnt-Del-Res-PK-MSG.xsd</t>
  </si>
  <si>
    <t>LE-Pmnt-Del-Req-IO-MSG.xsd</t>
  </si>
  <si>
    <t>LE-Acc-Del-Res-PK-MSG.xsd</t>
  </si>
  <si>
    <t>LE-Acc-Del-Req-IO-MSG.xsd</t>
  </si>
  <si>
    <t>Delete Lease Account</t>
  </si>
  <si>
    <t>LE-CreateWDValue-Res-PK-MSG.xsd</t>
  </si>
  <si>
    <t>LE-CreateWDValue-Req-IO-MSG.xsd</t>
  </si>
  <si>
    <t>CreateWDValue</t>
  </si>
  <si>
    <t>LE-CreateWDValue-Res-Full-MSG.xsd</t>
  </si>
  <si>
    <t>LE-CreateWDValue-Req-Full-MSG.xsd</t>
  </si>
  <si>
    <t>LE-CreateProduct-Res-PK-MSG.xsd</t>
  </si>
  <si>
    <t>LE-CreateProduct-Req-IO-MSG.xsd</t>
  </si>
  <si>
    <t>LE-CreateProduct-Res-Full-MSG.xsd</t>
  </si>
  <si>
    <t>LE-CreateProduct-Req-Full-MSG.xsd</t>
  </si>
  <si>
    <t>LE-Close-Account-Res-PK-Msg.xsd</t>
  </si>
  <si>
    <t>LE-Close-Account-Req-Msg.xsd</t>
  </si>
  <si>
    <t>Close Lease Account</t>
  </si>
  <si>
    <t>CloseAccount</t>
  </si>
  <si>
    <t>LE-Close-Account-Res-full-Msg.xsd</t>
  </si>
  <si>
    <t>LE-Close-Account-Req-Full-Msg.xsd</t>
  </si>
  <si>
    <t>LE-AuthorizeWDValue-Res-PK-MSG.xsd</t>
  </si>
  <si>
    <t>LE-AuthorizeWDValue-Req-IO-MSG.xsd</t>
  </si>
  <si>
    <t>AuthorizeWDValue</t>
  </si>
  <si>
    <t>LE-AuthorizeWDValue-Res-Full-MSG.xsd</t>
  </si>
  <si>
    <t>LE-AuthorizeWDValue-Req-Full-MSG.xsd</t>
  </si>
  <si>
    <t>LE-AuthorizeProduct-Res-PK-MSG.xsd</t>
  </si>
  <si>
    <t>LE-AuthorizeProduct-Req-IO-MSG.xsd</t>
  </si>
  <si>
    <t>LE-AuthorizeProduct-Res-Full-MSG.xsd</t>
  </si>
  <si>
    <t>LE-AuthorizeProduct-Req-Full-MSG.xsd</t>
  </si>
  <si>
    <t>LE-Auth-Vami-Res-PK-MSG.xsd</t>
  </si>
  <si>
    <t>LE-Auth-Vami-Req-IO-Msg.xsd</t>
  </si>
  <si>
    <t>Authorize Lease Amendment</t>
  </si>
  <si>
    <t>LE-Auth-Vami-Res-full-Msg.xsd</t>
  </si>
  <si>
    <t>LE-Auth-Vami-Req-Full-MSG.xsd</t>
  </si>
  <si>
    <t>LE-Auth-StatusChange-Res-PK-MSG.xsd</t>
  </si>
  <si>
    <t>LE-Auth-StatusChange-Req-IO-Msg.xsd</t>
  </si>
  <si>
    <t>Auth Status Change</t>
  </si>
  <si>
    <t>AuthStatusChange</t>
  </si>
  <si>
    <t>LE-Pmnt-Auth-Res-PK-MSG.xsd</t>
  </si>
  <si>
    <t>LE-Pmnt-Auth-Req-IO-MSG.xsd</t>
  </si>
  <si>
    <t>LE-Auth-Disbursement-Res-PK-MSG.xsd</t>
  </si>
  <si>
    <t>LE-Auth-Disbursement-Req-IO-Msg.xsd</t>
  </si>
  <si>
    <t>AuthDisbursement</t>
  </si>
  <si>
    <t>LE-Acc-Auth-Res-PK-MSG.xsd</t>
  </si>
  <si>
    <t>LE-Acc-Auth-Req-IO-MSG.xsd</t>
  </si>
  <si>
    <t>Authorize Lease Account</t>
  </si>
  <si>
    <t>LC-RolloverContract-Res-PK-MSG.xsd</t>
  </si>
  <si>
    <t>LC-RolloverContract-Req-IO-MSG.xsd</t>
  </si>
  <si>
    <t>LCDTRONL</t>
  </si>
  <si>
    <t>Rollover of Letters Of Credit Contract</t>
  </si>
  <si>
    <t>Letters of Credit Online  Service</t>
  </si>
  <si>
    <t>FCUBSLCService</t>
  </si>
  <si>
    <t>LC</t>
  </si>
  <si>
    <t>LC-RolloverContract-Res-Full-MSG.xsd</t>
  </si>
  <si>
    <t>LC-RolloverContract-Req-Full-MSG.xsd</t>
  </si>
  <si>
    <t>LC-ReversePayment-Res-PK-MSG.xsd</t>
  </si>
  <si>
    <t>LC-ReversePayment-Req-IO-MSG.xsd</t>
  </si>
  <si>
    <t>LCDTRPAY</t>
  </si>
  <si>
    <t>Reversal of Letters of Credit Payment</t>
  </si>
  <si>
    <t>LC-ReversePayment-Res-Full-MSG.xsd</t>
  </si>
  <si>
    <t>LC-ReversePayment-Req-Full-MSG.xsd</t>
  </si>
  <si>
    <t>LC-ReverseContract-Res-PK-MSG.xsd</t>
  </si>
  <si>
    <t>LC-ReverseContract-Req-IO-MSG.xsd</t>
  </si>
  <si>
    <t>Reversal of Letters Of Credit Contract</t>
  </si>
  <si>
    <t>LC-ReverseContract-Res-Full-MSG.xsd</t>
  </si>
  <si>
    <t>LC-ReverseContract-Req-Full-MSG.xsd</t>
  </si>
  <si>
    <t>LC-ReverseAvailment-Res-PK-MSG.xsd</t>
  </si>
  <si>
    <t>LC-ReverseAvailment-Req-IO-MSG.xsd</t>
  </si>
  <si>
    <t>LCDAVMNT</t>
  </si>
  <si>
    <t>Reversal of Letters Of Credit Availment Detail</t>
  </si>
  <si>
    <t>ReverseAvailment</t>
  </si>
  <si>
    <t>LC-ReverseAvailment-Res-Full-MSG.xsd</t>
  </si>
  <si>
    <t>LC-ReverseAvailment-Req-Full-MSG.xsd</t>
  </si>
  <si>
    <t>LC-ReopenContract-Res-PK-MSG.xsd</t>
  </si>
  <si>
    <t>LC-ReopenContract-Req-IO-MSG.xsd</t>
  </si>
  <si>
    <t>Reopen Letters Of Credit Contract</t>
  </si>
  <si>
    <t>LC-ReopenContract-Res-Full-MSG.xsd</t>
  </si>
  <si>
    <t>LC-ReopenContract-Req-Full-MSG.xsd</t>
  </si>
  <si>
    <t>LC-Reas-Reassign-Res-MSG.xsd</t>
  </si>
  <si>
    <t>LC-Reas-Reassign-Req-MSG.xsd</t>
  </si>
  <si>
    <t>LCDREAS</t>
  </si>
  <si>
    <t>Reassignment of Letters of Credit Contract</t>
  </si>
  <si>
    <t>ReassignLCContract</t>
  </si>
  <si>
    <t>LC-Reas-Reassign-Res-Full-MSG.xsd</t>
  </si>
  <si>
    <t>LC-Reas-Reassign-Req-Full.xsd</t>
  </si>
  <si>
    <t>LC-QueryTransfer-Res-Full-MSG.xsd</t>
  </si>
  <si>
    <t>LC-QueryTransfer-Req-IO-MSG.xsd</t>
  </si>
  <si>
    <t>LCDTRANF</t>
  </si>
  <si>
    <t>Query of Letters of Credit Transfer</t>
  </si>
  <si>
    <t>QueryTransfer</t>
  </si>
  <si>
    <t>LC-QueryPayment-Res-Full-MSG.xsd</t>
  </si>
  <si>
    <t>LC-QueryPayment-Req-IO-MSG.xsd</t>
  </si>
  <si>
    <t>Query of Letters of Credit Payment</t>
  </si>
  <si>
    <t>LC-QueryContract-Res-Full-MSG.xsd</t>
  </si>
  <si>
    <t>LC-QueryContract-Req-IO-MSG.xsd</t>
  </si>
  <si>
    <t>Query for Letters Of Credit Contract</t>
  </si>
  <si>
    <t>LC-QueryAvailment-Res-Full-MSG.xsd</t>
  </si>
  <si>
    <t>LC-QueryAvailment-Req-IO-MSG.xsd</t>
  </si>
  <si>
    <t>Query for Letters Of Credit Availment Detail</t>
  </si>
  <si>
    <t>QueryAvailment</t>
  </si>
  <si>
    <t>LC-QueryAmendConfirm-Res-Full-MSG.xsd</t>
  </si>
  <si>
    <t>LC-QueryAmendConfirm-Req-IO-MSG.xsd</t>
  </si>
  <si>
    <t>LCDAMEND</t>
  </si>
  <si>
    <t>LC-ModifyTransfer-Res-PK-MSG.xsd</t>
  </si>
  <si>
    <t>LC-ModifyTransfer-Req-IO-MSG.xsd</t>
  </si>
  <si>
    <t>Modification of Letters of Credit Transfer</t>
  </si>
  <si>
    <t>ModifyTransfer</t>
  </si>
  <si>
    <t>LC-ModifyTransfer-Res-Full-MSG.xsd</t>
  </si>
  <si>
    <t>LC-ModifyTransfer-Req-Full-MSG.xsd</t>
  </si>
  <si>
    <t>LC-ModifyContract-Res-PK-MSG.xsd</t>
  </si>
  <si>
    <t>LC-ModifyContract-Req-IO-MSG.xsd</t>
  </si>
  <si>
    <t>Modification of Letters Of Credit Contract</t>
  </si>
  <si>
    <t>LC-ModifyContract-Res-Full-MSG.xsd</t>
  </si>
  <si>
    <t>LC-ModifyContract-Req-Full-MSG.xsd</t>
  </si>
  <si>
    <t>LC-ModifyAmendConfirm-Res-PK-MSG.xsd</t>
  </si>
  <si>
    <t>LC-ModifyAmendConfirm-Req-IO-MSG.xsd</t>
  </si>
  <si>
    <t>LC-ModifyAmendConfirm-Res-Full-MSG.xsd</t>
  </si>
  <si>
    <t>LC-ModifyAmendConfirm-Req-Full-MSG.xsd</t>
  </si>
  <si>
    <t>LC-DeleteTransfer-Res-PK-MSG.xsd</t>
  </si>
  <si>
    <t>LC-DeleteTransfer-Req-IO-MSG.xsd</t>
  </si>
  <si>
    <t>Deletion of Letters of Credit Transfer</t>
  </si>
  <si>
    <t>DeleteTransfer</t>
  </si>
  <si>
    <t>LC-DeleteTransfer-Res-Full-MSG.xsd</t>
  </si>
  <si>
    <t>LC-DeleteTransfer-Req-Full-MSG.xsd</t>
  </si>
  <si>
    <t>LC-DeletePayment-Res-PK-MSG.xsd</t>
  </si>
  <si>
    <t>LC-DeletePayment-Req-IO-MSG.xsd</t>
  </si>
  <si>
    <t>Deletion of Letters of Credit Payment</t>
  </si>
  <si>
    <t>LC-DeletePayment-Res-Full-MSG.xsd</t>
  </si>
  <si>
    <t>LC-DeletePayment-Req-Full-MSG.xsd</t>
  </si>
  <si>
    <t>LC-DeleteContract-Res-PK-MSG.xsd</t>
  </si>
  <si>
    <t>LC-DeleteContract-Req-IO-MSG.xsd</t>
  </si>
  <si>
    <t>Deletion of Letters Of Credit Contract</t>
  </si>
  <si>
    <t>LC-DeleteContract-Res-Full-MSG.xsd</t>
  </si>
  <si>
    <t>LC-DeleteContract-Req-Full-MSG.xsd</t>
  </si>
  <si>
    <t>LC-DeleteAvailment-Res-PK-MSG.xsd</t>
  </si>
  <si>
    <t>LC-DeleteAvailment-Req-IO-MSG.xsd</t>
  </si>
  <si>
    <t>Deletion of Letters Of Credit Availment Detail</t>
  </si>
  <si>
    <t>DeleteAvailment</t>
  </si>
  <si>
    <t>LC-DeleteAvailment-Res-Full-MSG.xsd</t>
  </si>
  <si>
    <t>LC-DeleteAvailment-Req-Full-MSG.xsd</t>
  </si>
  <si>
    <t>LC-DeleteAmendConfirm-Res-PK-MSG.xsd</t>
  </si>
  <si>
    <t>LC-DeleteAmendConfirm-Req-IO-MSG.xsd</t>
  </si>
  <si>
    <t>LC-DeleteAmendConfirm-Res-Full-MSG.xsd</t>
  </si>
  <si>
    <t>LC-DeleteAmendConfirm-Req-Full-MSG.xsd</t>
  </si>
  <si>
    <t>LC-CreateTransfer-Res-PK-MSG.xsd</t>
  </si>
  <si>
    <t>LC-CreateTransfer-Req-IO-MSG.xsd</t>
  </si>
  <si>
    <t>Creation of Letters of Credit Transfer</t>
  </si>
  <si>
    <t>CreateTransfer</t>
  </si>
  <si>
    <t>LC-CreateTransfer-Res-Full-MSG.xsd</t>
  </si>
  <si>
    <t>LC-CreateTransfer-Req-Full-MSG.xsd</t>
  </si>
  <si>
    <t>LC-CreateReassign-Res-PK-MSG.xsd</t>
  </si>
  <si>
    <t>LC-CreateReassign-Req-IO-MSG.xsd</t>
  </si>
  <si>
    <t>LCDTREAS</t>
  </si>
  <si>
    <t>CreateReassign</t>
  </si>
  <si>
    <t>LC-CreateReassign-Res-Full-MSG.xsd</t>
  </si>
  <si>
    <t>LC-CreateReassign-Req-Full-MSG.xsd</t>
  </si>
  <si>
    <t>LC-CreatePayment-Res-PK-MSG.xsd</t>
  </si>
  <si>
    <t>LC-CreatePayment-Req-IO-MSG.xsd</t>
  </si>
  <si>
    <t>Creation of Letters of Credit Payment</t>
  </si>
  <si>
    <t>LC-CreatePayment-Res-Full-MSG.xsd</t>
  </si>
  <si>
    <t>LC-CreatePayment-Req-Full-MSG.xsd</t>
  </si>
  <si>
    <t>LC-CreateContract-Res-PK-MSG.xsd</t>
  </si>
  <si>
    <t>LC-CreateContract-Req-IO-MSG.xsd</t>
  </si>
  <si>
    <t>Creation of Letters of Credit Contract</t>
  </si>
  <si>
    <t>LC-CreateContract-Res-Full-MSG.xsd</t>
  </si>
  <si>
    <t>LC-CreateContract-Req-Full-MSG.xsd</t>
  </si>
  <si>
    <t>LC-CreateAvailment-Res-PK-MSG.xsd</t>
  </si>
  <si>
    <t>LC-CreateAvailment-Req-IO-MSG.xsd</t>
  </si>
  <si>
    <t>Creation of Letters Of Credit Availment Detail</t>
  </si>
  <si>
    <t>CreateAvailment</t>
  </si>
  <si>
    <t>LC-CreateAvailment-Res-Full-MSG.xsd</t>
  </si>
  <si>
    <t>LC-CreateAvailment-Req-Full-MSG.xsd</t>
  </si>
  <si>
    <t>LC-CreateAmendConfirm-Res-PK-MSG.xsd</t>
  </si>
  <si>
    <t>LC-CreateAmendConfirm-Req-IO-MSG.xsd</t>
  </si>
  <si>
    <t>LC-CreateAmendConfirm-Res-Full-MSG.xsd</t>
  </si>
  <si>
    <t>LC-CreateAmendConfirm-Req-Full-MSG.xsd</t>
  </si>
  <si>
    <t>LC-ConfirmAmendConfirm-Res-PK-MSG.xsd</t>
  </si>
  <si>
    <t>LC-ConfirmAmendConfirm-Req-IO-MSG.xsd</t>
  </si>
  <si>
    <t>LC-ConfirmAmendConfirm-Res-Full-MSG.xsd</t>
  </si>
  <si>
    <t>LC-ConfirmAmendConfirm-Req-Full-MSG.xsd</t>
  </si>
  <si>
    <t>LC-CloseContract-Res-PK-MSG.xsd</t>
  </si>
  <si>
    <t>LC-CloseContract-Req-IO-MSG.xsd</t>
  </si>
  <si>
    <t>Closure of Letters Of Credit Contract</t>
  </si>
  <si>
    <t>LC-CloseContract-Res-Full-MSG.xsd</t>
  </si>
  <si>
    <t>LC-CloseContract-Req-Full-MSG.xsd</t>
  </si>
  <si>
    <t>LC-CloseAmendConfirm-Res-PK-MSG.xsd</t>
  </si>
  <si>
    <t>LC-CloseAmendConfirm-Req-IO-MSG.xsd</t>
  </si>
  <si>
    <t>LC-CloseAmendConfirm-Res-Full-MSG.xsd</t>
  </si>
  <si>
    <t>LC-CloseAmendConfirm-Req-Full-MSG.xsd</t>
  </si>
  <si>
    <t>LC-AuthorizePayment-Res-PK-MSG.xsd</t>
  </si>
  <si>
    <t>LC-AuthorizePayment-Req-IO-MSG.xsd</t>
  </si>
  <si>
    <t>Authorization of Letters of Credit Payment</t>
  </si>
  <si>
    <t>LC-AuthorizePayment-Res-Full-MSG.xsd</t>
  </si>
  <si>
    <t>LC-AuthorizePayment-Req-Full-MSG.xsd</t>
  </si>
  <si>
    <t>LC-AuthorizeContract-Res-PK-MSG.xsd</t>
  </si>
  <si>
    <t>LC-AuthorizeContract-Req-IO-MSG.xsd</t>
  </si>
  <si>
    <t>Authorization of Letters of Credit Contract</t>
  </si>
  <si>
    <t>LC-AuthorizeContract-Res-Full-MSG.xsd</t>
  </si>
  <si>
    <t>LC-AuthorizeContract-Req-Full-MSG.xsd</t>
  </si>
  <si>
    <t>LC-AuthorizeAvailment-Res-PK-MSG.xsd</t>
  </si>
  <si>
    <t>LC-AuthorizeAvailment-Req-IO-MSG.xsd</t>
  </si>
  <si>
    <t>Authorization of Letters Of Credit Availment Detail</t>
  </si>
  <si>
    <t>AuthorizeAvailment</t>
  </si>
  <si>
    <t>LC-AuthorizeAvailment-Res-Full-MSG.xsd</t>
  </si>
  <si>
    <t>LC-AuthorizeAvailment-Req-Full-MSG.xsd</t>
  </si>
  <si>
    <t>LC-AuthorizeAmendConfirm-Res-PK-MSG.xsd</t>
  </si>
  <si>
    <t>LC-AuthorizeAmendConfirm-Req-IO-MSG.xsd</t>
  </si>
  <si>
    <t>LC-AuthorizeAmendConfirm-Res-Full-MSG.xsd</t>
  </si>
  <si>
    <t>LC-AuthorizeAmendConfirm-Req-Full-MSG.xsd</t>
  </si>
  <si>
    <t>LC-QueryProduct-Res-Full-MSG.xsd</t>
  </si>
  <si>
    <t>LC-QueryProduct-Req-IO-MSG.xsd</t>
  </si>
  <si>
    <t>LCDPRMNT</t>
  </si>
  <si>
    <t>Query of Letters of Credit Product</t>
  </si>
  <si>
    <t>Letters of Credit Maintenance Service</t>
  </si>
  <si>
    <t>FCUBSLCMaintService</t>
  </si>
  <si>
    <t>LC-QueryBrnPrm-Res-Full-MSG.xsd</t>
  </si>
  <si>
    <t>LC-QueryBrnPrm-Req-IO-MSG.xsd</t>
  </si>
  <si>
    <t>LCDBRPRM</t>
  </si>
  <si>
    <t>Query of Letters of Credit Branch Parameters</t>
  </si>
  <si>
    <t>LC-ModifyProduct-Res-PK-MSG.xsd</t>
  </si>
  <si>
    <t>LC-ModifyProduct-Req-IO-MSG.xsd</t>
  </si>
  <si>
    <t>Modification of Letters of Credit Product</t>
  </si>
  <si>
    <t>LC-ModifyProduct-Res-Full-MSG.xsd</t>
  </si>
  <si>
    <t>LC-ModifyProduct-Req-Full-MSG.xsd</t>
  </si>
  <si>
    <t>LC-ModifyBrnPrm-Res-PK-MSG.xsd</t>
  </si>
  <si>
    <t>LC-ModifyBrnPrm-Req-IO-MSG.xsd</t>
  </si>
  <si>
    <t>Modification of Letters of Credit Branch Parameters</t>
  </si>
  <si>
    <t>ModifyBrnPrm</t>
  </si>
  <si>
    <t>LC-ModifyBrnPrm-Res-Full-MSG.xsd</t>
  </si>
  <si>
    <t>LC-ModifyBrnPrm-Req-Full-MSG.xsd</t>
  </si>
  <si>
    <t>LC-DeleteProduct-Res-PK-MSG.xsd</t>
  </si>
  <si>
    <t>LC-DeleteProduct-Req-IO-MSG.xsd</t>
  </si>
  <si>
    <t>Deletion of Letters of Credit Product</t>
  </si>
  <si>
    <t>LC-DeleteProduct-Res-Full-MSG.xsd</t>
  </si>
  <si>
    <t>LC-DeleteProduct-Req-Full-MSG.xsd</t>
  </si>
  <si>
    <t>LC-DeleteBrnPrm-Res-PK-MSG.xsd</t>
  </si>
  <si>
    <t>LC-DeleteBrnPrm-Req-IO-MSG.xsd</t>
  </si>
  <si>
    <t>Deletion of Letters of Credit Branch Parameters</t>
  </si>
  <si>
    <t>DeleteBrnPrm</t>
  </si>
  <si>
    <t>LC-DeleteBrnPrm-Res-Full-MSG.xsd</t>
  </si>
  <si>
    <t>LC-DeleteBrnPrm-Req-Full-MSG.xsd</t>
  </si>
  <si>
    <t>LC-CreateProduct-Res-PK-MSG.xsd</t>
  </si>
  <si>
    <t>LC-CreateProduct-Req-IO-MSG.xsd</t>
  </si>
  <si>
    <t>Creation of Letters of Credit Product</t>
  </si>
  <si>
    <t>LC-CreateProduct-Res-Full-MSG.xsd</t>
  </si>
  <si>
    <t>LC-CreateProduct-Req-Full-MSG.xsd</t>
  </si>
  <si>
    <t>LC-CreateBrnPrm-Res-PK-MSG.xsd</t>
  </si>
  <si>
    <t>LC-CreateBrnPrm-Req-IO-MSG.xsd</t>
  </si>
  <si>
    <t>Creation of Letters of Credit Branch Parameters</t>
  </si>
  <si>
    <t>CreateBrnPrm</t>
  </si>
  <si>
    <t>LC-CreateBrnPrm-Res-Full-MSG.xsd</t>
  </si>
  <si>
    <t>LC-CreateBrnPrm-Req-Full-MSG.xsd</t>
  </si>
  <si>
    <t>LC-AuthorizeProduct-Res-PK-MSG.xsd</t>
  </si>
  <si>
    <t>LC-AuthorizeProduct-Req-IO-MSG.xsd</t>
  </si>
  <si>
    <t>Authorization of Letters of Credit Product</t>
  </si>
  <si>
    <t>LC-AuthorizeProduct-Res-Full-MSG.xsd</t>
  </si>
  <si>
    <t>LC-AuthorizeProduct-Req-Full-MSG.xsd</t>
  </si>
  <si>
    <t>LC-AuthorizeBrnPrm-Res-PK-MSG.xsd</t>
  </si>
  <si>
    <t>LC-AuthorizeBrnPrm-Req-IO-MSG.xsd</t>
  </si>
  <si>
    <t>Authorization of Letters of Credit Branch Parameters</t>
  </si>
  <si>
    <t>AuthorizeBrnPrm</t>
  </si>
  <si>
    <t>LC-AuthorizeBrnPrm-Res-Full-MSG.xsd</t>
  </si>
  <si>
    <t>LC-AuthorizeBrnPrm-Req-Full-MSG.xsd</t>
  </si>
  <si>
    <t>IV-QueryUsagePattern-Res-Full-MSG.xsd</t>
  </si>
  <si>
    <t>IV-QueryUsagePattern-Req-IO-MSG.xsd</t>
  </si>
  <si>
    <t>IVDUSPIN</t>
  </si>
  <si>
    <t>QueryUsagePattern</t>
  </si>
  <si>
    <t>Inventory Management Service</t>
  </si>
  <si>
    <t>FCUBSIVService</t>
  </si>
  <si>
    <t>IV</t>
  </si>
  <si>
    <t>IV-QueryStockflowDefinition-Res-Full-MSG.xsd</t>
  </si>
  <si>
    <t>IV-QueryStockflowDefinition-Req-IO-MSG.xsd</t>
  </si>
  <si>
    <t>IVDSTFMN</t>
  </si>
  <si>
    <t>QueryStockflowDefinition</t>
  </si>
  <si>
    <t>IV-QueryStockTxnInquiry-Res-Full-MSG.xsd</t>
  </si>
  <si>
    <t>IV-QueryStockTxnInquiry-Req-IO-MSG.xsd</t>
  </si>
  <si>
    <t>IVDSTKIN</t>
  </si>
  <si>
    <t>QueryStockTxnInquiry</t>
  </si>
  <si>
    <t>IV-QueryStockCatalog-Res-Full-MSG.xsd</t>
  </si>
  <si>
    <t>IV-QueryStockCatalog-Req-IO-MSG.xsd</t>
  </si>
  <si>
    <t>IVDSTKCD</t>
  </si>
  <si>
    <t>QueryStockCatalog</t>
  </si>
  <si>
    <t>IV-QueryStockBalanceInquiry-Res-Full-MSG.xsd</t>
  </si>
  <si>
    <t>IV-QueryStockBalanceInquiry-Req-IO-MSG.xsd</t>
  </si>
  <si>
    <t>IVDBALIN</t>
  </si>
  <si>
    <t>QueryStockBalanceInquiry</t>
  </si>
  <si>
    <t>IV-QueryRequestStock-Res-Full-MSG.xsd</t>
  </si>
  <si>
    <t>IV-QueryRequestStock-Req-IO-MSG.xsd</t>
  </si>
  <si>
    <t>IVDTXNIR</t>
  </si>
  <si>
    <t>QueryRequestStock</t>
  </si>
  <si>
    <t>IV-QueryReceiveStock-Res-Full-MSG.xsd</t>
  </si>
  <si>
    <t>IV-QueryReceiveStock-Req-IO-MSG.xsd</t>
  </si>
  <si>
    <t>IVDTXNRO</t>
  </si>
  <si>
    <t>QueryReceiveStock</t>
  </si>
  <si>
    <t>IV-QueryOrderStock-Res-Full-MSG.xsd</t>
  </si>
  <si>
    <t>IV-QueryOrderStock-Req-IO-MSG.xsd</t>
  </si>
  <si>
    <t>IVDTXNOR</t>
  </si>
  <si>
    <t>QueryOrderStock</t>
  </si>
  <si>
    <t>IV-QueryIssueStock-Res-Full-MSG.xsd</t>
  </si>
  <si>
    <t>IV-QueryIssueStock-Req-IO-MSG.xsd</t>
  </si>
  <si>
    <t>IVDTXNRI</t>
  </si>
  <si>
    <t>QueryIssueStock</t>
  </si>
  <si>
    <t>IV-QueryBulkRequestStock-Res-Full-MSG.xsd</t>
  </si>
  <si>
    <t>IV-QueryBulkRequestStock-Req-IO-MSG.xsd</t>
  </si>
  <si>
    <t>IVDTXNBR</t>
  </si>
  <si>
    <t>QueryBulkRequestStock</t>
  </si>
  <si>
    <t>IV-QueryAdjustmentStock-Res-Full-MSG.xsd</t>
  </si>
  <si>
    <t>IV-QueryAdjustmentStock-Req-IO-MSG.xsd</t>
  </si>
  <si>
    <t>IVDTXNAS</t>
  </si>
  <si>
    <t>QueryAdjustmentStock</t>
  </si>
  <si>
    <t>IV-ModifyStockCatalog-Res-PK-MSG.xsd</t>
  </si>
  <si>
    <t>IV-ModifyStockCatalog-Req-IO-MSG.xsd</t>
  </si>
  <si>
    <t>ModifyStockCatalog</t>
  </si>
  <si>
    <t>IV-ModifyStockCatalog-Res-Full-MSG.xsd</t>
  </si>
  <si>
    <t>IV-ModifyStockCatalog-Req-Full-MSG.xsd</t>
  </si>
  <si>
    <t>IV-CreateStockCatalog-Res-PK-MSG.xsd</t>
  </si>
  <si>
    <t>IV-CreateStockCatalog-Req-IO-MSG.xsd</t>
  </si>
  <si>
    <t>CreateStockCatalog</t>
  </si>
  <si>
    <t>IV-CreateStockCatalog-Res-Full-MSG.xsd</t>
  </si>
  <si>
    <t>IV-CreateStockCatalog-Req-Full-MSG.xsd</t>
  </si>
  <si>
    <t>IV-CreateRequestStock-Res-PK-MSG.xsd</t>
  </si>
  <si>
    <t>IV-CreateRequestStock-Req-IO-MSG.xsd</t>
  </si>
  <si>
    <t>CreateRequestStock</t>
  </si>
  <si>
    <t>IV-CreateRequestStock-Res-Full-MSG.xsd</t>
  </si>
  <si>
    <t>IV-CreateRequestStock-Req-Full-MSG.xsd</t>
  </si>
  <si>
    <t>IV-CreateReceiveStock-Res-PK-MSG.xsd</t>
  </si>
  <si>
    <t>IV-CreateReceiveStock-Req-IO-MSG.xsd</t>
  </si>
  <si>
    <t>CreateReceiveStock</t>
  </si>
  <si>
    <t>IV-CreateReceiveStock-Res-Full-MSG.xsd</t>
  </si>
  <si>
    <t>IV-CreateReceiveStock-Req-Full-MSG.xsd</t>
  </si>
  <si>
    <t>IV-CreateOrderStock-Res-PK-MSG.xsd</t>
  </si>
  <si>
    <t>IV-CreateOrderStock-Req-IO-MSG.xsd</t>
  </si>
  <si>
    <t>CreateOrderStock</t>
  </si>
  <si>
    <t>IV-CreateOrderStock-Res-Full-MSG.xsd</t>
  </si>
  <si>
    <t>IV-CreateOrderStock-Req-Full-MSG.xsd</t>
  </si>
  <si>
    <t>IV-CreateIssueStock-Res-PK-MSG.xsd</t>
  </si>
  <si>
    <t>IV-CreateIssueStock-Req-IO-MSG.xsd</t>
  </si>
  <si>
    <t>CreateIssueStock</t>
  </si>
  <si>
    <t>IV-CreateIssueStock-Res-Full-MSG.xsd</t>
  </si>
  <si>
    <t>IV-CreateIssueStock-Req-Full-MSG.xsd</t>
  </si>
  <si>
    <t>IV-CreateBulkRequestStock-Res-PK-MSG.xsd</t>
  </si>
  <si>
    <t>IV-CreateBulkRequestStock-Req-IO-MSG.xsd</t>
  </si>
  <si>
    <t>CreateBulkRequestStock</t>
  </si>
  <si>
    <t>IV-CreateBulkRequestStock-Res-Full-MSG.xsd</t>
  </si>
  <si>
    <t>IV-CreateBulkRequestStock-Req-Full-MSG.xsd</t>
  </si>
  <si>
    <t>IV-CreateAdjustmentStock-Res-PK-MSG.xsd</t>
  </si>
  <si>
    <t>IV-CreateAdjustmentStock-Req-IO-MSG.xsd</t>
  </si>
  <si>
    <t>CreateAdjustmentStock</t>
  </si>
  <si>
    <t>IV-CreateAdjustmentStock-Res-Full-MSG.xsd</t>
  </si>
  <si>
    <t>IV-CreateAdjustmentStock-Req-Full-MSG.xsd</t>
  </si>
  <si>
    <t>IN-ReverseINmanliq-Res-PK-MSG.xsd</t>
  </si>
  <si>
    <t>IN-ReverseINmanliq-Req-IO-MSG.xsd</t>
  </si>
  <si>
    <t>INDMPMCL</t>
  </si>
  <si>
    <t>ReverseINmanliq</t>
  </si>
  <si>
    <t>Intermediary Service</t>
  </si>
  <si>
    <t>FCUBSINService</t>
  </si>
  <si>
    <t>IN</t>
  </si>
  <si>
    <t>IN-ReverseINmanliq-Res-Full-MSG.xsd</t>
  </si>
  <si>
    <t>IN-ReverseINmanliq-Req-Full-MSG.xsd</t>
  </si>
  <si>
    <t>IN-QueryInViewMaint-Res-Full-MSG.xsd</t>
  </si>
  <si>
    <t>IN-QueryInViewMaint-Req-IO-MSG.xsd</t>
  </si>
  <si>
    <t>INDIVIEW</t>
  </si>
  <si>
    <t>QueryInViewMaint</t>
  </si>
  <si>
    <t>IN-QueryInUdeMaint-Res-Full-MSG.xsd</t>
  </si>
  <si>
    <t>IN-QueryInUdeMaint-Req-IO-MSG.xsd</t>
  </si>
  <si>
    <t>INDIUDVM</t>
  </si>
  <si>
    <t>QueryInUdeMaint</t>
  </si>
  <si>
    <t>IN-QueryInSdeView-Res-Full-MSG.xsd</t>
  </si>
  <si>
    <t>IN-QueryInSdeView-Req-IO-MSG.xsd</t>
  </si>
  <si>
    <t>INDSDVAL</t>
  </si>
  <si>
    <t>QueryInSdeView</t>
  </si>
  <si>
    <t>IN-QueryInSdeMaint-Res-Full-MSG.xsd</t>
  </si>
  <si>
    <t>IN-QueryInSdeMaint-Req-IO-MSG.xsd</t>
  </si>
  <si>
    <t>INDSDEMT</t>
  </si>
  <si>
    <t>QueryInSdeMaint</t>
  </si>
  <si>
    <t>IN-QueryInRuleMaint-Res-Full-MSG.xsd</t>
  </si>
  <si>
    <t>IN-QueryInRuleMaint-Req-IO-MSG.xsd</t>
  </si>
  <si>
    <t>INDRLMNT</t>
  </si>
  <si>
    <t>QueryInRuleMaint</t>
  </si>
  <si>
    <t>IN-QueryInProdMaint-Res-Full-MSG.xsd</t>
  </si>
  <si>
    <t>IN-QueryInProdMaint-Req-IO-MSG.xsd</t>
  </si>
  <si>
    <t>INDPRMNT</t>
  </si>
  <si>
    <t>QueryInProdMaint</t>
  </si>
  <si>
    <t>IN-QueryInIntermedMaint-Res-Full-MSG.xsd</t>
  </si>
  <si>
    <t>IN-QueryInIntermedMaint-Req-IO-MSG.xsd</t>
  </si>
  <si>
    <t>INDINMNT</t>
  </si>
  <si>
    <t>QueryInIntermedMaint</t>
  </si>
  <si>
    <t>IN-QueryINmanliq-Res-Full-MSG.xsd</t>
  </si>
  <si>
    <t>IN-QueryINmanliq-Req-IO-MSG.xsd</t>
  </si>
  <si>
    <t>QueryINmanliq</t>
  </si>
  <si>
    <t>IN-QueryINextudval-Res-Full-MSG.xsd</t>
  </si>
  <si>
    <t>IN-QueryINextudval-Req-IO-MSG.xsd</t>
  </si>
  <si>
    <t>INDUDEMT</t>
  </si>
  <si>
    <t>QueryINextudval</t>
  </si>
  <si>
    <t>IN-QueryINbrnmaint-Res-Full-MSG.xsd</t>
  </si>
  <si>
    <t>IN-QueryINbrnmaint-Req-IO-MSG.xsd</t>
  </si>
  <si>
    <t>INDBRMNT</t>
  </si>
  <si>
    <t>QueryINbrnmaint</t>
  </si>
  <si>
    <t>IN-QueryINGroup-Res-Full-MSG.xsd</t>
  </si>
  <si>
    <t>IN-QueryINGroup-Req-IO-MSG.xsd</t>
  </si>
  <si>
    <t>INDGRPMT</t>
  </si>
  <si>
    <t>QueryINGroup</t>
  </si>
  <si>
    <t>IN-ModifyInIntermedMaint-Res-PK-MSG.xsd</t>
  </si>
  <si>
    <t>IN-ModifyInIntermedMaint-Req-IO-MSG.xsd</t>
  </si>
  <si>
    <t>ModifyInIntermedMaint</t>
  </si>
  <si>
    <t>IN-ModifyInIntermedMaint-Res-Full-MSG.xsd</t>
  </si>
  <si>
    <t>IN-ModifyInIntermedMaint-Req-Full-MSG.xsd</t>
  </si>
  <si>
    <t>IN-ModifyINextudval-Res-PK-MSG.xsd</t>
  </si>
  <si>
    <t>IN-ModifyINextudval-Req-IO-MSG.xsd</t>
  </si>
  <si>
    <t>ModifyINextudval</t>
  </si>
  <si>
    <t>IN-ModifyINextudval-Res-Full-MSG.xsd</t>
  </si>
  <si>
    <t>IN-ModifyINextudval-Req-Full-MSG.xsd</t>
  </si>
  <si>
    <t>IN-ModifyINGroup-Res-PK-MSG.xsd</t>
  </si>
  <si>
    <t>IN-ModifyINGroup-Req-IO-MSG.xsd</t>
  </si>
  <si>
    <t>ModifyINGroup</t>
  </si>
  <si>
    <t>IN-ModifyINGroup-Res-Full-MSG.xsd</t>
  </si>
  <si>
    <t>IN-ModifyINGroup-Req-Full-MSG.xsd</t>
  </si>
  <si>
    <t>IN-DeleteInIntermedMaint-Res-PK-MSG.xsd</t>
  </si>
  <si>
    <t>IN-DeleteInIntermedMaint-Req-IO-MSG.xsd</t>
  </si>
  <si>
    <t>DeleteInIntermedMaint</t>
  </si>
  <si>
    <t>IN-DeleteInIntermedMaint-Res-Full-MSG.xsd</t>
  </si>
  <si>
    <t>IN-DeleteInIntermedMaint-Req-Full-MSG.xsd</t>
  </si>
  <si>
    <t>IN-DeleteINmanliq-Res-PK-MSG.xsd</t>
  </si>
  <si>
    <t>IN-DeleteINmanliq-Req-IO-MSG.xsd</t>
  </si>
  <si>
    <t>DeleteINmanliq</t>
  </si>
  <si>
    <t>IN-DeleteINmanliq-Res-Full-MSG.xsd</t>
  </si>
  <si>
    <t>IN-DeleteINmanliq-Req-Full-MSG.xsd</t>
  </si>
  <si>
    <t>IN-DeleteINextudval-Res-PK-MSG.xsd</t>
  </si>
  <si>
    <t>IN-DeleteINextudval-Req-IO-MSG.xsd</t>
  </si>
  <si>
    <t>DeleteINextudval</t>
  </si>
  <si>
    <t>IN-DeleteINextudval-Res-Full-MSG.xsd</t>
  </si>
  <si>
    <t>IN-DeleteINextudval-Req-Full-MSG.xsd</t>
  </si>
  <si>
    <t>IN-DeleteINGroup-Res-PK-MSG.xsd</t>
  </si>
  <si>
    <t>IN-DeleteINGroup-Req-IO-MSG.xsd</t>
  </si>
  <si>
    <t>DeleteINGroup</t>
  </si>
  <si>
    <t>IN-DeleteINGroup-Res-Full-MSG.xsd</t>
  </si>
  <si>
    <t>IN-DeleteINGroup-Req-Full-MSG.xsd</t>
  </si>
  <si>
    <t>IN-CreateInIntermedMaint-Res-PK-MSG.xsd</t>
  </si>
  <si>
    <t>IN-CreateInIntermedMaint-Req-IO-MSG.xsd</t>
  </si>
  <si>
    <t>CreateInIntermedMaint</t>
  </si>
  <si>
    <t>IN-CreateInIntermedMaint-Res-Full-MSG.xsd</t>
  </si>
  <si>
    <t>IN-CreateInIntermedMaint-Req-Full-MSG.xsd</t>
  </si>
  <si>
    <t>IN-CreateINmanliq-Res-PK-MSG.xsd</t>
  </si>
  <si>
    <t>IN-CreateINmanliq-Req-IO-MSG.xsd</t>
  </si>
  <si>
    <t>CreateINmanliq</t>
  </si>
  <si>
    <t>IN-CreateINmanliq-Res-Full-MSG.xsd</t>
  </si>
  <si>
    <t>IN-CreateINmanliq-Req-Full-MSG.xsd</t>
  </si>
  <si>
    <t>IN-CreateINextudval-Res-PK-MSG.xsd</t>
  </si>
  <si>
    <t>IN-CreateINextudval-Req-IO-MSG.xsd</t>
  </si>
  <si>
    <t>CreateINextudval</t>
  </si>
  <si>
    <t>IN-CreateINextudval-Res-Full-MSG.xsd</t>
  </si>
  <si>
    <t>IN-CreateINextudval-Req-Full-MSG.xsd</t>
  </si>
  <si>
    <t>IN-CreateINGroup-Res-PK-MSG.xsd</t>
  </si>
  <si>
    <t>IN-CreateINGroup-Req-IO-MSG.xsd</t>
  </si>
  <si>
    <t>CreateINGroup</t>
  </si>
  <si>
    <t>IN-CreateINGroup-Res-Full-MSG.xsd</t>
  </si>
  <si>
    <t>IN-CreateINGroup-Req-Full-MSG.xsd</t>
  </si>
  <si>
    <t>IN-AuthorizeInIntermedMaint-Res-PK-MSG.xsd</t>
  </si>
  <si>
    <t>IN-AuthorizeInIntermedMaint-Req-IO-MSG.xsd</t>
  </si>
  <si>
    <t>AuthorizeInIntermedMaint</t>
  </si>
  <si>
    <t>IN-AuthorizeInIntermedMaint-Res-Full-MSG.xsd</t>
  </si>
  <si>
    <t>IN-AuthorizeInIntermedMaint-Req-Full-MSG.xsd</t>
  </si>
  <si>
    <t>IN-AuthorizeINmanliq-Res-PK-MSG.xsd</t>
  </si>
  <si>
    <t>IN-AuthorizeINmanliq-Req-IO-MSG.xsd</t>
  </si>
  <si>
    <t>AuthorizeINmanliq</t>
  </si>
  <si>
    <t>IN-AuthorizeINmanliq-Res-Full-MSG.xsd</t>
  </si>
  <si>
    <t>IN-AuthorizeINmanliq-Req-Full-MSG.xsd</t>
  </si>
  <si>
    <t>IN-AuthorizeINextudval-Res-PK-MSG.xsd</t>
  </si>
  <si>
    <t>IN-AuthorizeINextudval-Req-IO-MSG.xsd</t>
  </si>
  <si>
    <t>AuthorizeINextudval</t>
  </si>
  <si>
    <t>IN-AuthorizeINextudval-Res-Full-MSG.xsd</t>
  </si>
  <si>
    <t>IN-AuthorizeINextudval-Req-Full-MSG.xsd</t>
  </si>
  <si>
    <t>IN-AuthorizeINGroup-Res-PK-MSG.xsd</t>
  </si>
  <si>
    <t>IN-AuthorizeINGroup-Req-IO-MSG.xsd</t>
  </si>
  <si>
    <t>AuthorizeINGroup</t>
  </si>
  <si>
    <t>IN-AuthorizeINGroup-Res-Full-MSG.xsd</t>
  </si>
  <si>
    <t>IN-AuthorizeINGroup-Req-Full-MSG.xsd</t>
  </si>
  <si>
    <t>IL-QueryILSweep-Res-Full-MSG.xsd</t>
  </si>
  <si>
    <t>IL-QueryILSweep-Req-IO-MSG.xsd</t>
  </si>
  <si>
    <t>ILDSWEEP</t>
  </si>
  <si>
    <t>Query IL Sweep</t>
  </si>
  <si>
    <t>QueryILSweep</t>
  </si>
  <si>
    <t>Integrated Liquidity Management Service</t>
  </si>
  <si>
    <t>FCUBSILService</t>
  </si>
  <si>
    <t>IL</t>
  </si>
  <si>
    <t>IL-QueryILMirAc-Res-Full-MSG.xsd</t>
  </si>
  <si>
    <t>IL-QueryILMirAc-Req-IO-MSG.xsd</t>
  </si>
  <si>
    <t>ILDMIRAC</t>
  </si>
  <si>
    <t>QueryILMirAc</t>
  </si>
  <si>
    <t>IL-QueryILGrplink-Res-Full-MSG.xsd</t>
  </si>
  <si>
    <t>IL-QueryILGrplink-Req-IO-MSG.xsd</t>
  </si>
  <si>
    <t>ILDGRPLN</t>
  </si>
  <si>
    <t>Query IL Group Link</t>
  </si>
  <si>
    <t>QueryILGrplink</t>
  </si>
  <si>
    <t>IL-QueryILGroup-Res-Full-MSG.xsd</t>
  </si>
  <si>
    <t>IL-QueryILGroup-Req-IO-MSG.xsd</t>
  </si>
  <si>
    <t>ILDGRPCD</t>
  </si>
  <si>
    <t>Query IL Group</t>
  </si>
  <si>
    <t>QueryILGroup</t>
  </si>
  <si>
    <t>IL-QueryILBranch-Res-Full-MSG.xsd</t>
  </si>
  <si>
    <t>IL-QueryILBranch-Req-IO-MSG.xsd</t>
  </si>
  <si>
    <t>ILDBRPRM</t>
  </si>
  <si>
    <t>Query IL Branch Parameters</t>
  </si>
  <si>
    <t>QueryILBranch</t>
  </si>
  <si>
    <t>IL-ModifyILSweep-Res-PK-MSG.xsd</t>
  </si>
  <si>
    <t>IL-ModifyILSweep-Req-IO-MSG.xsd</t>
  </si>
  <si>
    <t>Modify IL Sweep</t>
  </si>
  <si>
    <t>ModifyILSweep</t>
  </si>
  <si>
    <t>IL-ModifyILSweep-Res-Full-MSG.xsd</t>
  </si>
  <si>
    <t>IL-ModifyILSweep-Req-Full-MSG.xsd</t>
  </si>
  <si>
    <t>IL-ModifyILMirAc-Res-PK-MSG.xsd</t>
  </si>
  <si>
    <t>IL-ModifyILMirAc-Req-IO-MSG.xsd</t>
  </si>
  <si>
    <t>ModifyILMirAc</t>
  </si>
  <si>
    <t>IL-ModifyILMirAc-Res-Full-MSG.xsd</t>
  </si>
  <si>
    <t>IL-ModifyILMirAc-Req-Full-MSG.xsd</t>
  </si>
  <si>
    <t>IL-ModifyILGroup-Res-PK-MSG.xsd</t>
  </si>
  <si>
    <t>IL-ModifyILGroup-Req-IO-MSG.xsd</t>
  </si>
  <si>
    <t>Modify IL Group</t>
  </si>
  <si>
    <t>ModifyILGroup</t>
  </si>
  <si>
    <t>IL-ModifyILGroup-Res-Full-MSG.xsd</t>
  </si>
  <si>
    <t>IL-ModifyILGroup-Req-Full-MSG.xsd</t>
  </si>
  <si>
    <t>IL-ModifyILBranch-Res-PK-MSG.xsd</t>
  </si>
  <si>
    <t>IL-ModifyILBranch-Req-IO-MSG.xsd</t>
  </si>
  <si>
    <t>Modify IL Branch Parameters</t>
  </si>
  <si>
    <t>ModifyILBranch</t>
  </si>
  <si>
    <t>IL-ModifyILBranch-Res-Full-MSG.xsd</t>
  </si>
  <si>
    <t>IL-ModifyILBranch-Req-Full-MSG.xsd</t>
  </si>
  <si>
    <t>IL-DeleteILSweep-Res-PK-MSG.xsd</t>
  </si>
  <si>
    <t>IL-DeleteILSweep-Req-IO-MSG.xsd</t>
  </si>
  <si>
    <t>Delete IL Sweep</t>
  </si>
  <si>
    <t>DeleteILSweep</t>
  </si>
  <si>
    <t>IL-DeleteILSweep-Res-Full-MSG.xsd</t>
  </si>
  <si>
    <t>IL-DeleteILSweep-Req-Full-MSG.xsd</t>
  </si>
  <si>
    <t>IL-DeleteILMirAc-Res-PK-MSG.xsd</t>
  </si>
  <si>
    <t>IL-DeleteILMirAc-Req-IO-MSG.xsd</t>
  </si>
  <si>
    <t>DeleteILMirAc</t>
  </si>
  <si>
    <t>IL-DeleteILMirAc-Res-Full-MSG.xsd</t>
  </si>
  <si>
    <t>IL-DeleteILMirAc-Req-Full-MSG.xsd</t>
  </si>
  <si>
    <t>IL-DeleteILGrplink-Res-PK-MSG.xsd</t>
  </si>
  <si>
    <t>IL-DeleteILGrplink-Req-IO-MSG.xsd</t>
  </si>
  <si>
    <t>Delete IL Group Link</t>
  </si>
  <si>
    <t>DeleteILGrplink</t>
  </si>
  <si>
    <t>IL-DeleteILGrplink-Res-Full-MSG.xsd</t>
  </si>
  <si>
    <t>IL-DeleteILGrplink-Req-Full-MSG.xsd</t>
  </si>
  <si>
    <t>IL-DeleteILGroup-Res-PK-MSG.xsd</t>
  </si>
  <si>
    <t>IL-DeleteILGroup-Req-IO-MSG.xsd</t>
  </si>
  <si>
    <t>Delete IL Group</t>
  </si>
  <si>
    <t>DeleteILGroup</t>
  </si>
  <si>
    <t>IL-DeleteILGroup-Res-Full-MSG.xsd</t>
  </si>
  <si>
    <t>IL-DeleteILGroup-Req-Full-MSG.xsd</t>
  </si>
  <si>
    <t>IL-DeleteILBranch-Res-PK-MSG.xsd</t>
  </si>
  <si>
    <t>IL-DeleteILBranch-Req-IO-MSG.xsd</t>
  </si>
  <si>
    <t>Delete IL Branch</t>
  </si>
  <si>
    <t>DeleteILBranch</t>
  </si>
  <si>
    <t>IL-DeleteILBranch-Res-Full-MSG.xsd</t>
  </si>
  <si>
    <t>IL-DeleteILBranch-Req-Full-MSG.xsd</t>
  </si>
  <si>
    <t>IL-CreateILSweep-Res-PK-MSG.xsd</t>
  </si>
  <si>
    <t>IL-CreateILSweep-Req-IO-MSG.xsd</t>
  </si>
  <si>
    <t>Creat IL Sweep</t>
  </si>
  <si>
    <t>CreateILSweep</t>
  </si>
  <si>
    <t>IL-CreateILSweep-Res-Full-MSG.xsd</t>
  </si>
  <si>
    <t>IL-CreateILSweep-Req-Full-MSG.xsd</t>
  </si>
  <si>
    <t>IL-CreateILMirAc-Res-PK-MSG.xsd</t>
  </si>
  <si>
    <t>IL-CreateILMirAc-Req-IO-MSG.xsd</t>
  </si>
  <si>
    <t>CreateILMirAc</t>
  </si>
  <si>
    <t>IL-CreateILMirAc-Res-Full-MSG.xsd</t>
  </si>
  <si>
    <t>IL-CreateILMirAc-Req-Full-MSG.xsd</t>
  </si>
  <si>
    <t>IL-CreateILGrplink-Res-PK-MSG.xsd</t>
  </si>
  <si>
    <t>IL-CreateILGrplink-Req-IO-MSG.xsd</t>
  </si>
  <si>
    <t>Create IL Group Link</t>
  </si>
  <si>
    <t>CreateILGrplink</t>
  </si>
  <si>
    <t>IL-CreateILGrplink-Res-Full-MSG.xsd</t>
  </si>
  <si>
    <t>IL-CreateILGrplink-Req-Full-MSG.xsd</t>
  </si>
  <si>
    <t>IL-CreateILGroup-Res-PK-MSG.xsd</t>
  </si>
  <si>
    <t>IL-CreateILGroup-Req-IO-MSG.xsd</t>
  </si>
  <si>
    <t>Create  IL group</t>
  </si>
  <si>
    <t>CreateILGroup</t>
  </si>
  <si>
    <t>IL-CreateILGroup-Res-Full-MSG.xsd</t>
  </si>
  <si>
    <t>IL-CreateILGroup-Req-Full-MSG.xsd</t>
  </si>
  <si>
    <t>IL-CreateILBranch-Res-PK-MSG.xsd</t>
  </si>
  <si>
    <t>IL-CreateILBranch-Req-IO-MSG.xsd</t>
  </si>
  <si>
    <t>Create IL branch</t>
  </si>
  <si>
    <t>CreateILBranch</t>
  </si>
  <si>
    <t>IL-CreateILBranch-Res-Full-MSG.xsd</t>
  </si>
  <si>
    <t>IL-CreateILBranch-Req-Full-MSG.xsd</t>
  </si>
  <si>
    <t>IL-AuthorizeILSweep-Res-PK-MSG.xsd</t>
  </si>
  <si>
    <t>IL-AuthorizeILSweep-Req-IO-MSG.xsd</t>
  </si>
  <si>
    <t>Authorize IL Sweep</t>
  </si>
  <si>
    <t>AuthorizeILSweep</t>
  </si>
  <si>
    <t>IL-AuthorizeILSweep-Res-Full-MSG.xsd</t>
  </si>
  <si>
    <t>IL-AuthorizeILSweep-Req-Full-MSG.xsd</t>
  </si>
  <si>
    <t>IL-AuthorizeILMirAc-Res-PK-MSG.xsd</t>
  </si>
  <si>
    <t>IL-AuthorizeILMirAc-Req-IO-MSG.xsd</t>
  </si>
  <si>
    <t>AuthorizeILMirAc</t>
  </si>
  <si>
    <t>IL-AuthorizeILMirAc-Res-Full-MSG.xsd</t>
  </si>
  <si>
    <t>IL-AuthorizeILMirAc-Req-Full-MSG.xsd</t>
  </si>
  <si>
    <t>IL-AuthorizeILGrplink-Res-PK-MSG.xsd</t>
  </si>
  <si>
    <t>IL-AuthorizeILGrplink-Req-IO-MSG.xsd</t>
  </si>
  <si>
    <t>Authorize IL group Link</t>
  </si>
  <si>
    <t>AuthorizeILGrplink</t>
  </si>
  <si>
    <t>IL-AuthorizeILGrplink-Res-Full-MSG.xsd</t>
  </si>
  <si>
    <t>IL-AuthorizeILGrplink-Req-Full-MSG.xsd</t>
  </si>
  <si>
    <t>IL-AuthorizeILGroup-Res-PK-MSG.xsd</t>
  </si>
  <si>
    <t>IL-AuthorizeILGroup-Req-IO-MSG.xsd</t>
  </si>
  <si>
    <t>Authorize IL group</t>
  </si>
  <si>
    <t>AuthorizeILGroup</t>
  </si>
  <si>
    <t>IL-AuthorizeILGroup-Res-Full-MSG.xsd</t>
  </si>
  <si>
    <t>IL-AuthorizeILGroup-Req-Full-MSG.xsd</t>
  </si>
  <si>
    <t>IL-AuthorizeILBranch-Res-PK-MSG.xsd</t>
  </si>
  <si>
    <t>IL-AuthorizeILBranch-Req-IO-MSG.xsd</t>
  </si>
  <si>
    <t>Authorize IL branch Paramenters</t>
  </si>
  <si>
    <t>AuthorizeILBranch</t>
  </si>
  <si>
    <t>IL-AuthorizeILBranch-Res-Full-MSG.xsd</t>
  </si>
  <si>
    <t>IL-AuthorizeILBranch-Req-Full-MSG.xsd</t>
  </si>
  <si>
    <t>ID-ReverseIDContract-Res-PK-MSG.xsd</t>
  </si>
  <si>
    <t>ID-ReverseIDContract-Req-IO-MSG.xsd</t>
  </si>
  <si>
    <t>IDDTRONL</t>
  </si>
  <si>
    <t>ReverseIDContract</t>
  </si>
  <si>
    <t>Islamic Derivatives Service</t>
  </si>
  <si>
    <t>FCUBSIDService</t>
  </si>
  <si>
    <t>ID</t>
  </si>
  <si>
    <t>ID-ReverseIDContract-Res-Full-MSG.xsd</t>
  </si>
  <si>
    <t>ID-ReverseIDContract-Req-Full-MSG.xsd</t>
  </si>
  <si>
    <t>ID-QueryProduct-Res-Full-MSG.xsd</t>
  </si>
  <si>
    <t>ID-QueryProduct-Req-IO-MSG.xsd</t>
  </si>
  <si>
    <t>IDDPRMNT</t>
  </si>
  <si>
    <t>ID-QueryIDContract-Res-Full-MSG.xsd</t>
  </si>
  <si>
    <t>ID-QueryIDContract-Req-IO-MSG.xsd</t>
  </si>
  <si>
    <t>QueryIDContract</t>
  </si>
  <si>
    <t>ID-QueryIDConfirmation-Res-Full-MSG.xsd</t>
  </si>
  <si>
    <t>ID-QueryIDConfirmation-Req-IO-MSG.xsd</t>
  </si>
  <si>
    <t>IDDTRCNF</t>
  </si>
  <si>
    <t>QueryIDConfirmation</t>
  </si>
  <si>
    <t>ID-QueryIDCommodity-Res-Full-MSG.xsd</t>
  </si>
  <si>
    <t>ID-QueryIDCommodity-Req-IO-MSG.xsd</t>
  </si>
  <si>
    <t>IDDCOTRK</t>
  </si>
  <si>
    <t>Query of ID Commodity Tracking</t>
  </si>
  <si>
    <t>QueryIDCommodity</t>
  </si>
  <si>
    <t>ID-ModifyProduct-Res-PK-MSG.xsd</t>
  </si>
  <si>
    <t>ID-ModifyProduct-Req-IO-MSG.xsd</t>
  </si>
  <si>
    <t>ID-ModifyProduct-Res-Full-MSG.xsd</t>
  </si>
  <si>
    <t>ID-ModifyProduct-Req-Full-MSG.xsd</t>
  </si>
  <si>
    <t>ID-ModifyIDContract-Res-PK-MSG.xsd</t>
  </si>
  <si>
    <t>ID-ModifyIDContract-Req-IO-MSG.xsd</t>
  </si>
  <si>
    <t>ModifyIDContract</t>
  </si>
  <si>
    <t>ID-ModifyIDContract-Res-Full-MSG.xsd</t>
  </si>
  <si>
    <t>ID-ModifyIDContract-Req-Full-MSG.xsd</t>
  </si>
  <si>
    <t>ID-ModifyIDConfirmation-Res-PK-MSG.xsd</t>
  </si>
  <si>
    <t>ID-ModifyIDConfirmation-Req-IO-MSG.xsd</t>
  </si>
  <si>
    <t>ModifyIDConfirmation</t>
  </si>
  <si>
    <t>ID-ModifyIDConfirmation-Res-Full-MSG.xsd</t>
  </si>
  <si>
    <t>ID-ModifyIDConfirmation-Req-Full-MSG.xsd</t>
  </si>
  <si>
    <t>ID-ModifyIDCommodity-Res-PK-MSG.xsd</t>
  </si>
  <si>
    <t>ID-ModifyIDCommodity-Req-IO-MSG.xsd</t>
  </si>
  <si>
    <t>Modification of ID Commodity Tracking</t>
  </si>
  <si>
    <t>ModifyIDCommodity</t>
  </si>
  <si>
    <t>ID-ModifyIDCommodity-Res-Full-MSG.xsd</t>
  </si>
  <si>
    <t>ID-ModifyIDCommodity-Req-Full-MSG.xsd</t>
  </si>
  <si>
    <t>ID-DeleteProduct-Res-PK-MSG.xsd</t>
  </si>
  <si>
    <t>ID-DeleteProduct-Req-IO-MSG.xsd</t>
  </si>
  <si>
    <t>ID-DeleteProduct-Res-Full-MSG.xsd</t>
  </si>
  <si>
    <t>ID-DeleteProduct-Req-Full-MSG.xsd</t>
  </si>
  <si>
    <t>ID-DeleteIDContract-Res-PK-MSG.xsd</t>
  </si>
  <si>
    <t>ID-DeleteIDContract-Req-IO-MSG.xsd</t>
  </si>
  <si>
    <t>DeleteIDContract</t>
  </si>
  <si>
    <t>ID-DeleteIDContract-Res-Full-MSG.xsd</t>
  </si>
  <si>
    <t>ID-DeleteIDContract-Req-Full-MSG.xsd</t>
  </si>
  <si>
    <t>ID-DeleteIDConfirmation-Res-PK-MSG.xsd</t>
  </si>
  <si>
    <t>ID-DeleteIDConfirmation-Req-IO-MSG.xsd</t>
  </si>
  <si>
    <t>DeleteIDConfirmation</t>
  </si>
  <si>
    <t>ID-DeleteIDConfirmation-Res-Full-MSG.xsd</t>
  </si>
  <si>
    <t>ID-DeleteIDConfirmation-Req-Full-MSG.xsd</t>
  </si>
  <si>
    <t>ID-DeleteIDCommodity-Res-PK-MSG.xsd</t>
  </si>
  <si>
    <t>ID-DeleteIDCommodity-Req-IO-MSG.xsd</t>
  </si>
  <si>
    <t>Deletion of ID Commodity Tracking</t>
  </si>
  <si>
    <t>DeleteIDCommodity</t>
  </si>
  <si>
    <t>ID-DeleteIDCommodity-Res-Full-MSG.xsd</t>
  </si>
  <si>
    <t>ID-DeleteIDCommodity-Req-Full-MSG.xsd</t>
  </si>
  <si>
    <t>ID-CreateProduct-Res-PK-MSG.xsd</t>
  </si>
  <si>
    <t>ID-CreateProduct-Req-IO-MSG.xsd</t>
  </si>
  <si>
    <t>ID-CreateProduct-Res-Full-MSG.xsd</t>
  </si>
  <si>
    <t>ID-CreateProduct-Req-Full-MSG.xsd</t>
  </si>
  <si>
    <t>ID-CreateIDReassign-Res-PK-MSG.xsd</t>
  </si>
  <si>
    <t>ID-CreateIDReassign-Req-IO-MSG.xsd</t>
  </si>
  <si>
    <t>IDDTREAS</t>
  </si>
  <si>
    <t>Creation of ID Reassignment</t>
  </si>
  <si>
    <t>CreateIDReassign</t>
  </si>
  <si>
    <t>ID-CreateIDReassign-Res-Full-MSG.xsd</t>
  </si>
  <si>
    <t>ID-CreateIDReassign-Req-Full-MSG.xsd</t>
  </si>
  <si>
    <t>ID-CreateIDContract-Res-PK-MSG.xsd</t>
  </si>
  <si>
    <t>ID-CreateIDContract-Req-IO-MSG.xsd</t>
  </si>
  <si>
    <t>CreateIDContract</t>
  </si>
  <si>
    <t>ID-CreateIDContract-Res-Full-MSG.xsd</t>
  </si>
  <si>
    <t>ID-CreateIDContract-Req-Full-MSG.xsd</t>
  </si>
  <si>
    <t>ID-CloseIDContract-Res-PK-MSG.xsd</t>
  </si>
  <si>
    <t>ID-CloseIDContract-Req-IO-MSG.xsd</t>
  </si>
  <si>
    <t>CloseIDContract</t>
  </si>
  <si>
    <t>ID-CloseIDContract-Res-Full-MSG.xsd</t>
  </si>
  <si>
    <t>ID-CloseIDContract-Req-Full-MSG.xsd</t>
  </si>
  <si>
    <t>ID-AuthorizeProduct-Res-PK-MSG.xsd</t>
  </si>
  <si>
    <t>ID-AuthorizeProduct-Req-IO-MSG.xsd</t>
  </si>
  <si>
    <t>ID-AuthorizeProduct-Res-Full-MSG.xsd</t>
  </si>
  <si>
    <t>ID-AuthorizeProduct-Req-Full-MSG.xsd</t>
  </si>
  <si>
    <t>ID-AuthorizeIDContract-Res-PK-MSG.xsd</t>
  </si>
  <si>
    <t>ID-AuthorizeIDContract-Req-IO-MSG.xsd</t>
  </si>
  <si>
    <t>AuthorizeIDContract</t>
  </si>
  <si>
    <t>ID-AuthorizeIDContract-Res-Full-MSG.xsd</t>
  </si>
  <si>
    <t>ID-AuthorizeIDContract-Req-Full-MSG.xsd</t>
  </si>
  <si>
    <t>ID-AuthorizeIDConfirmation-Res-PK-MSG.xsd</t>
  </si>
  <si>
    <t>ID-AuthorizeIDConfirmation-Req-IO-MSG.xsd</t>
  </si>
  <si>
    <t>AuthorizeIDConfirmation</t>
  </si>
  <si>
    <t>ID-AuthorizeIDConfirmation-Res-Full-MSG.xsd</t>
  </si>
  <si>
    <t>ID-AuthorizeIDConfirmation-Req-Full-MSG.xsd</t>
  </si>
  <si>
    <t>ID-AuthorizeIDCommodity-Res-PK-MSG.xsd</t>
  </si>
  <si>
    <t>ID-AuthorizeIDCommodity-Req-IO-MSG.xsd</t>
  </si>
  <si>
    <t>Authorization of ID Commodity Tracking</t>
  </si>
  <si>
    <t>AuthorizeIDCommodity</t>
  </si>
  <si>
    <t>ID-AuthorizeIDCommodity-Res-Full-MSG.xsd</t>
  </si>
  <si>
    <t>ID-AuthorizeIDCommodity-Req-Full-MSG.xsd</t>
  </si>
  <si>
    <t>IB-ReverseIBPayment-Res-PK-MSG.xsd</t>
  </si>
  <si>
    <t>IB-ReverseIBPayment-Req-IO-MSG.xsd</t>
  </si>
  <si>
    <t>IBDTRPAY</t>
  </si>
  <si>
    <t>Reverse Islamic IBPayment</t>
  </si>
  <si>
    <t>ReverseIBPayment</t>
  </si>
  <si>
    <t>Islamic Bills and Collections Service</t>
  </si>
  <si>
    <t>FCUBSIBService</t>
  </si>
  <si>
    <t>IB</t>
  </si>
  <si>
    <t>IB-ReverseIBPayment-Res-Full-MSG.xsd</t>
  </si>
  <si>
    <t>IB-ReverseIBPayment-Req-Full-MSG.xsd</t>
  </si>
  <si>
    <t>IB-QueryIBPayment-Res-Full-MSG.xsd</t>
  </si>
  <si>
    <t>IB-QueryIBPayment-Req-IO-MSG.xsd</t>
  </si>
  <si>
    <t>Query of Islamic BC Payment</t>
  </si>
  <si>
    <t>QueryIBPayment</t>
  </si>
  <si>
    <t>IB-QueryDocArrival-Res-Full-MSG.xsd</t>
  </si>
  <si>
    <t>IB-QueryDocArrival-Req-IO-MSG.xsd</t>
  </si>
  <si>
    <t>IBDTRDOC</t>
  </si>
  <si>
    <t>Query of Islamic BC DocArrival</t>
  </si>
  <si>
    <t>QueryDocArrival</t>
  </si>
  <si>
    <t>IB-QueryCollectRegistration-Res-Full-MSG.xsd</t>
  </si>
  <si>
    <t>IB-QueryCollectRegistration-Req-IO-MSG.xsd</t>
  </si>
  <si>
    <t>IBDTRGON</t>
  </si>
  <si>
    <t>Queryof Islamic BC Collection Registration</t>
  </si>
  <si>
    <t>QueryCollectRegistration</t>
  </si>
  <si>
    <t>IB-QueryAmendConfirm-Res-Full-MSG.xsd</t>
  </si>
  <si>
    <t>IB-QueryAmendConfirm-Req-IO-MSG.xsd</t>
  </si>
  <si>
    <t>IBDAMEND</t>
  </si>
  <si>
    <t>Query of Islamic BC Amendment Confirmation</t>
  </si>
  <si>
    <t>IB-ModifyDocArrival-Res-PK-MSG.xsd</t>
  </si>
  <si>
    <t>IB-ModifyDocArrival-Req-IO-MSG.xsd</t>
  </si>
  <si>
    <t>Modify Islamic BC DocArrival</t>
  </si>
  <si>
    <t>ModifyDocArrival</t>
  </si>
  <si>
    <t>IB-ModifyDocArrival-Res-Full-MSG.xsd</t>
  </si>
  <si>
    <t>IB-ModifyDocArrival-Req-Full-MSG.xsd</t>
  </si>
  <si>
    <t>IB-ModifyCollectRegistration-Res-PK-MSG.xsd</t>
  </si>
  <si>
    <t>IB-ModifyCollectRegistration-Req-IO-MSG.xsd</t>
  </si>
  <si>
    <t>Modify Islamic BC Collection Registration</t>
  </si>
  <si>
    <t>ModifyCollectRegistration</t>
  </si>
  <si>
    <t>IB-ModifyCollectRegistration-Res-Full-MSG.xsd</t>
  </si>
  <si>
    <t>IB-ModifyCollectRegistration-Req-Full-MSG.xsd</t>
  </si>
  <si>
    <t>IB-ModifyAmendConfirm-Res-PK-MSG.xsd</t>
  </si>
  <si>
    <t>IB-ModifyAmendConfirm-Req-IO-MSG.xsd</t>
  </si>
  <si>
    <t>Modify Islamic BC Amendment Confirmation</t>
  </si>
  <si>
    <t>IB-ModifyAmendConfirm-Res-Full-MSG.xsd</t>
  </si>
  <si>
    <t>IB-ModifyAmendConfirm-Req-Full-MSG.xsd</t>
  </si>
  <si>
    <t>IB-DeleteIBPayment-Res-PK-MSG.xsd</t>
  </si>
  <si>
    <t>IB-DeleteIBPayment-Req-IO-MSG.xsd</t>
  </si>
  <si>
    <t>Delete Islamic BC Payment</t>
  </si>
  <si>
    <t>DeleteIBPayment</t>
  </si>
  <si>
    <t>IB-DeleteIBPayment-Res-Full-MSG.xsd</t>
  </si>
  <si>
    <t>IB-DeleteIBPayment-Req-Full-MSG.xsd</t>
  </si>
  <si>
    <t>IB-DeleteDocArrival-Res-PK-MSG.xsd</t>
  </si>
  <si>
    <t>IB-DeleteDocArrival-Req-IO-MSG.xsd</t>
  </si>
  <si>
    <t>Delete Islamic BC DocArrival</t>
  </si>
  <si>
    <t>DeleteDocArrival</t>
  </si>
  <si>
    <t>IB-DeleteDocArrival-Res-Full-MSG.xsd</t>
  </si>
  <si>
    <t>IB-DeleteDocArrival-Req-Full-MSG.xsd</t>
  </si>
  <si>
    <t>IB-DeleteCollectRegistration-Res-PK-MSG.xsd</t>
  </si>
  <si>
    <t>IB-DeleteCollectRegistration-Req-IO-MSG.xsd</t>
  </si>
  <si>
    <t>Delete Islamic BC Collection Registration</t>
  </si>
  <si>
    <t>DeleteCollectRegistration</t>
  </si>
  <si>
    <t>IB-DeleteCollectRegistration-Res-Full-MSG.xsd</t>
  </si>
  <si>
    <t>IB-DeleteCollectRegistration-Req-Full-MSG.xsd</t>
  </si>
  <si>
    <t>IB-DeleteAmendConfirm-Res-PK-MSG.xsd</t>
  </si>
  <si>
    <t>IB-DeleteAmendConfirm-Req-IO-MSG.xsd</t>
  </si>
  <si>
    <t>Delete Islamic BC Amendment Confirmation</t>
  </si>
  <si>
    <t>IB-DeleteAmendConfirm-Res-Full-MSG.xsd</t>
  </si>
  <si>
    <t>IB-DeleteAmendConfirm-Req-Full-MSG.xsd</t>
  </si>
  <si>
    <t>IB-CreateReassignIBContract-Res-PK-MSG.xsd</t>
  </si>
  <si>
    <t>IB-CreateReassignIBContract-Req-IO-MSG.xsd</t>
  </si>
  <si>
    <t>IBDTREAS</t>
  </si>
  <si>
    <t>Creation of IB contract Reassignment</t>
  </si>
  <si>
    <t>CreateReassignIBContract</t>
  </si>
  <si>
    <t>IB-CreateReassignIBContract-Res-Full-MSG.xsd</t>
  </si>
  <si>
    <t>IB-CreateReassignIBContract-Req-Full-MSG.xsd</t>
  </si>
  <si>
    <t>IB-CreateIBPayment-Res-PK-MSG.xsd</t>
  </si>
  <si>
    <t>IB-CreateIBPayment-Req-IO-MSG.xsd</t>
  </si>
  <si>
    <t>Create Islamic IBPayment</t>
  </si>
  <si>
    <t>CreateIBPayment</t>
  </si>
  <si>
    <t>IB-CreateIBPayment-Res-Full-MSG.xsd</t>
  </si>
  <si>
    <t>IB-CreateIBPayment-Req-Full-MSG.xsd</t>
  </si>
  <si>
    <t>IB-CreateDocArrival-Res-PK-MSG.xsd</t>
  </si>
  <si>
    <t>IB-CreateDocArrival-Req-IO-MSG.xsd</t>
  </si>
  <si>
    <t>Create Islamic BC DocArrival</t>
  </si>
  <si>
    <t>CreateDocArrival</t>
  </si>
  <si>
    <t>IB-CreateDocArrival-Res-Full-MSG.xsd</t>
  </si>
  <si>
    <t>IB-CreateDocArrival-Req-Full-MSG.xsd</t>
  </si>
  <si>
    <t>IB-CreateCollectRegistration-Res-PK-MSG.xsd</t>
  </si>
  <si>
    <t>IB-CreateCollectRegistration-Req-IO-MSG.xsd</t>
  </si>
  <si>
    <t>Create Islamic BC Collection Registration</t>
  </si>
  <si>
    <t>CreateCollectRegistration</t>
  </si>
  <si>
    <t>IB-CreateCollectRegistration-Res-Full-MSG.xsd</t>
  </si>
  <si>
    <t>IB-CreateCollectRegistration-Req-Full-MSG.xsd</t>
  </si>
  <si>
    <t>IB-CreateAmendConfirm-Res-PK-MSG.xsd</t>
  </si>
  <si>
    <t>IB-CreateAmendConfirm-Req-IO-MSG.xsd</t>
  </si>
  <si>
    <t>Create Islamic Amendment Confirmation</t>
  </si>
  <si>
    <t>IB-CreateAmendConfirm-Res-Full-MSG.xsd</t>
  </si>
  <si>
    <t>IB-CreateAmendConfirm-Req-Full-MSG.xsd</t>
  </si>
  <si>
    <t>IB-CloseDocArrival-Res-PK-MSG.xsd</t>
  </si>
  <si>
    <t>IB-CloseDocArrival-Req-IO-MSG.xsd</t>
  </si>
  <si>
    <t>Close Islamic BC DocArrival</t>
  </si>
  <si>
    <t>CloseDocArrival</t>
  </si>
  <si>
    <t>IB-CloseDocArrival-Res-Full-MSG.xsd</t>
  </si>
  <si>
    <t>IB-CloseDocArrival-Req-Full-MSG.xsd</t>
  </si>
  <si>
    <t>IB-CloseAmendConfirm-Res-PK-MSG.xsd</t>
  </si>
  <si>
    <t>IB-CloseAmendConfirm-Req-IO-MSG.xsd</t>
  </si>
  <si>
    <t>Close of Islamic BC Amendment Confirmation</t>
  </si>
  <si>
    <t>IB-CloseAmendConfirm-Res-Full-MSG.xsd</t>
  </si>
  <si>
    <t>IB-CloseAmendConfirm-Req-Full-MSG.xsd</t>
  </si>
  <si>
    <t>IB-AuthorizeIBPayment-Res-PK-MSG.xsd</t>
  </si>
  <si>
    <t>IB-AuthorizeIBPayment-Req-IO-MSG.xsd</t>
  </si>
  <si>
    <t>Authorize Islamic IBPayment</t>
  </si>
  <si>
    <t>AuthorizeIBPayment</t>
  </si>
  <si>
    <t>IB-AuthorizeIBPayment-Res-Full-MSG.xsd</t>
  </si>
  <si>
    <t>IB-AuthorizeIBPayment-Req-Full-MSG.xsd</t>
  </si>
  <si>
    <t>IB-AuthorizeDocArrival-Res-PK-MSG.xsd</t>
  </si>
  <si>
    <t>IB-AuthorizeDocArrival-Req-IO-MSG.xsd</t>
  </si>
  <si>
    <t>Authorize Islamic BC DocArrival</t>
  </si>
  <si>
    <t>AuthorizeDocArrival</t>
  </si>
  <si>
    <t>IB-AuthorizeDocArrival-Res-Full-MSG.xsd</t>
  </si>
  <si>
    <t>IB-AuthorizeDocArrival-Req-Full-MSG.xsd</t>
  </si>
  <si>
    <t>IB-AuthorizeCollectRegistration-Res-PK-MSG.xsd</t>
  </si>
  <si>
    <t>IB-AuthorizeCollectRegistration-Req-IO-MSG.xsd</t>
  </si>
  <si>
    <t>Authorize Islamic BC Collection Registration</t>
  </si>
  <si>
    <t>AuthorizeCollectRegistration</t>
  </si>
  <si>
    <t>IB-AuthorizeCollectRegistration-Res-Full-MSG.xsd</t>
  </si>
  <si>
    <t>IB-AuthorizeCollectRegistration-Req-Full-MSG.xsd</t>
  </si>
  <si>
    <t>IB-AuthorizeAmendConfirm-Res-PK-MSG.xsd</t>
  </si>
  <si>
    <t>IB-AuthorizeAmendConfirm-Req-IO-MSG.xsd</t>
  </si>
  <si>
    <t>Authorize Islamic BC Amendment Confirmation</t>
  </si>
  <si>
    <t>IB-AuthorizeAmendConfirm-Res-Full-MSG.xsd</t>
  </si>
  <si>
    <t>IB-AuthorizeAmendConfirm-Req-Full-MSG.xsd</t>
  </si>
  <si>
    <t>IA-ReopenIATDCustAcc-Res-PK-MSG.xsd</t>
  </si>
  <si>
    <t>IA-ReopenIATDCustAcc-Req-IO-MSG.xsd</t>
  </si>
  <si>
    <t>IADCUSTD</t>
  </si>
  <si>
    <t>Reopen of Islamic TD Account</t>
  </si>
  <si>
    <t>ReopenIATDCustAcc</t>
  </si>
  <si>
    <t>Islamic Asset Management Service</t>
  </si>
  <si>
    <t>FCUBSIAService</t>
  </si>
  <si>
    <t>IA</t>
  </si>
  <si>
    <t>IA-ReopenIATDCustAcc-Res-Full-MSG.xsd</t>
  </si>
  <si>
    <t>IA-ReopenIATDCustAcc-Req-Full-MSG.xsd</t>
  </si>
  <si>
    <t>IA-ReopenIACustAcc-Res-PK-MSG.xsd</t>
  </si>
  <si>
    <t>IA-ReopenIACustAcc-Req-IO-MSG.xsd</t>
  </si>
  <si>
    <t>IADCUSAC</t>
  </si>
  <si>
    <t>ReopenIACustAcc</t>
  </si>
  <si>
    <t>IA-ReopenIACustAcc-Res-Full-MSG.xsd</t>
  </si>
  <si>
    <t>IA-ReopenIACustAcc-Req-Full-MSG.xsd</t>
  </si>
  <si>
    <t>IA-QueryRedemption-Res-Full-MSG.xsd</t>
  </si>
  <si>
    <t>IA-QueryRedemption-Req-IO-MSG.xsd</t>
  </si>
  <si>
    <t>IADREDMN</t>
  </si>
  <si>
    <t>QueryRedemption</t>
  </si>
  <si>
    <t>IC-QueryPrfProduct-Res-Full-MSG.xsd</t>
  </si>
  <si>
    <t>IC-QueryPrfProduct-Req-IO-MSG.xsd</t>
  </si>
  <si>
    <t>IADPRMNT</t>
  </si>
  <si>
    <t>QueryPrfProduct</t>
  </si>
  <si>
    <t>IA-QueryIATDCustAcc-Res-Full-MSG.xsd</t>
  </si>
  <si>
    <t>IA-QueryIATDCustAcc-Req-IO-MSG.xsd</t>
  </si>
  <si>
    <t>Query of IA TD Account</t>
  </si>
  <si>
    <t>QueryIATDCustAcc</t>
  </si>
  <si>
    <t>IA-QueryIACustAcc-Res-Full-MSG.xsd</t>
  </si>
  <si>
    <t>IA-QueryIACustAcc-Req-IO-MSG.xsd</t>
  </si>
  <si>
    <t>QueryIACustAcc</t>
  </si>
  <si>
    <t>IA-QueryIAAccClass-Res-Full-MSG.xsd</t>
  </si>
  <si>
    <t>IA-QueryIAAccClass-Req-IO-MSG.xsd</t>
  </si>
  <si>
    <t>IADACCLS</t>
  </si>
  <si>
    <t>QueryIAAccClass</t>
  </si>
  <si>
    <t>IA-QueryFndProduct-Res-Full-MSG.xsd</t>
  </si>
  <si>
    <t>IA-QueryFndProduct-Req-IO-MSG.xsd</t>
  </si>
  <si>
    <t>IADFNPRD</t>
  </si>
  <si>
    <t>QueryFndProduct</t>
  </si>
  <si>
    <t>IA-QueryFMProd-Res-Full-MSG.xsd</t>
  </si>
  <si>
    <t>IA-QueryFMProd-Req-IO-MSG.xsd</t>
  </si>
  <si>
    <t>IADSUPRD</t>
  </si>
  <si>
    <t>QueryFMProd</t>
  </si>
  <si>
    <t>IC-ModifyPrfProduct-Res-PK-MSG.xsd</t>
  </si>
  <si>
    <t>IC-ModifyPrfProduct-Req-IO-MSG.xsd</t>
  </si>
  <si>
    <t>ModifyPrfProduct</t>
  </si>
  <si>
    <t>IC-ModifyPrfProduct-Res-Full-MSG.xsd</t>
  </si>
  <si>
    <t>IC-ModifyPrfProduct-Req-Full-MSG.xsd</t>
  </si>
  <si>
    <t>IA-ModifyIATDCustAcc-Res-PK-MSG.xsd</t>
  </si>
  <si>
    <t>IA-ModifyIATDCustAcc-Req-IO-MSG.xsd</t>
  </si>
  <si>
    <t>Modification of Islamic TD Account</t>
  </si>
  <si>
    <t>ModifyIATDCustAcc</t>
  </si>
  <si>
    <t>IA-ModifyIATDCustAcc-Res-Full-MSG.xsd</t>
  </si>
  <si>
    <t>IA-ModifyIATDCustAcc-Req-Full-MSG.xsd</t>
  </si>
  <si>
    <t>IA-ModifyIACustAcc-Res-PK-MSG.xsd</t>
  </si>
  <si>
    <t>IA-ModifyIACustAcc-Req-IO-MSG.xsd</t>
  </si>
  <si>
    <t>ModifyIACustAcc</t>
  </si>
  <si>
    <t>IA-ModifyIACustAcc-Res-Full-MSG.xsd</t>
  </si>
  <si>
    <t>IA-ModifyIACustAcc-Req-Full-MSG.xsd</t>
  </si>
  <si>
    <t>IA-ModifyIAAccClass-Res-PK-MSG.xsd</t>
  </si>
  <si>
    <t>IA-ModifyIAAccClass-Req-IO-MSG.xsd</t>
  </si>
  <si>
    <t>ModifyIAAccClass</t>
  </si>
  <si>
    <t>IA-ModifyIAAccClass-Res-Full-MSG.xsd</t>
  </si>
  <si>
    <t>IA-ModifyIAAccClass-Req-Full-MSG.xsd</t>
  </si>
  <si>
    <t>IA-ModifyFndProduct-Res-PK-MSG.xsd</t>
  </si>
  <si>
    <t>IA-ModifyFndProduct-Req-IO-MSG.xsd</t>
  </si>
  <si>
    <t>ModifyFndProduct</t>
  </si>
  <si>
    <t>IA-ModifyFndProduct-Res-Full-MSG.xsd</t>
  </si>
  <si>
    <t>IA-ModifyFndProduct-Req-Full-MSG.xsd</t>
  </si>
  <si>
    <t>IA-ModifyFMProd-Res-PK-MSG.xsd</t>
  </si>
  <si>
    <t>IA-ModifyFMProd-Req-IO-MSG.xsd</t>
  </si>
  <si>
    <t>ModifyFMProd</t>
  </si>
  <si>
    <t>IA-ModifyFMProd-Res-Full-MSG.xsd</t>
  </si>
  <si>
    <t>IA-ModifyFMProd-Req-Full-MSG.xsd</t>
  </si>
  <si>
    <t>IA-DeleteRedemption-Res-PK-MSG.xsd</t>
  </si>
  <si>
    <t>IA-DeleteRedemption-Req-IO-MSG.xsd</t>
  </si>
  <si>
    <t>DeleteRedemption</t>
  </si>
  <si>
    <t>IA-DeleteRedemption-Res-Full-MSG.xsd</t>
  </si>
  <si>
    <t>IA-DeleteRedemption-Req-Full-MSG.xsd</t>
  </si>
  <si>
    <t>IC-DeletePrfProduct-Res-PK-MSG.xsd</t>
  </si>
  <si>
    <t>IC-DeletePrfProduct-Req-IO-MSG.xsd</t>
  </si>
  <si>
    <t>DeletePrfProduct</t>
  </si>
  <si>
    <t>IC-DeletePrfProduct-Res-Full-MSG.xsd</t>
  </si>
  <si>
    <t>IC-DeletePrfProduct-Req-Full-MSG.xsd</t>
  </si>
  <si>
    <t>IA-DeleteIATDCustAcc-Res-PK-MSG.xsd</t>
  </si>
  <si>
    <t>IA-DeleteIATDCustAcc-Req-IO-MSG.xsd</t>
  </si>
  <si>
    <t>Deletion of Islamic TD Account</t>
  </si>
  <si>
    <t>DeleteIATDCustAcc</t>
  </si>
  <si>
    <t>IA-DeleteIATDCustAcc-Res-Full-MSG.xsd</t>
  </si>
  <si>
    <t>IA-DeleteIATDCustAcc-Req-Full-MSG.xsd</t>
  </si>
  <si>
    <t>IA-DeleteIACustAcc-Res-PK-MSG.xsd</t>
  </si>
  <si>
    <t>IA-DeleteIACustAcc-Req-IO-MSG.xsd</t>
  </si>
  <si>
    <t>DeleteIACustAcc</t>
  </si>
  <si>
    <t>IA-DeleteIACustAcc-Res-Full-MSG.xsd</t>
  </si>
  <si>
    <t>IA-DeleteIACustAcc-Req-Full-MSG.xsd</t>
  </si>
  <si>
    <t>IA-DeleteIAAccClass-Res-PK-MSG.xsd</t>
  </si>
  <si>
    <t>IA-DeleteIAAccClass-Req-IO-MSG.xsd</t>
  </si>
  <si>
    <t>DeleteIAAccClass</t>
  </si>
  <si>
    <t>IA-DeleteIAAccClass-Res-Full-MSG.xsd</t>
  </si>
  <si>
    <t>IA-DeleteIAAccClass-Req-Full-MSG.xsd</t>
  </si>
  <si>
    <t>IA-DeleteFndProduct-Res-PK-MSG.xsd</t>
  </si>
  <si>
    <t>IA-DeleteFndProduct-Req-IO-MSG.xsd</t>
  </si>
  <si>
    <t>DeleteFndProduct</t>
  </si>
  <si>
    <t>IA-DeleteFndProduct-Res-Full-MSG.xsd</t>
  </si>
  <si>
    <t>IA-DeleteFndProduct-Req-Full-MSG.xsd</t>
  </si>
  <si>
    <t>IA-DeleteFMProd-Res-PK-MSG.xsd</t>
  </si>
  <si>
    <t>IA-DeleteFMProd-Req-IO-MSG.xsd</t>
  </si>
  <si>
    <t>DeleteFMProd</t>
  </si>
  <si>
    <t>IA-DeleteFMProd-Res-Full-MSG.xsd</t>
  </si>
  <si>
    <t>IA-DeleteFMProd-Req-Full-MSG.xsd</t>
  </si>
  <si>
    <t>IA-CreateRedemption-Res-PK-MSG.xsd</t>
  </si>
  <si>
    <t>IA-CreateRedemption-Req-IO-MSG.xsd</t>
  </si>
  <si>
    <t>CreateRedemption</t>
  </si>
  <si>
    <t>IA-CreateRedemption-Res-Full-MSG.xsd</t>
  </si>
  <si>
    <t>IA-CreateRedemption-Req-Full-MSG.xsd</t>
  </si>
  <si>
    <t>IC-CreatePrfProduct-Res-PK-MSG.xsd</t>
  </si>
  <si>
    <t>IC-CreatePrfProduct-Req-IO-MSG.xsd</t>
  </si>
  <si>
    <t>CreatePrfProduct</t>
  </si>
  <si>
    <t>IC-CreatePrfProduct-Res-Full-MSG.xsd</t>
  </si>
  <si>
    <t>IC-CreatePrfProduct-Req-Full-MSG.xsd</t>
  </si>
  <si>
    <t>IA-CreateIATDCustAcc-Res-PK-MSG.xsd</t>
  </si>
  <si>
    <t>IA-CreateIATDCustAcc-Req-IO-MSG.xsd</t>
  </si>
  <si>
    <t>Creation of IA TD Account</t>
  </si>
  <si>
    <t>CreateIATDCustAcc</t>
  </si>
  <si>
    <t>IA-CreateIATDCustAcc-Res-Full-MSG.xsd</t>
  </si>
  <si>
    <t>IA-CreateIATDCustAcc-Req-Full-MSG.xsd</t>
  </si>
  <si>
    <t>IA-CreateIACustAcc-Res-PK-MSG.xsd</t>
  </si>
  <si>
    <t>IA-CreateIACustAcc-Req-IO-MSG.xsd</t>
  </si>
  <si>
    <t>CreateIACustAcc</t>
  </si>
  <si>
    <t>IA-CreateIACustAcc-Res-Full-MSG.xsd</t>
  </si>
  <si>
    <t>IA-CreateIACustAcc-Req-Full-MSG.xsd</t>
  </si>
  <si>
    <t>IA-CreateIAAccClass-Res-PK-MSG.xsd</t>
  </si>
  <si>
    <t>IA-CreateIAAccClass-Req-IO-MSG.xsd</t>
  </si>
  <si>
    <t>CreateIAAccClass</t>
  </si>
  <si>
    <t>IA-CreateIAAccClass-Res-Full-MSG.xsd</t>
  </si>
  <si>
    <t>IA-CreateIAAccClass-Req-Full-MSG.xsd</t>
  </si>
  <si>
    <t>IA-CreateFndProduct-Res-PK-MSG.xsd</t>
  </si>
  <si>
    <t>IA-CreateFndProduct-Req-IO-MSG.xsd</t>
  </si>
  <si>
    <t>CreateFndProduct</t>
  </si>
  <si>
    <t>IA-CreateFndProduct-Res-Full-MSG.xsd</t>
  </si>
  <si>
    <t>IA-CreateFndProduct-Req-Full-MSG.xsd</t>
  </si>
  <si>
    <t>IA-CreateFMProd-Res-PK-MSG.xsd</t>
  </si>
  <si>
    <t>IA-CreateFMProd-Req-IO-MSG.xsd</t>
  </si>
  <si>
    <t>CreateFMProd</t>
  </si>
  <si>
    <t>IA-CreateFMProd-Res-Full-MSG.xsd</t>
  </si>
  <si>
    <t>IA-CreateFMProd-Req-Full-MSG.xsd</t>
  </si>
  <si>
    <t>IA-CloseIATDCustAcc-Res-PK-MSG.xsd</t>
  </si>
  <si>
    <t>IA-CloseIATDCustAcc-Req-IO-MSG.xsd</t>
  </si>
  <si>
    <t>Close of Islamic TD Account</t>
  </si>
  <si>
    <t>CloseIATDCustAcc</t>
  </si>
  <si>
    <t>IA-CloseIATDCustAcc-Res-Full-MSG.xsd</t>
  </si>
  <si>
    <t>IA-CloseIATDCustAcc-Req-Full-MSG.xsd</t>
  </si>
  <si>
    <t>IA-CloseIACustAcc-Res-PK-MSG.xsd</t>
  </si>
  <si>
    <t>IA-CloseIACustAcc-Req-IO-MSG.xsd</t>
  </si>
  <si>
    <t>CloseIACustAcc</t>
  </si>
  <si>
    <t>IA-CloseIACustAcc-Res-Full-MSG.xsd</t>
  </si>
  <si>
    <t>IA-CloseIACustAcc-Req-Full-MSG.xsd</t>
  </si>
  <si>
    <t>IA-AuthorizeRedemption-Res-PK-MSG.xsd</t>
  </si>
  <si>
    <t>IA-AuthorizeRedemption-Req-IO-MSG.xsd</t>
  </si>
  <si>
    <t>AuthorizeRedemption</t>
  </si>
  <si>
    <t>IA-AuthorizeRedemption-Res-Full-MSG.xsd</t>
  </si>
  <si>
    <t>IA-AuthorizeRedemption-Req-Full-MSG.xsd</t>
  </si>
  <si>
    <t>IC-AuthorizePrfProduct-Res-PK-MSG.xsd</t>
  </si>
  <si>
    <t>IC-AuthorizePrfProduct-Req-IO-MSG.xsd</t>
  </si>
  <si>
    <t>AuthorizePrfProduct</t>
  </si>
  <si>
    <t>IC-AuthorizePrfProduct-Res-Full-MSG.xsd</t>
  </si>
  <si>
    <t>IC-AuthorizePrfProduct-Req-Full-MSG.xsd</t>
  </si>
  <si>
    <t>IA-AuthorizeIATDCustAcc-Res-PK-MSG.xsd</t>
  </si>
  <si>
    <t>IA-AuthorizeIATDCustAcc-Req-IO-MSG.xsd</t>
  </si>
  <si>
    <t>Authorization of Islamic TD Account</t>
  </si>
  <si>
    <t>AuthorizeIATDCustAcc</t>
  </si>
  <si>
    <t>IA-AuthorizeIATDCustAcc-Res-Full-MSG.xsd</t>
  </si>
  <si>
    <t>IA-AuthorizeIATDCustAcc-Req-Full-MSG.xsd</t>
  </si>
  <si>
    <t>IA-AuthorizeIACustAcc-Res-PK-MSG.xsd</t>
  </si>
  <si>
    <t>IA-AuthorizeIACustAcc-Req-IO-MSG.xsd</t>
  </si>
  <si>
    <t>AuthorizeIACustAcc</t>
  </si>
  <si>
    <t>IA-AuthorizeIACustAcc-Res-Full-MSG.xsd</t>
  </si>
  <si>
    <t>IA-AuthorizeIACustAcc-Req-Full-MSG.xsd</t>
  </si>
  <si>
    <t>IA-AuthorizeIAAccClass-Res-PK-MSG.xsd</t>
  </si>
  <si>
    <t>IA-AuthorizeIAAccClass-Req-IO-MSG.xsd</t>
  </si>
  <si>
    <t>AuthorizeIAAccClass</t>
  </si>
  <si>
    <t>IA-AuthorizeIAAccClass-Res-Full-MSG.xsd</t>
  </si>
  <si>
    <t>IA-AuthorizeIAAccClass-Req-Full-MSG.xsd</t>
  </si>
  <si>
    <t>IA-AuthorizeFndProduct-Res-PK-MSG.xsd</t>
  </si>
  <si>
    <t>IA-AuthorizeFndProduct-Req-IO-MSG.xsd</t>
  </si>
  <si>
    <t>AuthorizeFndProduct</t>
  </si>
  <si>
    <t>IA-AuthorizeFndProduct-Res-Full-MSG.xsd</t>
  </si>
  <si>
    <t>IA-AuthorizeFndProduct-Req-Full-MSG.xsd</t>
  </si>
  <si>
    <t>IA-AuthorizeFMProd-Res-PK-MSG.xsd</t>
  </si>
  <si>
    <t>IA-AuthorizeFMProd-Req-IO-MSG.xsd</t>
  </si>
  <si>
    <t>AuthorizeFMProd</t>
  </si>
  <si>
    <t>IA-AuthorizeFMProd-Res-Full-MSG.xsd</t>
  </si>
  <si>
    <t>IA-AuthorizeFMProd-Req-Full-MSG.xsd</t>
  </si>
  <si>
    <t>GI-InterfaceProcessNew-Res-PK-MSG.xsd</t>
  </si>
  <si>
    <t>GI-InterfaceProcessNew-Req-IO-MSG.xsd</t>
  </si>
  <si>
    <t>GIDIFPRS</t>
  </si>
  <si>
    <t>Triggering of Interface Processing</t>
  </si>
  <si>
    <t>interfaceProcessNew</t>
  </si>
  <si>
    <t>Generic Interface Service</t>
  </si>
  <si>
    <t>FCUBSGIService</t>
  </si>
  <si>
    <t>GI</t>
  </si>
  <si>
    <t>GI-InterfaceProcessNew-Res-Full-MSG.xsd</t>
  </si>
  <si>
    <t>GI-InterfaceProcessNew-Req-Full-MSG.xsd</t>
  </si>
  <si>
    <t>GI-InterfaceProcessQuery-Res-Full-MSG.xsd</t>
  </si>
  <si>
    <t>GI-InterfaceProcessQuery-Req-IO-MSG.xsd</t>
  </si>
  <si>
    <t>Query Interface Processing Status</t>
  </si>
  <si>
    <t>InterfaceProcessQuery</t>
  </si>
  <si>
    <t>Modified</t>
  </si>
  <si>
    <t>FX-RolloverContract-Res-PK-MSG.xsd</t>
  </si>
  <si>
    <t>FX-RolloverContract-Req-IO-MSG.xsd</t>
  </si>
  <si>
    <t>FXDCONON</t>
  </si>
  <si>
    <t>Rollover of Foreign Exchange Contract</t>
  </si>
  <si>
    <t>Foreign Exchange Service</t>
  </si>
  <si>
    <t>FCUBSFXService</t>
  </si>
  <si>
    <t>FX</t>
  </si>
  <si>
    <t>FX-RolloverContract-Res-Full-MSG.xsd</t>
  </si>
  <si>
    <t>FX-RolloverContract-Req-Full-MSG.xsd</t>
  </si>
  <si>
    <t>FX-ReversePayment-Res-PK-MSG.xsd</t>
  </si>
  <si>
    <t>FX-ReversePayment-Req-IO-MSG.xsd</t>
  </si>
  <si>
    <t>FXDPMNT</t>
  </si>
  <si>
    <t>Reversal of Foreign Exchange Payment</t>
  </si>
  <si>
    <t>FX-ReversePayment-Res-Full-MSG.xsd</t>
  </si>
  <si>
    <t>FX-ReversePayment-Req-Full-MSG.xsd</t>
  </si>
  <si>
    <t>FX-ReverseContract-Res-PK-MSG.xsd</t>
  </si>
  <si>
    <t>FX-ReverseContract-Req-IO-MSG.xsd</t>
  </si>
  <si>
    <t>Reversal of Foreign Exchange Contract</t>
  </si>
  <si>
    <t>FX-ReverseContract-Res-Full-MSG.xsd</t>
  </si>
  <si>
    <t>FX-ReverseContract-Req-Full-MSG.xsd</t>
  </si>
  <si>
    <t>FX-ReopenIntSwap-Res-PK-MSG.xsd</t>
  </si>
  <si>
    <t>FX-ReopenIntSwap-Req-IO-MSG.xsd</t>
  </si>
  <si>
    <t>FXDISINP</t>
  </si>
  <si>
    <t>Reopen of Foreign Exchange Internal Swap</t>
  </si>
  <si>
    <t>ReopenIntSwap</t>
  </si>
  <si>
    <t>FX-ReopenIntSwap-Res-Full-MSG.xsd</t>
  </si>
  <si>
    <t>FX-ReopenIntSwap-Req-Full-MSG.xsd</t>
  </si>
  <si>
    <t>FX-QueryProduct-Res-Full-MSG.xsd</t>
  </si>
  <si>
    <t>FX-QueryProduct-Req-IO-MSG.xsd</t>
  </si>
  <si>
    <t>FXDPRMNT</t>
  </si>
  <si>
    <t>Query of Foreign Exchange Product</t>
  </si>
  <si>
    <t>FX-QueryPayment-Res-Full-MSG.xsd</t>
  </si>
  <si>
    <t>FX-QueryPayment-Req-IO-MSG.xsd</t>
  </si>
  <si>
    <t>Query of Foreign Exchange Payment</t>
  </si>
  <si>
    <t>FX-QueryIntSwap-Res-Full-MSG.xsd</t>
  </si>
  <si>
    <t>FX-QueryIntSwap-Req-IO-MSG.xsd</t>
  </si>
  <si>
    <t>Query of Foreign Exchange Interest Swap</t>
  </si>
  <si>
    <t>QueryIntSwap</t>
  </si>
  <si>
    <t>FX-QueryDiscRates-Res-Full-MSG.xsd</t>
  </si>
  <si>
    <t>FX-QueryDiscRates-Req-IO-MSG.xsd</t>
  </si>
  <si>
    <t>FXDDIRAT</t>
  </si>
  <si>
    <t>Query of Foreign Exchange Discount Rates</t>
  </si>
  <si>
    <t>QueryDiscRates</t>
  </si>
  <si>
    <t>FX-QueryContract-Res-Full-MSG.xsd</t>
  </si>
  <si>
    <t>FX-QueryContract-Req-IO-MSG.xsd</t>
  </si>
  <si>
    <t>Query of Foreign Exchange Contract</t>
  </si>
  <si>
    <t>FX-Bank-Dir-Query-Res-Full-MSG.xsd</t>
  </si>
  <si>
    <t>FX-Bank-Dir-Query-Req-MSG.xsd</t>
  </si>
  <si>
    <t>FSQBICDI</t>
  </si>
  <si>
    <t>Query of Foreign Exchange CLS-Bank Directory</t>
  </si>
  <si>
    <t>QueryCLSBankDirectory</t>
  </si>
  <si>
    <t>FX-QueryBrnPrm-Res-Full-MSG.xsd</t>
  </si>
  <si>
    <t>FX-QueryBrnPrm-Req-IO-MSG.xsd</t>
  </si>
  <si>
    <t>FXDBRMNT</t>
  </si>
  <si>
    <t>Query of Foreign Exchange Branch Parameters</t>
  </si>
  <si>
    <t>FX-NewDiscRates-Res-PK-MSG.xsd</t>
  </si>
  <si>
    <t>FX-NewDiscRates-Req-IO-MSG.xsd</t>
  </si>
  <si>
    <t>Creation of Foreign Exchange Discount Rates</t>
  </si>
  <si>
    <t>NewDiscRates</t>
  </si>
  <si>
    <t>FX-NewDiscRates-Res-Full-MSG.xsd</t>
  </si>
  <si>
    <t>FX-NewDiscRates-Req-Full-MSG.xsd</t>
  </si>
  <si>
    <t>FX-ModifyProduct-Res-PK-MSG.xsd</t>
  </si>
  <si>
    <t>FX-ModifyProduct-Req-IO-MSG.xsd</t>
  </si>
  <si>
    <t>Modification of Foreign Exchange Product</t>
  </si>
  <si>
    <t>FX-ModifyProduct-Res-Full-MSG.xsd</t>
  </si>
  <si>
    <t>FX-ModifyProduct-Req-Full-MSG.xsd</t>
  </si>
  <si>
    <t>FX-ModifyIntSwap-Res-PK-MSG.xsd</t>
  </si>
  <si>
    <t>FX-ModifyIntSwap-Req-IO-MSG.xsd</t>
  </si>
  <si>
    <t>Modification of Foreign Exchange Internal Swap</t>
  </si>
  <si>
    <t>ModifyIntSwap</t>
  </si>
  <si>
    <t>FX-ModifyIntSwap-Res-Full-MSG.xsd</t>
  </si>
  <si>
    <t>FX-ModifyIntSwap-Req-Full-MSG.xsd</t>
  </si>
  <si>
    <t>FX-ModifyDiscRates-Res-PK-MSG.xsd</t>
  </si>
  <si>
    <t>FX-ModifyDiscRates-Req-IO-MSG.xsd</t>
  </si>
  <si>
    <t>Modification of Foreign Exchange Discount Rates</t>
  </si>
  <si>
    <t>ModifyDiscRates</t>
  </si>
  <si>
    <t>FX-ModifyDiscRates-Res-Full-MSG.xsd</t>
  </si>
  <si>
    <t>FX-ModifyDiscRates-Req-Full-MSG.xsd</t>
  </si>
  <si>
    <t>FX-ModifyContract-Res-PK-MSG.xsd</t>
  </si>
  <si>
    <t>FX-ModifyContract-Req-IO-MSG.xsd</t>
  </si>
  <si>
    <t>Modification of Foreign Exchange Contract</t>
  </si>
  <si>
    <t>FX-ModifyContract-Res-Full-MSG.xsd</t>
  </si>
  <si>
    <t>FX-ModifyContract-Req-Full-MSG.xsd</t>
  </si>
  <si>
    <t>FX-ModifyBrnPrm-Res-PK-MSG.xsd</t>
  </si>
  <si>
    <t>FX-ModifyBrnPrm-Req-IO-MSG.xsd</t>
  </si>
  <si>
    <t>Modification of ForeignExchange Branch Parameters</t>
  </si>
  <si>
    <t>FX-ModifyBrnPrm-Res-Full-MSG.xsd</t>
  </si>
  <si>
    <t>FX-ModifyBrnPrm-Req-Full-MSG.xsd</t>
  </si>
  <si>
    <t>FX-LiquidateContract-Res-PK-MSG.xsd</t>
  </si>
  <si>
    <t>FX-LiquidateContract-Req-IO-MSG.xsd</t>
  </si>
  <si>
    <t>Liquidation of Foreign Exchange Contract</t>
  </si>
  <si>
    <t>LiquidateContract</t>
  </si>
  <si>
    <t>FX-LiquidateContract-Res-Full-MSG.xsd</t>
  </si>
  <si>
    <t>FX-LiquidateContract-Req-Full-MSG.xsd</t>
  </si>
  <si>
    <t>FX-DeleteProduct-Res-PK-MSG.xsd</t>
  </si>
  <si>
    <t>FX-DeleteProduct-Req-IO-MSG.xsd</t>
  </si>
  <si>
    <t>Deletion of Foreign Exchange Product</t>
  </si>
  <si>
    <t>FX-DeleteProduct-Res-Full-MSG.xsd</t>
  </si>
  <si>
    <t>FX-DeleteProduct-Req-Full-MSG.xsd</t>
  </si>
  <si>
    <t>FX-DeletePayment-Res-PK-MSG.xsd</t>
  </si>
  <si>
    <t>FX-DeletePayment-Req-IO-MSG.xsd</t>
  </si>
  <si>
    <t>Deletion of Foreign Exchange Payment</t>
  </si>
  <si>
    <t>FX-DeletePayment-Res-Full-MSG.xsd</t>
  </si>
  <si>
    <t>FX-DeletePayment-Req-Full-MSG.xsd</t>
  </si>
  <si>
    <t>FX-DeleteIntSwap-Res-PK-MSG.xsd</t>
  </si>
  <si>
    <t>FX-DeleteIntSwap-Req-IO-MSG.xsd</t>
  </si>
  <si>
    <t>Deletion of Foreign Exchange Internal Swap</t>
  </si>
  <si>
    <t>DeleteIntSwap</t>
  </si>
  <si>
    <t>FX-DeleteIntSwap-Res-Full-MSG.xsd</t>
  </si>
  <si>
    <t>FX-DeleteIntSwap-Req-Full-MSG.xsd</t>
  </si>
  <si>
    <t>FX-DeleteDiscRates-Res-PK-MSG.xsd</t>
  </si>
  <si>
    <t>FX-DeleteDiscRates-Req-IO-MSG.xsd</t>
  </si>
  <si>
    <t>Deletion of Foreign Exchange Discount Rates</t>
  </si>
  <si>
    <t>DeleteDiscRates</t>
  </si>
  <si>
    <t>FX-DeleteDiscRates-Res-Full-MSG.xsd</t>
  </si>
  <si>
    <t>FX-DeleteDiscRates-Req-Full-MSG.xsd</t>
  </si>
  <si>
    <t>FX-DeleteContract-Res-PK-MSG.xsd</t>
  </si>
  <si>
    <t>FX-DeleteContract-Req-IO-MSG.xsd</t>
  </si>
  <si>
    <t>Deletion of Foreign Exchange Contract</t>
  </si>
  <si>
    <t>FX-DeleteContract-Res-Full-MSG.xsd</t>
  </si>
  <si>
    <t>FX-DeleteContract-Req-Full-MSG.xsd</t>
  </si>
  <si>
    <t>FX-DeleteBrnPrm-Res-PK-MSG.xsd</t>
  </si>
  <si>
    <t>FX-DeleteBrnPrm-Req-IO-MSG.xsd</t>
  </si>
  <si>
    <t>Deletion of ForeignExchange Branch Parameters</t>
  </si>
  <si>
    <t>FX-DeleteBrnPrm-Res-Full-MSG.xsd</t>
  </si>
  <si>
    <t>FX-DeleteBrnPrm-Req-Full-MSG.xsd</t>
  </si>
  <si>
    <t>FX-CreateReassign-Res-PK-MSG.xsd</t>
  </si>
  <si>
    <t>FX-CreateReassign-Req-IO-MSG.xsd</t>
  </si>
  <si>
    <t>FXDREAS</t>
  </si>
  <si>
    <t>Reassignment of Foreign Exchange Contract</t>
  </si>
  <si>
    <t>FX-CreateReassign-Res-Full-MSG.xsd</t>
  </si>
  <si>
    <t>FX-CreateReassign-Req-Full-MSG.xsd</t>
  </si>
  <si>
    <t>FX-CreateProduct-Res-PK-MSG.xsd</t>
  </si>
  <si>
    <t>FX-CreateProduct-Req-IO-MSG.xsd</t>
  </si>
  <si>
    <t>Creation of Foreign Exchange Product</t>
  </si>
  <si>
    <t>FX-CreateProduct-Res-Full-MSG.xsd</t>
  </si>
  <si>
    <t>FX-CreateProduct-Req-Full-MSG.xsd</t>
  </si>
  <si>
    <t>FX-CreatePayment-Res-PK-MSG.xsd</t>
  </si>
  <si>
    <t>FX-CreatePayment-Req-IO-MSG.xsd</t>
  </si>
  <si>
    <t>Creation of Foreign Exchange Payment</t>
  </si>
  <si>
    <t>FX-CreatePayment-Res-Full-MSG.xsd</t>
  </si>
  <si>
    <t>FX-CreatePayment-Req-Full-MSG.xsd</t>
  </si>
  <si>
    <t>FX-CreateIntSwap-Res-PK-MSG.xsd</t>
  </si>
  <si>
    <t>FX-CreateIntSwap-Req-IO-MSG.xsd</t>
  </si>
  <si>
    <t>Creation of Foreign Exchange Internal Swap</t>
  </si>
  <si>
    <t>CreateIntSwap</t>
  </si>
  <si>
    <t>FX-CreateIntSwap-Res-Full-MSG.xsd</t>
  </si>
  <si>
    <t>FX-CreateIntSwap-Req-Full-MSG.xsd</t>
  </si>
  <si>
    <t>FX-CreateContract-Res-PK-MSG.xsd</t>
  </si>
  <si>
    <t>FX-CreateContract-Req-IO-MSG.xsd</t>
  </si>
  <si>
    <t>Creation of Foreign Exchange Contract</t>
  </si>
  <si>
    <t>FX-CreateContract-Res-Full-MSG.xsd</t>
  </si>
  <si>
    <t>FX-CreateContract-Req-Full-MSG.xsd</t>
  </si>
  <si>
    <t>FX-CreateBrnPrm-Res-PK-MSG.xsd</t>
  </si>
  <si>
    <t>FX-CreateBrnPrm-Req-IO-MSG.xsd</t>
  </si>
  <si>
    <t>Creation of ForeignExchange Branch Parameters</t>
  </si>
  <si>
    <t>FX-CreateBrnPrm-Res-Full-MSG.xsd</t>
  </si>
  <si>
    <t>FX-CreateBrnPrm-Req-Full-MSG.xsd</t>
  </si>
  <si>
    <t>FX-ConfirmContract-Res-PK-MSG.xsd</t>
  </si>
  <si>
    <t>FX-ConfirmContract-Req-IO-MSG.xsd</t>
  </si>
  <si>
    <t>FXDCONCQ</t>
  </si>
  <si>
    <t>Confirmation of Foreign Exchange Contract</t>
  </si>
  <si>
    <t>ConfirmContract</t>
  </si>
  <si>
    <t>FX-ConfirmContract-Res-Full-MSG.xsd</t>
  </si>
  <si>
    <t>FX-ConfirmContract-Req-Full-MSG.xsd</t>
  </si>
  <si>
    <t>FX-AuthorizeProduct-Res-PK-MSG.xsd</t>
  </si>
  <si>
    <t>FX-AuthorizeProduct-Req-IO-MSG.xsd</t>
  </si>
  <si>
    <t>Authorization of Foreign Exchange Product</t>
  </si>
  <si>
    <t>FX-AuthorizeProduct-Res-Full-MSG.xsd</t>
  </si>
  <si>
    <t>FX-AuthorizeProduct-Req-Full-MSG.xsd</t>
  </si>
  <si>
    <t>FX-AuthorizePayment-Res-PK-MSG.xsd</t>
  </si>
  <si>
    <t>FX-AuthorizePayment-Req-IO-MSG.xsd</t>
  </si>
  <si>
    <t>FXDPMAU</t>
  </si>
  <si>
    <t>Authorization of Foreign Exchange Payment</t>
  </si>
  <si>
    <t>FX-AuthorizePayment-Res-Full-MSG.xsd</t>
  </si>
  <si>
    <t>FX-AuthorizePayment-Req-Full-MSG.xsd</t>
  </si>
  <si>
    <t>FX-AuthorizeIntSwap-Res-PK-MSG.xsd</t>
  </si>
  <si>
    <t>FX-AuthorizeIntSwap-Req-IO-MSG.xsd</t>
  </si>
  <si>
    <t>FXDISIAU</t>
  </si>
  <si>
    <t>Authorization of Foreign Exchange Internal Swap</t>
  </si>
  <si>
    <t>AuthorizeIntSwap</t>
  </si>
  <si>
    <t>FX-AuthorizeIntSwap-Res-Full-MSG.xsd</t>
  </si>
  <si>
    <t>FX-AuthorizeIntSwap-Req-Full-MSG.xsd</t>
  </si>
  <si>
    <t>FX-AuthorizeContract-Res-PK-MSG.xsd</t>
  </si>
  <si>
    <t>FX-AuthorizeContract-Req-IO-MSG.xsd</t>
  </si>
  <si>
    <t>FXDCONAU</t>
  </si>
  <si>
    <t>Authorization of Foreign Exchange Contract</t>
  </si>
  <si>
    <t>FX-AuthorizeContract-Res-Full-MSG.xsd</t>
  </si>
  <si>
    <t>FX-AuthorizeContract-Req-Full-MSG.xsd</t>
  </si>
  <si>
    <t>FX-AuthorizeBrnPrm-Res-PK-MSG.xsd</t>
  </si>
  <si>
    <t>FX-AuthorizeBrnPrm-Req-IO-MSG.xsd</t>
  </si>
  <si>
    <t>Authorization of ForeignExchange Branch Parameters</t>
  </si>
  <si>
    <t>FX-AuthorizeBrnPrm-Res-Full-MSG.xsd</t>
  </si>
  <si>
    <t>FX-AuthorizeBrnPrm-Req-Full-MSG.xsd</t>
  </si>
  <si>
    <t>FX-AuthDiscRates-Res-PK-MSG.xsd</t>
  </si>
  <si>
    <t>FX-AuthDiscRates-Req-IO-MSG.xsd</t>
  </si>
  <si>
    <t>Authorization of Foreign Exchange Discount Rates</t>
  </si>
  <si>
    <t>AuthDiscRates</t>
  </si>
  <si>
    <t>FX-AuthDiscRates-Res-Full-MSG.xsd</t>
  </si>
  <si>
    <t>FX-AuthDiscRates-Req-Full-MSG.xsd</t>
  </si>
  <si>
    <t>FT-ReverseContract-Res-PK-MSG.xsd</t>
  </si>
  <si>
    <t>FT-ReverseContract-Req-IO-MSG.xsd</t>
  </si>
  <si>
    <t>FTDTRONL</t>
  </si>
  <si>
    <t>Reversal of Fund Transfer Contract</t>
  </si>
  <si>
    <t>Funds Transfer Service</t>
  </si>
  <si>
    <t>FCUBSFTService</t>
  </si>
  <si>
    <t>FT</t>
  </si>
  <si>
    <t>FT-ReverseContract-Res-Full-MSG.xsd</t>
  </si>
  <si>
    <t>FT-ReverseContract-Req-Full-MSG.xsd</t>
  </si>
  <si>
    <t>FT-QueryProduct-Res-Full-MSG.xsd</t>
  </si>
  <si>
    <t>FT-QueryProduct-Req-IO-MSG.xsd</t>
  </si>
  <si>
    <t>FTDPRMNT</t>
  </si>
  <si>
    <t>Query of Fund Transfer Product</t>
  </si>
  <si>
    <t>FT-QueryMT101-Res-Full-MSG.xsd</t>
  </si>
  <si>
    <t>FT-QueryMT101-Req-IO-MSG.xsd</t>
  </si>
  <si>
    <t>FTDMT101</t>
  </si>
  <si>
    <t>Query of  Mt101 Message</t>
  </si>
  <si>
    <t>QueryMT101</t>
  </si>
  <si>
    <t>FT-QueryContract-Res-Full-MSG.xsd</t>
  </si>
  <si>
    <t>FT-QueryContract-Req-IO-MSG.xsd</t>
  </si>
  <si>
    <t>Query of Fund Transfer Contract</t>
  </si>
  <si>
    <t>FT-ModifyProduct-Res-PK-MSG.xsd</t>
  </si>
  <si>
    <t>FT-ModifyProduct-Req-IO-MSG.xsd</t>
  </si>
  <si>
    <t>Modification of Fund Transfer Product</t>
  </si>
  <si>
    <t>FT-ModifyProduct-Res-Full-MSG.xsd</t>
  </si>
  <si>
    <t>FT-ModifyProduct-Req-Full-MSG.xsd</t>
  </si>
  <si>
    <t>FT-ModifyMT101-Res-PK-MSG.xsd</t>
  </si>
  <si>
    <t>FT-ModifyMT101-Req-IO-MSG.xsd</t>
  </si>
  <si>
    <t>Modification of unauthorized Maintenance</t>
  </si>
  <si>
    <t>ModifyMT101</t>
  </si>
  <si>
    <t>FT-ModifyMT101-Res-Full-MSG.xsd</t>
  </si>
  <si>
    <t>FT-ModifyMT101-Req-Full-MSG.xsd</t>
  </si>
  <si>
    <t>FT-ModifyContract-Res-PK-MSG.xsd</t>
  </si>
  <si>
    <t>FT-ModifyContract-Req-IO-MSG.xsd</t>
  </si>
  <si>
    <t>Modification of Fund Transfer Contract</t>
  </si>
  <si>
    <t>FT-ModifyContract-Res-Full-MSG.xsd</t>
  </si>
  <si>
    <t>FT-ModifyContract-Req-Full-MSG.xsd</t>
  </si>
  <si>
    <t>FT-LiquidateContract-Res-PK-MSG.xsd</t>
  </si>
  <si>
    <t>FT-LiquidateContract-Req-IO-MSG.xsd</t>
  </si>
  <si>
    <t>Liquidation of Fund Transfer Contract</t>
  </si>
  <si>
    <t>FT-LiquidateContract-Res-Full-MSG.xsd</t>
  </si>
  <si>
    <t>FT-LiquidateContract-Req-Full-MSG.xsd</t>
  </si>
  <si>
    <t>FT-DeleteProduct-Res-PK-MSG.xsd</t>
  </si>
  <si>
    <t>FT-DeleteProduct-Req-IO-MSG.xsd</t>
  </si>
  <si>
    <t>Deletion of Fund Transfer Product</t>
  </si>
  <si>
    <t>FT-DeleteProduct-Res-Full-MSG.xsd</t>
  </si>
  <si>
    <t>FT-DeleteProduct-Req-Full-MSG.xsd</t>
  </si>
  <si>
    <t>FT-DeleteMT101-Res-PK-MSG.xsd</t>
  </si>
  <si>
    <t>FT-DeleteMT101-Req-IO-MSG.xsd</t>
  </si>
  <si>
    <t>Deletion of unauthorize  Maintenance</t>
  </si>
  <si>
    <t>DeleteMT101</t>
  </si>
  <si>
    <t>FT-DeleteMT101-Res-Full-MSG.xsd</t>
  </si>
  <si>
    <t>FT-DeleteMT101-Req-Full-MSG.xsd</t>
  </si>
  <si>
    <t>FT-DeleteContract-Res-PK-MSG.xsd</t>
  </si>
  <si>
    <t>FT-DeleteContract-Req-IO-MSG.xsd</t>
  </si>
  <si>
    <t>Deletion of Fund Transfer Contract</t>
  </si>
  <si>
    <t>FT-DeleteContract-Res-Full-MSG.xsd</t>
  </si>
  <si>
    <t>FT-DeleteContract-Req-Full-MSG.xsd</t>
  </si>
  <si>
    <t>FT-CreateReassign-Res-PK-MSG.xsd</t>
  </si>
  <si>
    <t>FT-CreateReassign-Req-IO-MSG.xsd</t>
  </si>
  <si>
    <t>FTDREAS</t>
  </si>
  <si>
    <t>Reassignment of Fund Transfer Contract</t>
  </si>
  <si>
    <t>FT-CreateReassign-Res-Full-MSG.xsd</t>
  </si>
  <si>
    <t>FT-CreateReassign-Req-Full-MSG.xsd</t>
  </si>
  <si>
    <t>FT-CreateProduct-Res-PK-MSG.xsd</t>
  </si>
  <si>
    <t>FT-CreateProduct-Req-IO-MSG.xsd</t>
  </si>
  <si>
    <t>Input of Fund Transfer Product</t>
  </si>
  <si>
    <t>FT-CreateProduct-Res-Full-MSG.xsd</t>
  </si>
  <si>
    <t>FT-CreateProduct-Req-Full-MSG.xsd</t>
  </si>
  <si>
    <t>FT-CreateMT101-Res-PK-MSG.xsd</t>
  </si>
  <si>
    <t>FT-CreateMT101-Req-IO-MSG.xsd</t>
  </si>
  <si>
    <t>Input of details for creating MT101 message</t>
  </si>
  <si>
    <t>CreateMT101</t>
  </si>
  <si>
    <t>FT-CreateMT101-Res-Full-MSG.xsd</t>
  </si>
  <si>
    <t>FT-CreateMT101-Req-Full-MSG.xsd</t>
  </si>
  <si>
    <t>FT-CreateContract-Res-PK-MSG.xsd</t>
  </si>
  <si>
    <t>FT-CreateContract-Req-IO-MSG.xsd</t>
  </si>
  <si>
    <t>Input of Fund Transfer Contract</t>
  </si>
  <si>
    <t>FT-CreateContract-Res-Full-MSG.xsd</t>
  </si>
  <si>
    <t>FT-CreateContract-Req-Full-MSG.xsd</t>
  </si>
  <si>
    <t>FT-CancelContract-Res-PK-MSG.xsd</t>
  </si>
  <si>
    <t>FT-CancelContract-Req-IO-MSG.xsd</t>
  </si>
  <si>
    <t>Cancel Contract of Fund Transfer Contract</t>
  </si>
  <si>
    <t>CancelContract</t>
  </si>
  <si>
    <t>FT-CancelContract-Res-Full-MSG.xsd</t>
  </si>
  <si>
    <t>FT-CancelContract-Req-Full-MSG.xsd</t>
  </si>
  <si>
    <t>FT-AuthorizeProduct-Res-PK-MSG.xsd</t>
  </si>
  <si>
    <t>FT-AuthorizeProduct-Req-IO-MSG.xsd</t>
  </si>
  <si>
    <t>Authorization of Fund Transfer Contract</t>
  </si>
  <si>
    <t>FT-AuthorizeProduct-Res-Full-MSG.xsd</t>
  </si>
  <si>
    <t>FT-AuthorizeProduct-Req-Full-MSG.xsd</t>
  </si>
  <si>
    <t>FT-AuthorizeMT101-Res-PK-MSG.xsd</t>
  </si>
  <si>
    <t>FT-AuthorizeMT101-Req-IO-MSG.xsd</t>
  </si>
  <si>
    <t>Authorization of details to generate MT101 message</t>
  </si>
  <si>
    <t>AuthorizeMT101</t>
  </si>
  <si>
    <t>FT-AuthorizeMT101-Res-Full-MSG.xsd</t>
  </si>
  <si>
    <t>FT-AuthorizeMT101-Req-Full-MSG.xsd</t>
  </si>
  <si>
    <t>FT-AuthorizeContract-Res-PK-MSG.xsd</t>
  </si>
  <si>
    <t>FT-AuthorizeContract-Req-IO-MSG.xsd</t>
  </si>
  <si>
    <t>FTDTRAUT</t>
  </si>
  <si>
    <t>FT-AuthorizeContract-Res-Full-MSG.xsd</t>
  </si>
  <si>
    <t>FT-AuthorizeContract-Req-Full-MSG.xsd</t>
  </si>
  <si>
    <t>FI-QueryProduct-Res-Full-MSG.xsd</t>
  </si>
  <si>
    <t>FI-QueryProduct-Req-IO-MSG.xsd</t>
  </si>
  <si>
    <t>FIDPRMNT</t>
  </si>
  <si>
    <t>Query of  Islamic FA Product</t>
  </si>
  <si>
    <t>Islamic Fixed Assets Service</t>
  </si>
  <si>
    <t>FCUBSFIService</t>
  </si>
  <si>
    <t>FI</t>
  </si>
  <si>
    <t>FI-QueryFIWrof-Res-Full-MSG.xsd</t>
  </si>
  <si>
    <t>FI-QueryFIWrof-Req-IO-MSG.xsd</t>
  </si>
  <si>
    <t>FIDTRWRF</t>
  </si>
  <si>
    <t>QueryFIWrof</t>
  </si>
  <si>
    <t>FI-QueryFITsfr-Res-Full-MSG.xsd</t>
  </si>
  <si>
    <t>FI-QueryFITsfr-Req-IO-MSG.xsd</t>
  </si>
  <si>
    <t>FIDTRTFR</t>
  </si>
  <si>
    <t>QueryFITsfr</t>
  </si>
  <si>
    <t>FI-QueryFISale-Res-Full-MSG.xsd</t>
  </si>
  <si>
    <t>FI-QueryFISale-Req-IO-MSG.xsd</t>
  </si>
  <si>
    <t>FIDTRSLE</t>
  </si>
  <si>
    <t>QueryFISale</t>
  </si>
  <si>
    <t>FI-QueryFIDepr-Res-Full-MSG.xsd</t>
  </si>
  <si>
    <t>FI-QueryFIDepr-Req-IO-MSG.xsd</t>
  </si>
  <si>
    <t>FIDTRDPR</t>
  </si>
  <si>
    <t>Query Of FI Depreciation</t>
  </si>
  <si>
    <t>QueryFIDepr</t>
  </si>
  <si>
    <t>FI-QueryFIContract-Res-Full-MSG.xsd</t>
  </si>
  <si>
    <t>FI-QueryFIContract-Req-IO-MSG.xsd</t>
  </si>
  <si>
    <t>FIDTRONL</t>
  </si>
  <si>
    <t>QueryFIContract</t>
  </si>
  <si>
    <t>FI-ModifyProduct-Res-PK-MSG.xsd</t>
  </si>
  <si>
    <t>FI-ModifyProduct-Req-IO-MSG.xsd</t>
  </si>
  <si>
    <t>Modification of  Islamic FA Product</t>
  </si>
  <si>
    <t>FI-ModifyProduct-Res-Full-MSG.xsd</t>
  </si>
  <si>
    <t>FI-ModifyProduct-Req-Full-MSG.xsd</t>
  </si>
  <si>
    <t>FI-ModifyFIWrof-Res-PK-MSG.xsd</t>
  </si>
  <si>
    <t>FI-ModifyFIWrof-Req-IO-MSG.xsd</t>
  </si>
  <si>
    <t>ModifyFIWrof</t>
  </si>
  <si>
    <t>FI-ModifyFIWrof-Res-Full-MSG.xsd</t>
  </si>
  <si>
    <t>FI-ModifyFIWrof-Req-Full-MSG.xsd</t>
  </si>
  <si>
    <t>FI-ModifyFITsfr-Res-PK-MSG.xsd</t>
  </si>
  <si>
    <t>FI-ModifyFITsfr-Req-IO-MSG.xsd</t>
  </si>
  <si>
    <t>ModifyFITsfr</t>
  </si>
  <si>
    <t>FI-ModifyFITsfr-Res-Full-MSG.xsd</t>
  </si>
  <si>
    <t>FI-ModifyFITsfr-Req-Full-MSG.xsd</t>
  </si>
  <si>
    <t>FI-ModifyFISale-Res-PK-MSG.xsd</t>
  </si>
  <si>
    <t>FI-ModifyFISale-Req-IO-MSG.xsd</t>
  </si>
  <si>
    <t>ModifyFISale</t>
  </si>
  <si>
    <t>FI-ModifyFISale-Res-Full-MSG.xsd</t>
  </si>
  <si>
    <t>FI-ModifyFISale-Req-Full-MSG.xsd</t>
  </si>
  <si>
    <t>FI-ModifyFIDepr-Res-PK-MSG.xsd</t>
  </si>
  <si>
    <t>FI-ModifyFIDepr-Req-IO-MSG.xsd</t>
  </si>
  <si>
    <t>Modification Of FI Depreciation</t>
  </si>
  <si>
    <t>ModifyFIDepr</t>
  </si>
  <si>
    <t>FI-ModifyFIDepr-Res-Full-MSG.xsd</t>
  </si>
  <si>
    <t>FI-ModifyFIDepr-Req-Full-MSG.xsd</t>
  </si>
  <si>
    <t>FI-ModifyFIContract-Res-PK-MSG.xsd</t>
  </si>
  <si>
    <t>FI-ModifyFIContract-Req-IO-MSG.xsd</t>
  </si>
  <si>
    <t>ModifyFIContract</t>
  </si>
  <si>
    <t>FI-ModifyFIContract-Res-Full-MSG.xsd</t>
  </si>
  <si>
    <t>FI-ModifyFIContract-Req-Full-MSG.xsd</t>
  </si>
  <si>
    <t>FI-DeleteProduct-Res-PK-MSG.xsd</t>
  </si>
  <si>
    <t>FI-DeleteProduct-Req-IO-MSG.xsd</t>
  </si>
  <si>
    <t>Deletion of  Islamic FA Product</t>
  </si>
  <si>
    <t>FI-DeleteProduct-Res-Full-MSG.xsd</t>
  </si>
  <si>
    <t>FI-DeleteProduct-Req-Full-MSG.xsd</t>
  </si>
  <si>
    <t>FI-DeleteFIWrof-Res-PK-MSG.xsd</t>
  </si>
  <si>
    <t>FI-DeleteFIWrof-Req-IO-MSG.xsd</t>
  </si>
  <si>
    <t>DeleteFIWrof</t>
  </si>
  <si>
    <t>FI-DeleteFIWrof-Res-Full-MSG.xsd</t>
  </si>
  <si>
    <t>FI-DeleteFIWrof-Req-Full-MSG.xsd</t>
  </si>
  <si>
    <t>FI-DeleteFITsfr-Res-PK-MSG.xsd</t>
  </si>
  <si>
    <t>FI-DeleteFITsfr-Req-IO-MSG.xsd</t>
  </si>
  <si>
    <t>DeleteFITsfr</t>
  </si>
  <si>
    <t>FI-DeleteFITsfr-Res-Full-MSG.xsd</t>
  </si>
  <si>
    <t>FI-DeleteFITsfr-Req-Full-MSG.xsd</t>
  </si>
  <si>
    <t>FI-DeleteFISale-Res-PK-MSG.xsd</t>
  </si>
  <si>
    <t>FI-DeleteFISale-Req-IO-MSG.xsd</t>
  </si>
  <si>
    <t>DeleteFISale</t>
  </si>
  <si>
    <t>FI-DeleteFISale-Res-Full-MSG.xsd</t>
  </si>
  <si>
    <t>FI-DeleteFISale-Req-Full-MSG.xsd</t>
  </si>
  <si>
    <t>FI-DeleteFIDepr-Res-PK-MSG.xsd</t>
  </si>
  <si>
    <t>FI-DeleteFIDepr-Req-IO-MSG.xsd</t>
  </si>
  <si>
    <t>Deletion Of FI Depreciation</t>
  </si>
  <si>
    <t>DeleteFIDepr</t>
  </si>
  <si>
    <t>FI-DeleteFIDepr-Res-Full-MSG.xsd</t>
  </si>
  <si>
    <t>FI-DeleteFIDepr-Req-Full-MSG.xsd</t>
  </si>
  <si>
    <t>FI-DeleteFIContract-Res-PK-MSG.xsd</t>
  </si>
  <si>
    <t>FI-DeleteFIContract-Req-IO-MSG.xsd</t>
  </si>
  <si>
    <t>DeleteFIContract</t>
  </si>
  <si>
    <t>FI-DeleteFIContract-Res-Full-MSG.xsd</t>
  </si>
  <si>
    <t>FI-DeleteFIContract-Req-Full-MSG.xsd</t>
  </si>
  <si>
    <t>FI-CreateProduct-Res-PK-MSG.xsd</t>
  </si>
  <si>
    <t>FI-CreateProduct-Req-IO-MSG.xsd</t>
  </si>
  <si>
    <t>Creation of Islamic FA Product</t>
  </si>
  <si>
    <t>FI-CreateProduct-Res-Full-MSG.xsd</t>
  </si>
  <si>
    <t>FI-CreateProduct-Req-Full-MSG.xsd</t>
  </si>
  <si>
    <t>FI-CreateFIContract-Res-PK-MSG.xsd</t>
  </si>
  <si>
    <t>FI-CreateFIContract-Req-IO-MSG.xsd</t>
  </si>
  <si>
    <t>CreateFIContract</t>
  </si>
  <si>
    <t>FI-CreateFIContract-Res-Full-MSG.xsd</t>
  </si>
  <si>
    <t>FI-CreateFIContract-Req-Full-MSG.xsd</t>
  </si>
  <si>
    <t>FI-AuthorizeProduct-Res-PK-MSG.xsd</t>
  </si>
  <si>
    <t>FI-AuthorizeProduct-Req-IO-MSG.xsd</t>
  </si>
  <si>
    <t>Authorization of  Islamic FA Product</t>
  </si>
  <si>
    <t>FI-AuthorizeProduct-Res-Full-MSG.xsd</t>
  </si>
  <si>
    <t>FI-AuthorizeProduct-Req-Full-MSG.xsd</t>
  </si>
  <si>
    <t>FI-AuthorizeFIWrof-Res-PK-MSG.xsd</t>
  </si>
  <si>
    <t>FI-AuthorizeFIWrof-Req-IO-MSG.xsd</t>
  </si>
  <si>
    <t>AuthorizeFIWrof</t>
  </si>
  <si>
    <t>FI-AuthorizeFIWrof-Res-Full-MSG.xsd</t>
  </si>
  <si>
    <t>FI-AuthorizeFIWrof-Req-Full-MSG.xsd</t>
  </si>
  <si>
    <t>FI-AuthorizeFITsfr-Res-PK-MSG.xsd</t>
  </si>
  <si>
    <t>FI-AuthorizeFITsfr-Req-IO-MSG.xsd</t>
  </si>
  <si>
    <t>AuthorizeFITsfr</t>
  </si>
  <si>
    <t>FI-AuthorizeFITsfr-Res-Full-MSG.xsd</t>
  </si>
  <si>
    <t>FI-AuthorizeFITsfr-Req-Full-MSG.xsd</t>
  </si>
  <si>
    <t>FI-AuthorizeFISale-Res-PK-MSG.xsd</t>
  </si>
  <si>
    <t>FI-AuthorizeFISale-Req-IO-MSG.xsd</t>
  </si>
  <si>
    <t>AuthorizeFISale</t>
  </si>
  <si>
    <t>FI-AuthorizeFISale-Res-Full-MSG.xsd</t>
  </si>
  <si>
    <t>FI-AuthorizeFISale-Req-Full-MSG.xsd</t>
  </si>
  <si>
    <t>FI-AuthorizeFIDepr-Res-PK-MSG.xsd</t>
  </si>
  <si>
    <t>FI-AuthorizeFIDepr-Req-IO-MSG.xsd</t>
  </si>
  <si>
    <t>Authorization Of FI Depreciation</t>
  </si>
  <si>
    <t>AuthorizeFIDepr</t>
  </si>
  <si>
    <t>FI-AuthorizeFIDepr-Res-Full-MSG.xsd</t>
  </si>
  <si>
    <t>FI-AuthorizeFIDepr-Req-Full-MSG.xsd</t>
  </si>
  <si>
    <t>FI-AuthorizeFIContract-Res-PK-MSG.xsd</t>
  </si>
  <si>
    <t>FI-AuthorizeFIContract-Req-IO-MSG.xsd</t>
  </si>
  <si>
    <t>AuthorizeFIContract</t>
  </si>
  <si>
    <t>FI-AuthorizeFIContract-Res-Full-MSG.xsd</t>
  </si>
  <si>
    <t>FI-AuthorizeFIContract-Req-Full-MSG.xsd</t>
  </si>
  <si>
    <t>EG-QuerySysAccVdBalance-Res-Full-MSG.xsd</t>
  </si>
  <si>
    <t>EG-QuerySysAccVdBalance-Req-IO-MSG.xsd</t>
  </si>
  <si>
    <t>EGDSAVDB</t>
  </si>
  <si>
    <t>QuerySystemAccountValueDatedBalance Details</t>
  </si>
  <si>
    <t>QuerySysAccVdBalance</t>
  </si>
  <si>
    <t>Enterprise General Ledger Service</t>
  </si>
  <si>
    <t>FCUBSEGService</t>
  </si>
  <si>
    <t>FGL</t>
  </si>
  <si>
    <t>EG-QuerySysAccBdBalance-Res-Full-MSG.xsd</t>
  </si>
  <si>
    <t>EG-QuerySysAccBdBalance-Req-IO-MSG.xsd</t>
  </si>
  <si>
    <t>EGDSABDB</t>
  </si>
  <si>
    <t>QuerySystemAccountBookDatedBalance Details</t>
  </si>
  <si>
    <t>QuerySysAccBdBalance</t>
  </si>
  <si>
    <t>EG-QuerySysAccBalance-Res-Full-MSG.xsd</t>
  </si>
  <si>
    <t>EG-QuerySysAccBalance-Req-IO-MSG.xsd</t>
  </si>
  <si>
    <t>EGDSABAL</t>
  </si>
  <si>
    <t>QuerySytemAccountBalance Details</t>
  </si>
  <si>
    <t>QuerySysAccBalance</t>
  </si>
  <si>
    <t>EG-QueryMISVdBalance-Res-Full-MSG.xsd</t>
  </si>
  <si>
    <t>EG-QueryMISVdBalance-Req-IO-MSG.xsd</t>
  </si>
  <si>
    <t>EGDMIVDB</t>
  </si>
  <si>
    <t>QueryMISValueDatedBalance Details</t>
  </si>
  <si>
    <t>QueryMISVdBalance</t>
  </si>
  <si>
    <t>EG-QueryMISBdBalance-Res-Full-MSG.xsd</t>
  </si>
  <si>
    <t>EG-QueryMISBdBalance-Req-IO-MSG.xsd</t>
  </si>
  <si>
    <t>EGDMIBDB</t>
  </si>
  <si>
    <t>QueryMISBookDatedBalance Details</t>
  </si>
  <si>
    <t>QueryMISBdBalance</t>
  </si>
  <si>
    <t>EG-QueryMISBalance-Res-Full-MSG.xsd</t>
  </si>
  <si>
    <t>EG-QueryMISBalance-Req-IO-MSG.xsd</t>
  </si>
  <si>
    <t>EGDMIBAL</t>
  </si>
  <si>
    <t>QueryMISBalanceDetails</t>
  </si>
  <si>
    <t>QueryMISBalance</t>
  </si>
  <si>
    <t>EG-QueryGLVdBalance-Res-Full-MSG.xsd</t>
  </si>
  <si>
    <t>EG-QueryGLVdBalance-Req-IO-MSG.xsd</t>
  </si>
  <si>
    <t>EGDGLVDB</t>
  </si>
  <si>
    <t>QueryGeneralLedgerValuDatedBalance Details</t>
  </si>
  <si>
    <t>QueryGLVdBalance</t>
  </si>
  <si>
    <t>EG-QueryGLDetails-Res-Full-MSG.xsd</t>
  </si>
  <si>
    <t>EG-QueryGLDetails-Req-IO-MSG.xsd</t>
  </si>
  <si>
    <t>EGDCHACT</t>
  </si>
  <si>
    <t>QueryGeneralLedgerDetails</t>
  </si>
  <si>
    <t>QueryGLDetails</t>
  </si>
  <si>
    <t>EG-QueryGLBdBalance-Res-Full-MSG.xsd</t>
  </si>
  <si>
    <t>EG-QueryGLBdBalance-Req-IO-MSG.xsd</t>
  </si>
  <si>
    <t>EGDGLBDB</t>
  </si>
  <si>
    <t>QueryGeneralLedgerBookDatedBalance Details</t>
  </si>
  <si>
    <t>QueryGLBdBalance</t>
  </si>
  <si>
    <t>EG-QueryGLBalance-Res-Full-MSG.xsd</t>
  </si>
  <si>
    <t>EG-QueryGLBalance-Req-IO-MSG.xsd</t>
  </si>
  <si>
    <t>EGDGLBAL</t>
  </si>
  <si>
    <t>QueryGeneralLedgerBalance Details</t>
  </si>
  <si>
    <t>QueryGLBalance</t>
  </si>
  <si>
    <t>EG-CreateTxnDetails-Res-PK-MSG.xsd</t>
  </si>
  <si>
    <t>EG-CreateTxnDetails-Req-IO-MSG.xsd</t>
  </si>
  <si>
    <t>EGDTXNDT</t>
  </si>
  <si>
    <t>CreateTransactionDetails</t>
  </si>
  <si>
    <t>CreateTxnDetails</t>
  </si>
  <si>
    <t>EG-CreateTxnDetails-Res-Full-MSG.xsd</t>
  </si>
  <si>
    <t>EG-CreateTxnDetails-Req-Full-MSG.xsd</t>
  </si>
  <si>
    <t>EG-CreateTxnAttributes-Res-PK-MSG.xsd</t>
  </si>
  <si>
    <t>EG-CreateTxnAttributes-Req-IO-MSG.xsd</t>
  </si>
  <si>
    <t>EGDTXNAT</t>
  </si>
  <si>
    <t>CreateTransactionAttributes</t>
  </si>
  <si>
    <t>CreateTxnAttributes</t>
  </si>
  <si>
    <t>EG-CreateTxnAttributes-Res-Full-MSG.xsd</t>
  </si>
  <si>
    <t>EG-CreateTxnAttributes-Req-Full-MSG.xsd</t>
  </si>
  <si>
    <t>EG-CreateEntries-Res-PK-MSG.xsd</t>
  </si>
  <si>
    <t>EG-CreateEntries-Req-IO-MSG.xsd</t>
  </si>
  <si>
    <t>EGDJRENT</t>
  </si>
  <si>
    <t>CreateJournalEntries</t>
  </si>
  <si>
    <t>CreateEntries</t>
  </si>
  <si>
    <t>EG-CreateEntries-Res-Full-MSG.xsd</t>
  </si>
  <si>
    <t>EG-CreateEntries-Req-Full-MSG.xsd</t>
  </si>
  <si>
    <t>EG-CreateCustMisDetails-Res-PK-MSG.xsd</t>
  </si>
  <si>
    <t>EG-CreateCustMisDetails-Req-IO-MSG.xsd</t>
  </si>
  <si>
    <t>EGDCMSDT</t>
  </si>
  <si>
    <t>CreateCustomerMISDetails</t>
  </si>
  <si>
    <t>CreateCustMisDetails</t>
  </si>
  <si>
    <t>EG-CreateCustMisDetails-Res-Full-MSG.xsd</t>
  </si>
  <si>
    <t>EG-CreateCustMisDetails-Req-Full-MSG.xsd</t>
  </si>
  <si>
    <t>EG-CreateCustMISAttributes-Res-PK-MSG.xsd</t>
  </si>
  <si>
    <t>EG-CreateCustMISAttributes-Req-IO-MSG.xsd</t>
  </si>
  <si>
    <t>EGDCMSAT</t>
  </si>
  <si>
    <t>CreateCustomerMISAttributes</t>
  </si>
  <si>
    <t>CreateCustMISAttributes</t>
  </si>
  <si>
    <t>EG-CreateCustMISAttributes-Res-Full-MSG.xsd</t>
  </si>
  <si>
    <t>EG-CreateCustMISAttributes-Req-Full-MSG.xsd</t>
  </si>
  <si>
    <t>FA-ReverseFAContract-Res-PK-MSG.xsd</t>
  </si>
  <si>
    <t>FA-ReverseFAContract-Req-IO-MSG.xsd</t>
  </si>
  <si>
    <t>FADTRONL</t>
  </si>
  <si>
    <t>Reversal of Fixed Asset Contract</t>
  </si>
  <si>
    <t>ReverseFAContract</t>
  </si>
  <si>
    <t>Fixed Asset Service</t>
  </si>
  <si>
    <t>FCUBSFAService</t>
  </si>
  <si>
    <t>FA</t>
  </si>
  <si>
    <t>FA-ReverseFAContract-Res-Full-MSG.xsd</t>
  </si>
  <si>
    <t>FA-ReverseFAContract-Req-Full-MSG.xsd</t>
  </si>
  <si>
    <t>FA-QueryProduct-Res-Full-MSG.xsd</t>
  </si>
  <si>
    <t>FA-QueryProduct-Req-IO-MSG.xsd</t>
  </si>
  <si>
    <t>FADPRMNT</t>
  </si>
  <si>
    <t>FA-QueryFAWrof-Res-Full-MSG.xsd</t>
  </si>
  <si>
    <t>FA-QueryFAWrof-Req-IO-MSG.xsd</t>
  </si>
  <si>
    <t>FADTRWRF</t>
  </si>
  <si>
    <t>QueryFAWrof</t>
  </si>
  <si>
    <t>FA-QueryFATsfr-Res-Full-MSG.xsd</t>
  </si>
  <si>
    <t>FA-QueryFATsfr-Req-IO-MSG.xsd</t>
  </si>
  <si>
    <t>FADTRTFR</t>
  </si>
  <si>
    <t>QueryFATsfr</t>
  </si>
  <si>
    <t>FA-QueryFASale-Res-Full-MSG.xsd</t>
  </si>
  <si>
    <t>FA-QueryFASale-Req-IO-MSG.xsd</t>
  </si>
  <si>
    <t>FADTRSLE</t>
  </si>
  <si>
    <t>Query of Fixed Asset Sale</t>
  </si>
  <si>
    <t>QueryFASale</t>
  </si>
  <si>
    <t>FA-QueryFAContract-Res-Full-MSG.xsd</t>
  </si>
  <si>
    <t>FA-QueryFAContract-Req-IO-MSG.xsd</t>
  </si>
  <si>
    <t>Query of Fixed Asset Contract</t>
  </si>
  <si>
    <t>QueryFAContract</t>
  </si>
  <si>
    <t>FA-ModifyProduct-Res-PK-MSG.xsd</t>
  </si>
  <si>
    <t>FA-ModifyProduct-Req-IO-MSG.xsd</t>
  </si>
  <si>
    <t>FA-ModifyProduct-Res-Full-MSG.xsd</t>
  </si>
  <si>
    <t>FA-ModifyProduct-Req-Full-MSG.xsd</t>
  </si>
  <si>
    <t>FA-ModifyFAWrof-Res-PK-MSG.xsd</t>
  </si>
  <si>
    <t>FA-ModifyFAWrof-Req-IO-MSG.xsd</t>
  </si>
  <si>
    <t>ModifyFAWrof</t>
  </si>
  <si>
    <t>FA-ModifyFAWrof-Res-Full-MSG.xsd</t>
  </si>
  <si>
    <t>FA-ModifyFAWrof-Req-Full-MSG.xsd</t>
  </si>
  <si>
    <t>FA-ModifyFATsfr-Res-PK-MSG.xsd</t>
  </si>
  <si>
    <t>FA-ModifyFATsfr-Req-IO-MSG.xsd</t>
  </si>
  <si>
    <t>ModifyFATsfr</t>
  </si>
  <si>
    <t>FA-ModifyFATsfr-Res-Full-MSG.xsd</t>
  </si>
  <si>
    <t>FA-ModifyFATsfr-Req-Full-MSG.xsd</t>
  </si>
  <si>
    <t>FA-ModifyFASale-Res-PK-MSG.xsd</t>
  </si>
  <si>
    <t>FA-ModifyFASale-Req-IO-MSG.xsd</t>
  </si>
  <si>
    <t>Modification of Fixed Asset Sale</t>
  </si>
  <si>
    <t>ModifyFASale</t>
  </si>
  <si>
    <t>FA-ModifyFASale-Res-Full-MSG.xsd</t>
  </si>
  <si>
    <t>FA-ModifyFASale-Req-Full-MSG.xsd</t>
  </si>
  <si>
    <t>FA-ModifyFAContract-Res-PK-MSG.xsd</t>
  </si>
  <si>
    <t>FA-ModifyFAContract-Req-IO-MSG.xsd</t>
  </si>
  <si>
    <t>Modification of Fixed Asset Contract</t>
  </si>
  <si>
    <t>ModifyFAContract</t>
  </si>
  <si>
    <t>FA-ModifyFAContract-Res-Full-MSG.xsd</t>
  </si>
  <si>
    <t>FA-ModifyFAContract-Req-Full-MSG.xsd</t>
  </si>
  <si>
    <t>FA-DeleteProduct-Res-PK-MSG.xsd</t>
  </si>
  <si>
    <t>FA-DeleteProduct-Req-IO-MSG.xsd</t>
  </si>
  <si>
    <t>FA-DeleteProduct-Res-Full-MSG.xsd</t>
  </si>
  <si>
    <t>FA-DeleteProduct-Req-Full-MSG.xsd</t>
  </si>
  <si>
    <t>FA-DeleteFAWrof-Res-PK-MSG.xsd</t>
  </si>
  <si>
    <t>FA-DeleteFAWrof-Req-IO-MSG.xsd</t>
  </si>
  <si>
    <t>DeleteFAWrof</t>
  </si>
  <si>
    <t>FA-DeleteFAWrof-Res-Full-MSG.xsd</t>
  </si>
  <si>
    <t>FA-DeleteFAWrof-Req-Full-MSG.xsd</t>
  </si>
  <si>
    <t>FA-DeleteFATsfr-Res-PK-MSG.xsd</t>
  </si>
  <si>
    <t>FA-DeleteFATsfr-Req-IO-MSG.xsd</t>
  </si>
  <si>
    <t>DeleteFATsfr</t>
  </si>
  <si>
    <t>FA-DeleteFATsfr-Res-Full-MSG.xsd</t>
  </si>
  <si>
    <t>FA-DeleteFATsfr-Req-Full-MSG.xsd</t>
  </si>
  <si>
    <t>FA-DeleteFASale-Res-PK-MSG.xsd</t>
  </si>
  <si>
    <t>FA-DeleteFASale-Req-IO-MSG.xsd</t>
  </si>
  <si>
    <t>Deletion of Fixed Asset Sale</t>
  </si>
  <si>
    <t>DeleteFASale</t>
  </si>
  <si>
    <t>FA-DeleteFASale-Res-Full-MSG.xsd</t>
  </si>
  <si>
    <t>FA-DeleteFASale-Req-Full-MSG.xsd</t>
  </si>
  <si>
    <t>FA-DeleteFAContract-Res-PK-MSG.xsd</t>
  </si>
  <si>
    <t>FA-DeleteFAContract-Req-IO-MSG.xsd</t>
  </si>
  <si>
    <t>Deletion of Fixed Asset Contract</t>
  </si>
  <si>
    <t>DeleteFAContract</t>
  </si>
  <si>
    <t>FA-DeleteFAContract-Res-Full-MSG.xsd</t>
  </si>
  <si>
    <t>FA-DeleteFAContract-Req-Full-MSG.xsd</t>
  </si>
  <si>
    <t>FA-CreateProduct-Res-PK-MSG.xsd</t>
  </si>
  <si>
    <t>FA-CreateProduct-Req-IO-MSG.xsd</t>
  </si>
  <si>
    <t>FA-CreateProduct-Res-Full-MSG.xsd</t>
  </si>
  <si>
    <t>FA-CreateProduct-Req-Full-MSG.xsd</t>
  </si>
  <si>
    <t>FA-CreateFAContract-Res-PK-MSG.xsd</t>
  </si>
  <si>
    <t>FA-CreateFAContract-Req-IO-MSG.xsd</t>
  </si>
  <si>
    <t>Creation of Fixed Asset Contract</t>
  </si>
  <si>
    <t>CreateFAContract</t>
  </si>
  <si>
    <t>FA-CreateFAContract-Res-Full-MSG.xsd</t>
  </si>
  <si>
    <t>FA-CreateFAContract-Req-Full-MSG.xsd</t>
  </si>
  <si>
    <t>FA-AuthorizeProduct-Res-PK-MSG.xsd</t>
  </si>
  <si>
    <t>FA-AuthorizeProduct-Req-IO-MSG.xsd</t>
  </si>
  <si>
    <t>FA-AuthorizeProduct-Res-Full-MSG.xsd</t>
  </si>
  <si>
    <t>FA-AuthorizeProduct-Req-Full-MSG.xsd</t>
  </si>
  <si>
    <t>FA-AuthorizeFAWrof-Res-PK-MSG.xsd</t>
  </si>
  <si>
    <t>FA-AuthorizeFAWrof-Req-IO-MSG.xsd</t>
  </si>
  <si>
    <t>AuthorizeFAWrof</t>
  </si>
  <si>
    <t>FA-AuthorizeFAWrof-Res-Full-MSG.xsd</t>
  </si>
  <si>
    <t>FA-AuthorizeFAWrof-Req-Full-MSG.xsd</t>
  </si>
  <si>
    <t>FA-AuthorizeFATsfr-Res-PK-MSG.xsd</t>
  </si>
  <si>
    <t>FA-AuthorizeFATsfr-Req-IO-MSG.xsd</t>
  </si>
  <si>
    <t>AuthorizeFATsfr</t>
  </si>
  <si>
    <t>FA-AuthorizeFATsfr-Res-Full-MSG.xsd</t>
  </si>
  <si>
    <t>FA-AuthorizeFATsfr-Req-Full-MSG.xsd</t>
  </si>
  <si>
    <t>FA-AuthorizeFASale-Res-PK-MSG.xsd</t>
  </si>
  <si>
    <t>FA-AuthorizeFASale-Req-IO-MSG.xsd</t>
  </si>
  <si>
    <t>Authorization of Fixed Asset Sale</t>
  </si>
  <si>
    <t>AuthorizeFASale</t>
  </si>
  <si>
    <t>FA-AuthorizeFASale-Res-Full-MSG.xsd</t>
  </si>
  <si>
    <t>FA-AuthorizeFASale-Req-Full-MSG.xsd</t>
  </si>
  <si>
    <t>FA-AuthorizeFAContract-Res-PK-MSG.xsd</t>
  </si>
  <si>
    <t>FA-AuthorizeFAContract-Req-IO-MSG.xsd</t>
  </si>
  <si>
    <t>Authorization of Fixed Asset Contract</t>
  </si>
  <si>
    <t>AuthorizeFAContract</t>
  </si>
  <si>
    <t>FA-AuthorizeFAContract-Res-Full-MSG.xsd</t>
  </si>
  <si>
    <t>FA-AuthorizeFAContract-Req-Full-MSG.xsd</t>
  </si>
  <si>
    <t>MG-QueryProduct-Res-Full-MSG.xsd</t>
  </si>
  <si>
    <t>MG-QueryProduct-Req-IO-MSG.xsd</t>
  </si>
  <si>
    <t>MGDCPROD</t>
  </si>
  <si>
    <t>Query of Margin Product</t>
  </si>
  <si>
    <t>Exchange Traded Derivatives Service</t>
  </si>
  <si>
    <t>FCUBSETDService</t>
  </si>
  <si>
    <t>ED</t>
  </si>
  <si>
    <t>EP-QueryPorfolioProduct-Res-Full-MSG.xsd</t>
  </si>
  <si>
    <t>EP-QueryPorfolioProduct-Req-IO-MSG.xsd</t>
  </si>
  <si>
    <t>EDDPFPRD</t>
  </si>
  <si>
    <t>Query of ETD Portfolio Product</t>
  </si>
  <si>
    <t>QueryPorfolioProduct</t>
  </si>
  <si>
    <t>EN-QueryInstrProduct-Res-Full-MSG.xsd</t>
  </si>
  <si>
    <t>EN-QueryInstrProduct-Req-IO-MSG.xsd</t>
  </si>
  <si>
    <t>ENDINPRO</t>
  </si>
  <si>
    <t>Query of Instrument Product</t>
  </si>
  <si>
    <t>QueryInstrProduct</t>
  </si>
  <si>
    <t>ED-QueryETDPriceCode-Res-Full-MSG.xsd</t>
  </si>
  <si>
    <t>ED-QueryETDPriceCode-Req-IO-MSG.xsd</t>
  </si>
  <si>
    <t>EDDPCMNT</t>
  </si>
  <si>
    <t>Query of Exchange Traded Derivatives Price Code</t>
  </si>
  <si>
    <t>QueryETDPriceCode</t>
  </si>
  <si>
    <t>EP-QueryETDPortfolio-Res-Full-MSG.xsd</t>
  </si>
  <si>
    <t>EP-QueryETDPortfolio-Req-IO-MSG.xsd</t>
  </si>
  <si>
    <t>EDDPFMNT</t>
  </si>
  <si>
    <t>Query of Exchange Traded Derivatives Portfolio</t>
  </si>
  <si>
    <t>QueryETDPortfolio</t>
  </si>
  <si>
    <t>ETD-MrgnSettle-Query-Res-Full-MSG.xsd</t>
  </si>
  <si>
    <t>ETD-MrgnSettle-Query-Req-MSG.xsd</t>
  </si>
  <si>
    <t>MGDSETLM</t>
  </si>
  <si>
    <t>Query of Exchange Traded Derivatives Margin Settlement</t>
  </si>
  <si>
    <t>QueryETDMrgnSettle</t>
  </si>
  <si>
    <t>EP-QueryETDMarginScheme-Res-Full-MSG.xsd</t>
  </si>
  <si>
    <t>EP-QueryETDMarginScheme-Req-IO-MSG.xsd</t>
  </si>
  <si>
    <t>MGDSCHEM</t>
  </si>
  <si>
    <t>Query of Exchange Traded Derivatives Margin Scheme</t>
  </si>
  <si>
    <t>QueryETDMarginScheme</t>
  </si>
  <si>
    <t>ETD-LSDeal-Query-Res-Full-MSG.xsd</t>
  </si>
  <si>
    <t>ETD-LSDeal-Query-Req-MSG.xsd</t>
  </si>
  <si>
    <t>EDDLSONL</t>
  </si>
  <si>
    <t>Query of Exchange Traded Derivatives Long and Short Deals</t>
  </si>
  <si>
    <t>QueryETDLSDeal</t>
  </si>
  <si>
    <t>ETD-LQDeal-Query-Res-Full-MSG.xsd</t>
  </si>
  <si>
    <t>ETD-LQDeal-Query-Req-MSG.xsd</t>
  </si>
  <si>
    <t>EDDLQONL</t>
  </si>
  <si>
    <t>Query of Exchange Traded Derivatives Liquidation Deals</t>
  </si>
  <si>
    <t>QueryETDLQDeal</t>
  </si>
  <si>
    <t>EN-QueryETDInstrument-Res-Full-MSG.xsd</t>
  </si>
  <si>
    <t>EN-QueryETDInstrument-Req-IO-MSG.xsd</t>
  </si>
  <si>
    <t>ENDUINST</t>
  </si>
  <si>
    <t>Query of Exchange Traded Derivatives Instrument</t>
  </si>
  <si>
    <t>QueryETDInstrument</t>
  </si>
  <si>
    <t>ED-QueryETDInstrPrice-Res-Full-MSG.xsd</t>
  </si>
  <si>
    <t>ED-QueryETDInstrPrice-Req-IO-MSG.xsd</t>
  </si>
  <si>
    <t>EDDINRAT</t>
  </si>
  <si>
    <t>Query of Exchange Traded Derivatives Instrument Price</t>
  </si>
  <si>
    <t>QueryETDInstrPrice</t>
  </si>
  <si>
    <t>ED-QueryETDCommodity-Res-Full-MSG.xsd</t>
  </si>
  <si>
    <t>ED-QueryETDCommodity-Req-IO-MSG.xsd</t>
  </si>
  <si>
    <t>EDDCOMDF</t>
  </si>
  <si>
    <t>Query of Exchange Traded Derivatives Commodity</t>
  </si>
  <si>
    <t>QueryETDCommodity</t>
  </si>
  <si>
    <t>ED-QueryETDCmdtPrice-Res-Full-MSG.xsd</t>
  </si>
  <si>
    <t>ED-QueryETDCmdtPrice-Req-IO-MSG.xsd</t>
  </si>
  <si>
    <t>EDDCORAT</t>
  </si>
  <si>
    <t>Query of Exchange Traded Derivatives Commodity Price</t>
  </si>
  <si>
    <t>QueryETDCmdtPrice</t>
  </si>
  <si>
    <t>ED-QueryETDBrkAccSch-Res-Full-MSG.xsd</t>
  </si>
  <si>
    <t>ED-QueryETDBrkAccSch-Req-IO-MSG.xsd</t>
  </si>
  <si>
    <t>BRDUATST</t>
  </si>
  <si>
    <t>Query of Exchange Traded Derivatives Broker Scheme Linkage</t>
  </si>
  <si>
    <t>QueryETDBrkAccSch</t>
  </si>
  <si>
    <t>ET-QueryDealProduct-Res-Full-MSG.xsd</t>
  </si>
  <si>
    <t>ET-QueryDealProduct-Req-IO-MSG.xsd</t>
  </si>
  <si>
    <t>EDDDLPRD</t>
  </si>
  <si>
    <t>Query of Exchange Traded Derivatives Deal Product</t>
  </si>
  <si>
    <t>MG-ModifyProduct-Res-PK-MSG.xsd</t>
  </si>
  <si>
    <t>MG-ModifyProduct-Req-IO-MSG.xsd</t>
  </si>
  <si>
    <t>Modification of Margin Product</t>
  </si>
  <si>
    <t>MG-ModifyProduct-Res-Full-MSG.xsd</t>
  </si>
  <si>
    <t>MG-ModifyProduct-Req-Full-MSG.xsd</t>
  </si>
  <si>
    <t>EP-ModifyPorfolioProduct-Res-PK-MSG.xsd</t>
  </si>
  <si>
    <t>EP-ModifyPorfolioProduct-Req-IO-MSG.xsd</t>
  </si>
  <si>
    <t>Modification of ETD Portfolio Product</t>
  </si>
  <si>
    <t>ModifyPorfolioProduct</t>
  </si>
  <si>
    <t>EP-ModifyPorfolioProduct-Res-Full-MSG.xsd</t>
  </si>
  <si>
    <t>EP-ModifyPorfolioProduct-Req-Full-MSG.xsd</t>
  </si>
  <si>
    <t>EN-ModifyInstrProduct-Res-PK-MSG.xsd</t>
  </si>
  <si>
    <t>EN-ModifyInstrProduct-Req-IO-MSG.xsd</t>
  </si>
  <si>
    <t>Modification of Instrument Product</t>
  </si>
  <si>
    <t>ModifyInstrProduct</t>
  </si>
  <si>
    <t>EN-ModifyInstrProduct-Res-Full-MSG.xsd</t>
  </si>
  <si>
    <t>EN-ModifyInstrProduct-Req-Full-MSG.xsd</t>
  </si>
  <si>
    <t>ED-ModifyETDPriceCode-Res-PK-MSG.xsd</t>
  </si>
  <si>
    <t>ED-ModifyETDPriceCode-Req-IO-MSG.xsd</t>
  </si>
  <si>
    <t>Modification of Exchange Traded Derivatives Price Code</t>
  </si>
  <si>
    <t>ModifyETDPriceCode</t>
  </si>
  <si>
    <t>ED-ModifyETDPriceCode-Res-Full-MSG.xsd</t>
  </si>
  <si>
    <t>ED-ModifyETDPriceCode-Req-Full-MSG.xsd</t>
  </si>
  <si>
    <t>EP-ModifyETDPortfolio-Res-PK-MSG.xsd</t>
  </si>
  <si>
    <t>EP-ModifyETDPortfolio-Req-IO-MSG.xsd</t>
  </si>
  <si>
    <t>Modification of Exchange Traded Derivatives Portfolio Definition</t>
  </si>
  <si>
    <t>ModifyETDPortfolio</t>
  </si>
  <si>
    <t>EP-ModifyETDPortfolio-Res-Full-MSG.xsd</t>
  </si>
  <si>
    <t>EP-ModifyETDPortfolio-Req-Full-MSG.xsd</t>
  </si>
  <si>
    <t>EP-ModifyETDMarginScheme-Res-PK-MSG.xsd</t>
  </si>
  <si>
    <t>EP-ModifyETDMarginScheme-Req-IO-MSG.xsd</t>
  </si>
  <si>
    <t>Modification of Exchange Traded Derivatives Margin Scheme</t>
  </si>
  <si>
    <t>ModifyETDMarginScheme</t>
  </si>
  <si>
    <t>EP-ModifyETDMarginScheme-Res-Full-MSG.xsd</t>
  </si>
  <si>
    <t>EP-ModifyETDMarginScheme-Req-Full-MSG.xsd</t>
  </si>
  <si>
    <t>ETD-LSDeal-Modify-Res-PK-MSG.xsd</t>
  </si>
  <si>
    <t>ETD-LSDeal-Modify-Req-MSG.xsd</t>
  </si>
  <si>
    <t>Modification of Exchange Traded Derivatives Long and Short Deals</t>
  </si>
  <si>
    <t>ModifyETDLSDeal</t>
  </si>
  <si>
    <t>ETD-LSDeal-Modify-Res-Full-MSG.xsd</t>
  </si>
  <si>
    <t>ETD-LSDeal-Modify-Req-Full-MSG.xsd</t>
  </si>
  <si>
    <t>ETD-LQDeal-Modify-Res-PK-MSG.xsd</t>
  </si>
  <si>
    <t>ETD-LQDeal-Modify-Req-MSG.xsd</t>
  </si>
  <si>
    <t>Modification of Exchange Traded Derivatives Liquidation Deals</t>
  </si>
  <si>
    <t>ModifyETDLQDeal</t>
  </si>
  <si>
    <t>ETD-LQDeal-Modify-Res-Full-MSG.xsd</t>
  </si>
  <si>
    <t>ETD-LQDeal-Modify-Req-Full-MSG.xsd</t>
  </si>
  <si>
    <t>EN-ModifyETDInstrument-Res-PK-MSG.xsd</t>
  </si>
  <si>
    <t>EN-ModifyETDInstrument-Req-IO-MSG.xsd</t>
  </si>
  <si>
    <t>Modification of Exchange Traded Derivatives Instrument</t>
  </si>
  <si>
    <t>ModifyETDInstrument</t>
  </si>
  <si>
    <t>EN-ModifyETDInstrument-Res-Full-MSG.xsd</t>
  </si>
  <si>
    <t>EN-ModifyETDInstrument-Req-Full-MSG.xsd</t>
  </si>
  <si>
    <t>ED-ModifyETDInstrPrice-Res-PK-MSG.xsd</t>
  </si>
  <si>
    <t>ED-ModifyETDInstrPrice-Req-IO-MSG.xsd</t>
  </si>
  <si>
    <t>Modification of Exchange Traded Derivatives Instrument Price</t>
  </si>
  <si>
    <t>ModifyETDInstrPrice</t>
  </si>
  <si>
    <t>ED-ModifyETDInstrPrice-Res-Full-MSG.xsd</t>
  </si>
  <si>
    <t>ED-ModifyETDInstrPrice-Req-Full-MSG.xsd</t>
  </si>
  <si>
    <t>ED-ModifyETDCommodity-Res-PK-MSG.xsd</t>
  </si>
  <si>
    <t>ED-ModifyETDCommodity-Req-IO-MSG.xsd</t>
  </si>
  <si>
    <t>Modification of Exchange Traded Derivatives Commodity</t>
  </si>
  <si>
    <t>ModifyETDCommodity</t>
  </si>
  <si>
    <t>ED-ModifyETDCommodity-Res-Full-MSG.xsd</t>
  </si>
  <si>
    <t>ED-ModifyETDCommodity-Req-Full-MSG.xsd</t>
  </si>
  <si>
    <t>ED-ModifyETDCmdtPrice-Res-PK-MSG.xsd</t>
  </si>
  <si>
    <t>ED-ModifyETDCmdtPrice-Req-IO-MSG.xsd</t>
  </si>
  <si>
    <t>Modification of Exchange Traded Derivatives Commodity Price</t>
  </si>
  <si>
    <t>ModifyETDCmdtPrice</t>
  </si>
  <si>
    <t>ED-ModifyETDCmdtPrice-Res-Full-MSG.xsd</t>
  </si>
  <si>
    <t>ED-ModifyETDCmdtPrice-Req-Full-MSG.xsd</t>
  </si>
  <si>
    <t>ED-ModifyETDBrkAccSch-Res-PK-MSG.xsd</t>
  </si>
  <si>
    <t>ED-ModifyETDBrkAccSch-Req-IO-MSG.xsd</t>
  </si>
  <si>
    <t>Modification of Exchange Traded Derivatives Broker Scheme Linkage</t>
  </si>
  <si>
    <t>ModifyETDBrkAccSch</t>
  </si>
  <si>
    <t>ED-ModifyETDBrkAccSch-Res-Full-MSG.xsd</t>
  </si>
  <si>
    <t>ED-ModifyETDBrkAccSch-Req-Full-MSG.xsd</t>
  </si>
  <si>
    <t>ET-ModifyDealProduct-Res-PK-MSG.xsd</t>
  </si>
  <si>
    <t>ET-ModifyDealProduct-Req-IO-MSG.xsd</t>
  </si>
  <si>
    <t>Modification of Exchange Traded Derivatives Deal Product</t>
  </si>
  <si>
    <t>ET-ModifyDealProduct-Res-Full-MSG.xsd</t>
  </si>
  <si>
    <t>ET-ModifyDealProduct-Req-Full-MSG.xsd</t>
  </si>
  <si>
    <t>MG-DeleteProduct-Res-PK-MSG.xsd</t>
  </si>
  <si>
    <t>MG-DeleteProduct-Req-IO-MSG.xsd</t>
  </si>
  <si>
    <t>Deletion of Margin Product</t>
  </si>
  <si>
    <t>MG-DeleteProduct-Res-Full-MSG.xsd</t>
  </si>
  <si>
    <t>MG-DeleteProduct-Req-Full-MSG.xsd</t>
  </si>
  <si>
    <t>EP-DeletePorfolioProduct-Res-PK-MSG.xsd</t>
  </si>
  <si>
    <t>EP-DeletePorfolioProduct-Req-IO-MSG.xsd</t>
  </si>
  <si>
    <t>Deletion of ETD Portfolio Product</t>
  </si>
  <si>
    <t>DeletePorfolioProduct</t>
  </si>
  <si>
    <t>EP-DeletePorfolioProduct-Res-Full-MSG.xsd</t>
  </si>
  <si>
    <t>EP-DeletePorfolioProduct-Req-Full-MSG.xsd</t>
  </si>
  <si>
    <t>EN-DeleteInstrProduct-Res-PK-MSG.xsd</t>
  </si>
  <si>
    <t>EN-DeleteInstrProduct-Req-IO-MSG.xsd</t>
  </si>
  <si>
    <t>Deletion of Instrument Product</t>
  </si>
  <si>
    <t>DeleteInstrProduct</t>
  </si>
  <si>
    <t>EN-DeleteInstrProduct-Res-Full-MSG.xsd</t>
  </si>
  <si>
    <t>EN-DeleteInstrProduct-Req-Full-MSG.xsd</t>
  </si>
  <si>
    <t>ED-DeleteETDPriceCode-Res-PK-MSG.xsd</t>
  </si>
  <si>
    <t>ED-DeleteETDPriceCode-Req-IO-MSG.xsd</t>
  </si>
  <si>
    <t>Deletion of Exchange Traded Derivatives Price Code</t>
  </si>
  <si>
    <t>DeleteETDPriceCode</t>
  </si>
  <si>
    <t>ED-DeleteETDPriceCode-Res-Full-MSG.xsd</t>
  </si>
  <si>
    <t>ED-DeleteETDPriceCode-Req-Full-MSG.xsd</t>
  </si>
  <si>
    <t>EP-DeleteETDPortfolio-Res-PK-MSG.xsd</t>
  </si>
  <si>
    <t>EP-DeleteETDPortfolio-Req-IO-MSG.xsd</t>
  </si>
  <si>
    <t>Deletion of Exchange Traded Derivatives Portfolio Definition</t>
  </si>
  <si>
    <t>DeleteETDPortfolio</t>
  </si>
  <si>
    <t>EP-DeleteETDPortfolio-Res-Full-MSG.xsd</t>
  </si>
  <si>
    <t>EP-DeleteETDPortfolio-Req-Full-MSG.xsd</t>
  </si>
  <si>
    <t>ETD-MrgnSettle-Delete-Res-PK-MSG.xsd</t>
  </si>
  <si>
    <t>ETD-MrgnSettle-Delete-Req-MSG.xsd</t>
  </si>
  <si>
    <t>Deletion of Exchange Traded Derivatives Margin Settlement</t>
  </si>
  <si>
    <t>DeleteETDMrgnSettle</t>
  </si>
  <si>
    <t>ETD-MrgnSettle-Delete-Res-Full-MSG.xsd</t>
  </si>
  <si>
    <t>ETD-MrgnSettle-Delete-Req-Full-MSG.xsd</t>
  </si>
  <si>
    <t>EP-DeleteETDMarginScheme-Res-PK-MSG.xsd</t>
  </si>
  <si>
    <t>EP-DeleteETDMarginScheme-Req-IO-MSG.xsd</t>
  </si>
  <si>
    <t>Deletion of Exchange Traded Derivatives Margin Sheme</t>
  </si>
  <si>
    <t>DeleteETDMarginScheme</t>
  </si>
  <si>
    <t>EP-DeleteETDMarginScheme-Res-Full-MSG.xsd</t>
  </si>
  <si>
    <t>EP-DeleteETDMarginScheme-Req-Full-MSG.xsd</t>
  </si>
  <si>
    <t>ETD-LSDeal-Delete-Res-PK-MSG.xsd</t>
  </si>
  <si>
    <t>ETD-LSDeal-Delete-Req-MSG.xsd</t>
  </si>
  <si>
    <t>Deletion of Exchange Traded Derivatives Long and Short Deals</t>
  </si>
  <si>
    <t>DeleteETDLSDeal</t>
  </si>
  <si>
    <t>ETD-LSDeal-Delete-Res-Full-MSG.xsd</t>
  </si>
  <si>
    <t>ETD-LSDeal-Delete-Req-Full-MSG.xsd</t>
  </si>
  <si>
    <t>ETD-LQDeal-Delete-Res-PK-MSG.xsd</t>
  </si>
  <si>
    <t>ETD-LQDeal-Delete-Req-MSG.xsd</t>
  </si>
  <si>
    <t>Deletion of Exchange Traded Derivatives Liquidation Deals</t>
  </si>
  <si>
    <t>DeleteETDLQDeal</t>
  </si>
  <si>
    <t>ETD-LQDeal-Delete-Res-Full-MSG.xsd</t>
  </si>
  <si>
    <t>ETD-LQDeal-Delete-Req-Full-MSG.xsd</t>
  </si>
  <si>
    <t>EN-DeleteETDInstrument-Res-PK-MSG.xsd</t>
  </si>
  <si>
    <t>EN-DeleteETDInstrument-Req-IO-MSG.xsd</t>
  </si>
  <si>
    <t>Deletion of Exchange Traded Derivatives Instrument Definition</t>
  </si>
  <si>
    <t>DeleteETDInstrument</t>
  </si>
  <si>
    <t>EN-DeleteETDInstrument-Res-Full-MSG.xsd</t>
  </si>
  <si>
    <t>EN-DeleteETDInstrument-Req-Full-MSG.xsd</t>
  </si>
  <si>
    <t>ED-DeleteETDInstrPrice-Res-PK-MSG.xsd</t>
  </si>
  <si>
    <t>ED-DeleteETDInstrPrice-Req-IO-MSG.xsd</t>
  </si>
  <si>
    <t>Deletion of Exchange Traded Derivatives Intrument Price</t>
  </si>
  <si>
    <t>DeleteETDInstrPrice</t>
  </si>
  <si>
    <t>ED-DeleteETDInstrPrice-Res-Full-MSG.xsd</t>
  </si>
  <si>
    <t>ED-DeleteETDInstrPrice-Req-Full-MSG.xsd</t>
  </si>
  <si>
    <t>ED-DeleteETDCommodity-Res-PK-MSG.xsd</t>
  </si>
  <si>
    <t>ED-DeleteETDCommodity-Req-IO-MSG.xsd</t>
  </si>
  <si>
    <t>Deletion of Exchange Traded Derivatives Commodity</t>
  </si>
  <si>
    <t>DeleteETDCommodity</t>
  </si>
  <si>
    <t>ED-DeleteETDCommodity-Res-Full-MSG.xsd</t>
  </si>
  <si>
    <t>ED-DeleteETDCommodity-Req-Full-MSG.xsd</t>
  </si>
  <si>
    <t>ED-DeleteETDCmdtPrice-Res-PK-MSG.xsd</t>
  </si>
  <si>
    <t>ED-DeleteETDCmdtPrice-Req-IO-MSG.xsd</t>
  </si>
  <si>
    <t>Deletion of Exchange Traded Derivatives Commodity Price</t>
  </si>
  <si>
    <t>DeleteETDCmdtPrice</t>
  </si>
  <si>
    <t>ED-DeleteETDCmdtPrice-Res-Full-MSG.xsd</t>
  </si>
  <si>
    <t>ED-DeleteETDCmdtPrice-Req-Full-MSG.xsd</t>
  </si>
  <si>
    <t>ED-DeleteETDBrkAccSch-Res-PK-MSG.xsd</t>
  </si>
  <si>
    <t>ED-DeleteETDBrkAccSch-Req-IO-MSG.xsd</t>
  </si>
  <si>
    <t>Deletion of Exchange Traded Derivatives Broker Scheme Linkage</t>
  </si>
  <si>
    <t>DeleteETDBrkAccSch</t>
  </si>
  <si>
    <t>ED-DeleteETDBrkAccSch-Res-Full-MSG.xsd</t>
  </si>
  <si>
    <t>ED-DeleteETDBrkAccSch-Req-Full-MSG.xsd</t>
  </si>
  <si>
    <t>ET-DeleteDealProduct-Res-PK-MSG.xsd</t>
  </si>
  <si>
    <t>ET-DeleteDealProduct-Req-IO-MSG.xsd</t>
  </si>
  <si>
    <t>Deletion of Exchange Traded Derivatives Deal Product</t>
  </si>
  <si>
    <t>ET-DeleteDealProduct-Res-Full-MSG.xsd</t>
  </si>
  <si>
    <t>ET-DeleteDealProduct-Req-Full-MSG.xsd</t>
  </si>
  <si>
    <t>MG-CreateProduct-Res-PK-MSG.xsd</t>
  </si>
  <si>
    <t>MG-CreateProduct-Req-IO-MSG.xsd</t>
  </si>
  <si>
    <t>Input of Margin Product</t>
  </si>
  <si>
    <t>MG-CreateProduct-Res-Full-MSG.xsd</t>
  </si>
  <si>
    <t>MG-CreateProduct-Req-Full-MSG.xsd</t>
  </si>
  <si>
    <t>EP-CreatePorfolioProduct-Res-PK-MSG.xsd</t>
  </si>
  <si>
    <t>EP-CreatePorfolioProduct-Req-IO-MSG.xsd</t>
  </si>
  <si>
    <t>Input of ETD Portfolio Product</t>
  </si>
  <si>
    <t>CreatePorfolioProduct</t>
  </si>
  <si>
    <t>EP-CreatePorfolioProduct-Res-Full-MSG.xsd</t>
  </si>
  <si>
    <t>EP-CreatePorfolioProduct-Req-Full-MSG.xsd</t>
  </si>
  <si>
    <t>EN-CreateInstrProduct-Res-PK-MSG.xsd</t>
  </si>
  <si>
    <t>EN-CreateInstrProduct-Req-IO-MSG.xsd</t>
  </si>
  <si>
    <t>Input of Instrument Product</t>
  </si>
  <si>
    <t>CreateInstrProduct</t>
  </si>
  <si>
    <t>EN-CreateInstrProduct-Res-Full-MSG.xsd</t>
  </si>
  <si>
    <t>EN-CreateInstrProduct-Req-Full-MSG.xsd</t>
  </si>
  <si>
    <t>ED-CreateETDPriceCode-Res-PK-MSG.xsd</t>
  </si>
  <si>
    <t>ED-CreateETDPriceCode-Req-IO-MSG.xsd</t>
  </si>
  <si>
    <t>Input of Exchange Traded Derivatives Price Code</t>
  </si>
  <si>
    <t>CreateETDPriceCode</t>
  </si>
  <si>
    <t>ED-CreateETDPriceCode-Res-Full-MSG.xsd</t>
  </si>
  <si>
    <t>ED-CreateETDPriceCode-Req-Full-MSG.xsd</t>
  </si>
  <si>
    <t>EP-CreateETDPortfolio-Res-PK-MSG.xsd</t>
  </si>
  <si>
    <t>EP-CreateETDPortfolio-Req-IO-MSG.xsd</t>
  </si>
  <si>
    <t>Input of Exchange Traded Derivatives Portfolio Definition</t>
  </si>
  <si>
    <t>CreateETDPortfolio</t>
  </si>
  <si>
    <t>EP-CreateETDPortfolio-Res-Full-MSG.xsd</t>
  </si>
  <si>
    <t>EP-CreateETDPortfolio-Req-Full-MSG.xsd</t>
  </si>
  <si>
    <t>ETD-MrgnSettle-Create-Res-PK-MSG.xsd</t>
  </si>
  <si>
    <t>ETD-MrgnSettle-Create-Req-MSG.xsd</t>
  </si>
  <si>
    <t>Input of Exchange Traded Derivatives Margin Settlement</t>
  </si>
  <si>
    <t>CreateETDMrgnSettle</t>
  </si>
  <si>
    <t>ETD-MrgnSettle-Create-Res-Full-MSG.xsd</t>
  </si>
  <si>
    <t>ETD-MrgnSettle-Create-Req-Full-MSG.xsd</t>
  </si>
  <si>
    <t>EP-CreateETDMarginScheme-Res-PK-MSG.xsd</t>
  </si>
  <si>
    <t>EP-CreateETDMarginScheme-Req-IO-MSG.xsd</t>
  </si>
  <si>
    <t>Input of Exchange Traded Derivatives Margin Scheme</t>
  </si>
  <si>
    <t>CreateETDMarginScheme</t>
  </si>
  <si>
    <t>EP-CreateETDMarginScheme-Res-Full-MSG.xsd</t>
  </si>
  <si>
    <t>EP-CreateETDMarginScheme-Req-Full-MSG.xsd</t>
  </si>
  <si>
    <t>ETD-LSDeal-Create-Res-PK-MSG.xsd</t>
  </si>
  <si>
    <t>ETD-LSDeal-Create-Req-MSG.xsd</t>
  </si>
  <si>
    <t>Input of Exchange Traded Derivatives Long and Short Deals</t>
  </si>
  <si>
    <t>CreateETDLSDeal</t>
  </si>
  <si>
    <t>ETD-LSDeal-Create-Res-Full-MSG.xsd</t>
  </si>
  <si>
    <t>ETD-LSDeal-Create-Req-Full-MSG.xsd</t>
  </si>
  <si>
    <t>ETD-LQDeal-Create-Res-PK-MSG.xsd</t>
  </si>
  <si>
    <t>ETD-LQDeal-Create-Req-MSG.xsd</t>
  </si>
  <si>
    <t>Input of Exchange Traded Derivatives Liquidation Deals</t>
  </si>
  <si>
    <t>CreateETDLQDeal</t>
  </si>
  <si>
    <t>ETD-LQDeal-Create-Res-Full-MSG.xsd</t>
  </si>
  <si>
    <t>ETD-LQDeal-Create-Req-Full-MSG.xsd</t>
  </si>
  <si>
    <t>EN-CreateETDInstrument-Res-PK-MSG.xsd</t>
  </si>
  <si>
    <t>EN-CreateETDInstrument-Req-IO-MSG.xsd</t>
  </si>
  <si>
    <t>Input of Exchange Traded Derivatives Instrument Definition</t>
  </si>
  <si>
    <t>CreateETDInstrument</t>
  </si>
  <si>
    <t>EN-CreateETDInstrument-Res-Full-MSG.xsd</t>
  </si>
  <si>
    <t>EN-CreateETDInstrument-Req-Full-MSG.xsd</t>
  </si>
  <si>
    <t>ED-CreateETDInstrPrice-Res-PK-MSG.xsd</t>
  </si>
  <si>
    <t>ED-CreateETDInstrPrice-Req-IO-MSG.xsd</t>
  </si>
  <si>
    <t>Input of Exchange Traded Derivatives Instrument Price</t>
  </si>
  <si>
    <t>CreateETDInstrPrice</t>
  </si>
  <si>
    <t>ED-CreateETDInstrPrice-Res-Full-MSG.xsd</t>
  </si>
  <si>
    <t>ED-CreateETDInstrPrice-Req-Full-MSG.xsd</t>
  </si>
  <si>
    <t>ED-CreateETDCommodity-Res-PK-MSG.xsd</t>
  </si>
  <si>
    <t>ED-CreateETDCommodity-Req-IO-MSG.xsd</t>
  </si>
  <si>
    <t>Input of Exchange Traded Derivatives Commodity Definition</t>
  </si>
  <si>
    <t>CreateETDCommodity</t>
  </si>
  <si>
    <t>ED-CreateETDCommodity-Res-Full-MSG.xsd</t>
  </si>
  <si>
    <t>ED-CreateETDCommodity-Req-Full-MSG.xsd</t>
  </si>
  <si>
    <t>ED-CreateETDCmdtPrice-Res-PK-MSG.xsd</t>
  </si>
  <si>
    <t>ED-CreateETDCmdtPrice-Req-IO-MSG.xsd</t>
  </si>
  <si>
    <t>Input of Exchange Traded Derivatives Commodity Price</t>
  </si>
  <si>
    <t>CreateETDCmdtPrice</t>
  </si>
  <si>
    <t>ED-CreateETDCmdtPrice-Res-Full-MSG.xsd</t>
  </si>
  <si>
    <t>ED-CreateETDCmdtPrice-Req-Full-MSG.xsd</t>
  </si>
  <si>
    <t>ED-CreateETDBrkAccSch-Res-PK-MSG.xsd</t>
  </si>
  <si>
    <t>ED-CreateETDBrkAccSch-Req-IO-MSG.xsd</t>
  </si>
  <si>
    <t>Input of Exchange Traded Derivatives Broker Scheme Linkage</t>
  </si>
  <si>
    <t>CreateETDBrkAccSch</t>
  </si>
  <si>
    <t>ED-CreateETDBrkAccSch-Res-Full-MSG.xsd</t>
  </si>
  <si>
    <t>ED-CreateETDBrkAccSch-Req-Full-MSG.xsd</t>
  </si>
  <si>
    <t>ET-CreateDealProduct-Res-PK-MSG.xsd</t>
  </si>
  <si>
    <t>ET-CreateDealProduct-Req-IO-MSG.xsd</t>
  </si>
  <si>
    <t>Input of Exchange Traded Derivatives Deal Product</t>
  </si>
  <si>
    <t>ET-CreateDealProduct-Res-Full-MSG.xsd</t>
  </si>
  <si>
    <t>ET-CreateDealProduct-Req-Full-MSG.xsd</t>
  </si>
  <si>
    <t>ETD-MrgnSettle-Canc-Res-PK-MSG.xsd</t>
  </si>
  <si>
    <t>ETD-MrgnSettle-Canc-Req-MSG.xsd</t>
  </si>
  <si>
    <t>Cancel of Exchange Traded Derivatives Margin Settlement</t>
  </si>
  <si>
    <t>CancelETDMrgnSettle</t>
  </si>
  <si>
    <t>ETD-MrgnSettle-Canc-Res-Full-MSG.xsd</t>
  </si>
  <si>
    <t>ETD-MrgnSettle-Canc-Req-Full-MSG.xsd</t>
  </si>
  <si>
    <t>ETD-LSDeal-Cancel-Res-PK-MSG.xsd</t>
  </si>
  <si>
    <t>ETD-LSDeal-Cancel-Req-MSG.xsd</t>
  </si>
  <si>
    <t>Cancel of Exchange Traded Derivatives Long and Short Deals</t>
  </si>
  <si>
    <t>CancelETDLSDeal</t>
  </si>
  <si>
    <t>ETD-LSDeal-Cancel-Res-Full-MSG.xsd</t>
  </si>
  <si>
    <t>ETD-LSDeal-Cancel-Req-Full-MSG.xsd</t>
  </si>
  <si>
    <t>ETD-LQDeal-Cancel-Res-PK-MSG.xsd</t>
  </si>
  <si>
    <t>ETD-LQDeal-Cancel-Req-MSG.xsd</t>
  </si>
  <si>
    <t>Cancel of Exchange Traded Derivatives Liquidation Deals</t>
  </si>
  <si>
    <t>CancelETDLQDeal</t>
  </si>
  <si>
    <t>ETD-LQDeal-Cancel-Res-Full-MSG.xsd</t>
  </si>
  <si>
    <t>ETD-LQDeal-Cancel-Req-Full-MSG.xsd</t>
  </si>
  <si>
    <t>MG-AuthorizeProduct-Res-PK-MSG.xsd</t>
  </si>
  <si>
    <t>MG-AuthorizeProduct-Req-IO-MSG.xsd</t>
  </si>
  <si>
    <t>Authorization of Margin Product</t>
  </si>
  <si>
    <t>MG-AuthorizeProduct-Res-Full-MSG.xsd</t>
  </si>
  <si>
    <t>MG-AuthorizeProduct-Req-Full-MSG.xsd</t>
  </si>
  <si>
    <t>EP-AuthorizePorfolioProduct-Res-PK-MSG.xsd</t>
  </si>
  <si>
    <t>EP-AuthorizePorfolioProduct-Req-IO-MSG.xsd</t>
  </si>
  <si>
    <t>Authorization of ETD Portfolio Product</t>
  </si>
  <si>
    <t>AuthorizePorfolioProduct</t>
  </si>
  <si>
    <t>EP-AuthorizePorfolioProduct-Res-Full-MSG.xsd</t>
  </si>
  <si>
    <t>EP-AuthorizePorfolioProduct-Req-Full-MSG.xsd</t>
  </si>
  <si>
    <t>EN-AuthorizeInstrProduct-Res-PK-MSG.xsd</t>
  </si>
  <si>
    <t>EN-AuthorizeInstrProduct-Req-IO-MSG.xsd</t>
  </si>
  <si>
    <t>Authorization of Instrument Product</t>
  </si>
  <si>
    <t>AuthorizeInstrProduct</t>
  </si>
  <si>
    <t>EN-AuthorizeInstrProduct-Res-Full-MSG.xsd</t>
  </si>
  <si>
    <t>EN-AuthorizeInstrProduct-Req-Full-MSG.xsd</t>
  </si>
  <si>
    <t>ED-AuthorizeETDPriceCode-Res-PK-MSG.xsd</t>
  </si>
  <si>
    <t>ED-AuthorizeETDPriceCode-Req-IO-MSG.xsd</t>
  </si>
  <si>
    <t>Authorization of Exchange Traded Derivatives Price Code</t>
  </si>
  <si>
    <t>AuthorizeETDPriceCode</t>
  </si>
  <si>
    <t>ED-AuthorizeETDPriceCode-Res-Full-MSG.xsd</t>
  </si>
  <si>
    <t>ED-AuthorizeETDPriceCode-Req-Full-MSG.xsd</t>
  </si>
  <si>
    <t>EP-AuthorizeETDPortfolio-Res-PK-MSG.xsd</t>
  </si>
  <si>
    <t>EP-AuthorizeETDPortfolio-Req-IO-MSG.xsd</t>
  </si>
  <si>
    <t>Authorization of Exchange Traded Derivatives Portfolio Definition</t>
  </si>
  <si>
    <t>AuthorizeETDPortfolio</t>
  </si>
  <si>
    <t>EP-AuthorizeETDPortfolio-Res-Full-MSG.xsd</t>
  </si>
  <si>
    <t>EP-AuthorizeETDPortfolio-Req-Full-MSG.xsd</t>
  </si>
  <si>
    <t>ETD-MrgnSettle-Auth-Res-PK-MSG.xsd</t>
  </si>
  <si>
    <t>ETD-MrgnSettle-Auth-Req-MSG.xsd</t>
  </si>
  <si>
    <t>MGDSETAU</t>
  </si>
  <si>
    <t>Authorization of Exchange Traded Derivatives Margin Settlement</t>
  </si>
  <si>
    <t>AuthorizeETDMrgnSettle</t>
  </si>
  <si>
    <t>ETD-MrgnSettle-Auth-Res-Full-MSG.xsd</t>
  </si>
  <si>
    <t>ETD-MrgnSettle-Auth-Req-Full-MSG.xsd</t>
  </si>
  <si>
    <t>EP-AuthorizeETDMarginScheme-Res-PK-MSG.xsd</t>
  </si>
  <si>
    <t>EP-AuthorizeETDMarginScheme-Req-IO-MSG.xsd</t>
  </si>
  <si>
    <t>Authorization of Exchange Traded Derivatives Margin Scheme</t>
  </si>
  <si>
    <t>AuthorizeETDMarginScheme</t>
  </si>
  <si>
    <t>EP-AuthorizeETDMarginScheme-Res-Full-MSG.xsd</t>
  </si>
  <si>
    <t>EP-AuthorizeETDMarginScheme-Req-Full-MSG.xsd</t>
  </si>
  <si>
    <t>ETD-LSDeal-Auth-Res-PK-MSG.xsd</t>
  </si>
  <si>
    <t>ETD-LSDeal-Auth-Req-MSG.xsd</t>
  </si>
  <si>
    <t>EDDLSOAU</t>
  </si>
  <si>
    <t>Authorization of Exchange Traded Derivatives Long and Short Deals</t>
  </si>
  <si>
    <t>AuthorizeETDLSDeal</t>
  </si>
  <si>
    <t>ETD-LSDeal-Auth-Res-Full-MSG.xsd</t>
  </si>
  <si>
    <t>ETD-LSDeal-Auth-Req-Full-MSG.xsd</t>
  </si>
  <si>
    <t>ETD-LQDeal-Auth-Res-PK-MSG.xsd</t>
  </si>
  <si>
    <t>ETD-LQDeal-Auth-Req-MSG.xsd</t>
  </si>
  <si>
    <t>EDDLQOAU</t>
  </si>
  <si>
    <t>Authorization of Exchange Traded Derivatives Liquidation Deals</t>
  </si>
  <si>
    <t>AuthorizeETDLQDeal</t>
  </si>
  <si>
    <t>ETD-LQDeal-Auth-Res-Full-MSG.xsd</t>
  </si>
  <si>
    <t>ETD-LQDeal-Auth-Req-Full-MSG.xsd</t>
  </si>
  <si>
    <t>EN-AuthorizeETDInstrument-Res-PK-MSG.xsd</t>
  </si>
  <si>
    <t>EN-AuthorizeETDInstrument-Req-IO-MSG.xsd</t>
  </si>
  <si>
    <t>Authorization of Instrument Definition</t>
  </si>
  <si>
    <t>AuthorizeETDInstrument</t>
  </si>
  <si>
    <t>EN-AuthorizeETDInstrument-Res-Full-MSG.xsd</t>
  </si>
  <si>
    <t>EN-AuthorizeETDInstrument-Req-Full-MSG.xsd</t>
  </si>
  <si>
    <t>ED-AuthorizeETDInstrPrice-Res-PK-MSG.xsd</t>
  </si>
  <si>
    <t>ED-AuthorizeETDInstrPrice-Req-IO-MSG.xsd</t>
  </si>
  <si>
    <t>Authorization of Instrument Price Definition</t>
  </si>
  <si>
    <t>AuthorizeETDInstrPrice</t>
  </si>
  <si>
    <t>ED-AuthorizeETDInstrPrice-Res-Full-MSG.xsd</t>
  </si>
  <si>
    <t>ED-AuthorizeETDInstrPrice-Req-Full-MSG.xsd</t>
  </si>
  <si>
    <t>ED-AuthorizeETDCommodity-Res-PK-MSG.xsd</t>
  </si>
  <si>
    <t>ED-AuthorizeETDCommodity-Req-IO-MSG.xsd</t>
  </si>
  <si>
    <t>Authorization of Commodity Definition</t>
  </si>
  <si>
    <t>AuthorizeETDCommodity</t>
  </si>
  <si>
    <t>ED-AuthorizeETDCommodity-Res-Full-MSG.xsd</t>
  </si>
  <si>
    <t>ED-AuthorizeETDCommodity-Req-Full-MSG.xsd</t>
  </si>
  <si>
    <t>ED-AuthorizeETDCmdtPrice-Res-PK-MSG.xsd</t>
  </si>
  <si>
    <t>ED-AuthorizeETDCmdtPrice-Req-IO-MSG.xsd</t>
  </si>
  <si>
    <t>Authorization of Commodity Price</t>
  </si>
  <si>
    <t>AuthorizeETDCmdtPrice</t>
  </si>
  <si>
    <t>ED-AuthorizeETDCmdtPrice-Res-Full-MSG.xsd</t>
  </si>
  <si>
    <t>ED-AuthorizeETDCmdtPrice-Req-Full-MSG.xsd</t>
  </si>
  <si>
    <t>ED-AuthorizeETDBrkAccSch-Res-PK-MSG.xsd</t>
  </si>
  <si>
    <t>ED-AuthorizeETDBrkAccSch-Req-IO-MSG.xsd</t>
  </si>
  <si>
    <t>Authorization of Broker Account Scheme</t>
  </si>
  <si>
    <t>AuthorizeETDBrkAccSch</t>
  </si>
  <si>
    <t>ED-AuthorizeETDBrkAccSch-Res-Full-MSG.xsd</t>
  </si>
  <si>
    <t>ED-AuthorizeETDBrkAccSch-Req-Full-MSG.xsd</t>
  </si>
  <si>
    <t>ET-AuthorizeDealProduct-Res-PK-MSG.xsd</t>
  </si>
  <si>
    <t>ET-AuthorizeDealProduct-Req-IO-MSG.xsd</t>
  </si>
  <si>
    <t>Authorization of Exchange Traded Derivatives Deal Product</t>
  </si>
  <si>
    <t>ET-AuthorizeDealProduct-Res-Full-MSG.xsd</t>
  </si>
  <si>
    <t>ET-AuthorizeDealProduct-Req-Full-MSG.xsd</t>
  </si>
  <si>
    <t>OT-UnlockOTKninKnot-Res-PK-MSG.xsd</t>
  </si>
  <si>
    <t>OT-UnlockOTKninKnot-Req-IO-MSG.xsd</t>
  </si>
  <si>
    <t>OTDAKIKO</t>
  </si>
  <si>
    <t>UnlockOTKninKnot</t>
  </si>
  <si>
    <t>OTC Options Service</t>
  </si>
  <si>
    <t>FCUBSOTService</t>
  </si>
  <si>
    <t>DV</t>
  </si>
  <si>
    <t>OT-UnlockOTKninKnot-Res-Full-MSG.xsd</t>
  </si>
  <si>
    <t>OT-UnlockOTKninKnot-Req-Full-MSG.xsd</t>
  </si>
  <si>
    <t>OT-UnlockOTFairval-Res-PK-MSG.xsd</t>
  </si>
  <si>
    <t>OT-UnlockOTFairval-Req-IO-MSG.xsd</t>
  </si>
  <si>
    <t>OTDCNVAL</t>
  </si>
  <si>
    <t>Unlock Options Contract Fair Values</t>
  </si>
  <si>
    <t>UnlockOTFairval</t>
  </si>
  <si>
    <t>OT-UnlockOTFairval-Res-Full-MSG.xsd</t>
  </si>
  <si>
    <t>OT-UnlockOTFairval-Req-Full-MSG.xsd</t>
  </si>
  <si>
    <t>OTContract-Reverse-Res-MSG.xsd</t>
  </si>
  <si>
    <t>OTContract-Reverse-Req-MSG.xsd</t>
  </si>
  <si>
    <t>OTDCNONL</t>
  </si>
  <si>
    <t>Reversal of Options Contract</t>
  </si>
  <si>
    <t>ReverseOTContract</t>
  </si>
  <si>
    <t>OTContract-Reverse-Res-Full-MSG.xsd</t>
  </si>
  <si>
    <t>OTContract-Reverse-Req-Full-MSG.xsd</t>
  </si>
  <si>
    <t>OT-QueryProduct-Res-Full-MSG.xsd</t>
  </si>
  <si>
    <t>OT-QueryProduct-Req-IO-MSG.xsd</t>
  </si>
  <si>
    <t>OTDPRMNT</t>
  </si>
  <si>
    <t>Query of OTC Options Product</t>
  </si>
  <si>
    <t>OT-Term-Query-Res-Full.xsd</t>
  </si>
  <si>
    <t>OT-Term-Query-Req-MSG.xsd</t>
  </si>
  <si>
    <t>OTDCTERM</t>
  </si>
  <si>
    <t>Query of OT Contract Termination</t>
  </si>
  <si>
    <t>QueryOTTerm</t>
  </si>
  <si>
    <t>OT-QueryOTLimval-Res-Full-MSG.xsd</t>
  </si>
  <si>
    <t>OT-QueryOTLimval-Req-IO-MSG.xsd</t>
  </si>
  <si>
    <t>OTDLMVAL</t>
  </si>
  <si>
    <t>Query of Options Other Exposures</t>
  </si>
  <si>
    <t>QueryOTLimval</t>
  </si>
  <si>
    <t>OT-QueryOTKninKnot-Res-Full-MSG.xsd</t>
  </si>
  <si>
    <t>OT-QueryOTKninKnot-Req-IO-MSG.xsd</t>
  </si>
  <si>
    <t>QueryOTKninKnot</t>
  </si>
  <si>
    <t>OT-QueryOTFairval-Res-Full-MSG.xsd</t>
  </si>
  <si>
    <t>OT-QueryOTFairval-Req-IO-MSG.xsd</t>
  </si>
  <si>
    <t>Query of Options Contract Fair Values</t>
  </si>
  <si>
    <t>QueryOTFairval</t>
  </si>
  <si>
    <t>OT-Exer-Query-Res-Full.xsd</t>
  </si>
  <si>
    <t>OT-Exer-Query-Req-MSG.xsd</t>
  </si>
  <si>
    <t>OTDCEXER</t>
  </si>
  <si>
    <t>Query of OT- Contract Exercise</t>
  </si>
  <si>
    <t>QueryOTExer</t>
  </si>
  <si>
    <t>OTContract-Query-Res-Full-MSG.xsd</t>
  </si>
  <si>
    <t>OTContract-Query-Req-MSG.xsd</t>
  </si>
  <si>
    <t>Query of Options Contract</t>
  </si>
  <si>
    <t>QueryOTContract</t>
  </si>
  <si>
    <t>OT-QueryOTBrnParam-Res-Full-MSG.xsd</t>
  </si>
  <si>
    <t>OT-QueryOTBrnParam-Req-IO-MSG.xsd</t>
  </si>
  <si>
    <t>OTDBRNPM</t>
  </si>
  <si>
    <t>Query of Option Branch Parameter</t>
  </si>
  <si>
    <t>QueryOTBrnParam</t>
  </si>
  <si>
    <t>OTRateRevisionBulk-Res-MSG.xsd</t>
  </si>
  <si>
    <t>OTRateRevisionBulk-Req-MSG.xsd</t>
  </si>
  <si>
    <t>OTDRTRVN</t>
  </si>
  <si>
    <t>Rate revision for an OT contract</t>
  </si>
  <si>
    <t>OTRateRevision</t>
  </si>
  <si>
    <t>OTRateRevisionBulk-Res-Full-MSG.xsd</t>
  </si>
  <si>
    <t>OTRateRevisionBulk-Req-Full-MSG.xsd</t>
  </si>
  <si>
    <t>OTkninknotbulk-Res-MSG.xsd</t>
  </si>
  <si>
    <t>OTkninknotbulk-Req-MSG.xsd</t>
  </si>
  <si>
    <t>Input for Options Knock In - Knock out</t>
  </si>
  <si>
    <t>OTKninKnot</t>
  </si>
  <si>
    <t>OTkninknotbulk-Res-Full-MSG.xsd</t>
  </si>
  <si>
    <t>OTkninknotbulk-Req-Full-MSG.xsd</t>
  </si>
  <si>
    <t>OTFairValBulk-Res-MSG.xsd</t>
  </si>
  <si>
    <t>OTFairValBulk-Req-MSG.xsd</t>
  </si>
  <si>
    <t>OTDFRVAL</t>
  </si>
  <si>
    <t>Upload of OT fair Value</t>
  </si>
  <si>
    <t>OTFairVal</t>
  </si>
  <si>
    <t>OTFairValBulk-Res-Full-MSG.xsd</t>
  </si>
  <si>
    <t>OTFairValBulk-Req-Full-MSG.xsd</t>
  </si>
  <si>
    <t>OT-ModifyProduct-Res-PK-MSG.xsd</t>
  </si>
  <si>
    <t>OT-ModifyProduct-Req-IO-MSG.xsd</t>
  </si>
  <si>
    <t>Modification of OTC Option Product</t>
  </si>
  <si>
    <t>OT-ModifyProduct-Res-Full-MSG.xsd</t>
  </si>
  <si>
    <t>OT-ModifyProduct-Req-Full-MSG.xsd</t>
  </si>
  <si>
    <t>OT-ModifyOTLimval-Res-PK-MSG.xsd</t>
  </si>
  <si>
    <t>OT-ModifyOTLimval-Req-IO-MSG.xsd</t>
  </si>
  <si>
    <t>Modification of Options Other Exposures</t>
  </si>
  <si>
    <t>ModifyOTLimval</t>
  </si>
  <si>
    <t>OT-ModifyOTLimval-Res-Full-MSG.xsd</t>
  </si>
  <si>
    <t>OT-ModifyOTLimval-Req-Full-MSG.xsd</t>
  </si>
  <si>
    <t>OTContract-Modify-Res-MSG.xsd</t>
  </si>
  <si>
    <t>OTContract-Modify-Req-MSG.xsd</t>
  </si>
  <si>
    <t>Modification of Options Contract</t>
  </si>
  <si>
    <t>ModifyOTContract</t>
  </si>
  <si>
    <t>OTContract-Modify-Res-Full-MSG.xsd</t>
  </si>
  <si>
    <t>OTContract-Modify-Req-Full-MSG.xsd</t>
  </si>
  <si>
    <t>OT-DeleteProduct-Res-PK-MSG.xsd</t>
  </si>
  <si>
    <t>OT-DeleteProduct-Req-IO-MSG.xsd</t>
  </si>
  <si>
    <t>Deletion of OTC Option Product</t>
  </si>
  <si>
    <t>OT-DeleteProduct-Res-Full-MSG.xsd</t>
  </si>
  <si>
    <t>OT-DeleteProduct-Req-Full-MSG.xsd</t>
  </si>
  <si>
    <t>OT-Term-Delete-Res-MSG.xsd</t>
  </si>
  <si>
    <t>OT-Term-Delete-Req-MSG.xsd</t>
  </si>
  <si>
    <t>Unlock of OT Contract Termination</t>
  </si>
  <si>
    <t>DeleteOTTerm</t>
  </si>
  <si>
    <t>OT-Term-Delete-Res-Full.xsd</t>
  </si>
  <si>
    <t>OT-Term-Delete-Req-Full.xsd</t>
  </si>
  <si>
    <t>OT-DeleteOTKninKnot-Res-PK-MSG.xsd</t>
  </si>
  <si>
    <t>OT-DeleteOTKninKnot-Req-IO-MSG.xsd</t>
  </si>
  <si>
    <t>DeleteOTKninKnot</t>
  </si>
  <si>
    <t>OT-DeleteOTKninKnot-Res-Full-MSG.xsd</t>
  </si>
  <si>
    <t>OT-DeleteOTKninKnot-Req-Full-MSG.xsd</t>
  </si>
  <si>
    <t>OT-DeleteOTFairval-Res-PK-MSG.xsd</t>
  </si>
  <si>
    <t>OT-DeleteOTFairval-Req-IO-MSG.xsd</t>
  </si>
  <si>
    <t>Deletion of Options Contract Fair Values</t>
  </si>
  <si>
    <t>DeleteOTFairval</t>
  </si>
  <si>
    <t>OT-DeleteOTFairval-Res-Full-MSG.xsd</t>
  </si>
  <si>
    <t>OT-DeleteOTFairval-Req-Full-MSG.xsd</t>
  </si>
  <si>
    <t>OT-Exer-Delete-Res-MSG.xsd</t>
  </si>
  <si>
    <t>OT-Exer-Delete-Req-MSG.xsd</t>
  </si>
  <si>
    <t>Deletion of OT- Contract Exercise</t>
  </si>
  <si>
    <t>DeleteOTExer</t>
  </si>
  <si>
    <t>OT-Exer-Delete-Res-Full.xsd</t>
  </si>
  <si>
    <t>OT-Exer-Delete-Req-Full.xsd</t>
  </si>
  <si>
    <t>OTContract-Delete-Res-MSG.xsd</t>
  </si>
  <si>
    <t>OTContract-Delete-Req-MSG.xsd</t>
  </si>
  <si>
    <t>Deletion of Options Contract</t>
  </si>
  <si>
    <t>DeleteOTContract</t>
  </si>
  <si>
    <t>OTContract-Delete-Res-Full-MSG.xsd</t>
  </si>
  <si>
    <t>OTContract-Delete-Req-Full-MSG.xsd</t>
  </si>
  <si>
    <t>OT-CreateProduct-Res-PK-MSG.xsd</t>
  </si>
  <si>
    <t>OT-CreateProduct-Req-IO-MSG.xsd</t>
  </si>
  <si>
    <t>Creation of OTC Option Product</t>
  </si>
  <si>
    <t>OT-CreateProduct-Res-Full-MSG.xsd</t>
  </si>
  <si>
    <t>OT-CreateProduct-Req-Full-MSG.xsd</t>
  </si>
  <si>
    <t>OT-Term-Create-Res-MSG.xsd</t>
  </si>
  <si>
    <t>OT-Term-Create-Req-MSG.xsd</t>
  </si>
  <si>
    <t>Creation of OT Contract Termination</t>
  </si>
  <si>
    <t>CreateOTTerm</t>
  </si>
  <si>
    <t>OT-Term-Create-Res-Full.xsd</t>
  </si>
  <si>
    <t>OT-Term-Create-Req-Full.xsd</t>
  </si>
  <si>
    <t>OT-CreateOTKninKnot-Res-PK-MSG.xsd</t>
  </si>
  <si>
    <t>OT-CreateOTKninKnot-Req-IO-MSG.xsd</t>
  </si>
  <si>
    <t>CreateOTKninKnot</t>
  </si>
  <si>
    <t>OT-CreateOTKninKnot-Res-Full-MSG.xsd</t>
  </si>
  <si>
    <t>OT-CreateOTKninKnot-Req-Full-MSG.xsd</t>
  </si>
  <si>
    <t>OT-CreateOTFairval-Res-PK-MSG.xsd</t>
  </si>
  <si>
    <t>OT-CreateOTFairval-Req-IO-MSG.xsd</t>
  </si>
  <si>
    <t>Creation of Options Contract Fair Values</t>
  </si>
  <si>
    <t>CreateOTFairval</t>
  </si>
  <si>
    <t>OT-CreateOTFairval-Res-Full-MSG.xsd</t>
  </si>
  <si>
    <t>OT-CreateOTFairval-Req-Full-MSG.xsd</t>
  </si>
  <si>
    <t>OT-Exer-Create-Res-MSG.xsd</t>
  </si>
  <si>
    <t>OT-Exer-Create-Req-MSG.xsd</t>
  </si>
  <si>
    <t>Creation of OT- Contract Exercise</t>
  </si>
  <si>
    <t>CreateOTExer</t>
  </si>
  <si>
    <t>OT-Exer-Create-Res-Full.xsd</t>
  </si>
  <si>
    <t>OT-Exer-Create-Req-Full.xsd</t>
  </si>
  <si>
    <t>OTContract-Create-Res-MSG.xsd</t>
  </si>
  <si>
    <t>OTContract-Create-Req-MSG.xsd</t>
  </si>
  <si>
    <t>Creation of Options Contract</t>
  </si>
  <si>
    <t>CreateOTContract</t>
  </si>
  <si>
    <t>OTContract-Create-Res-Full-MSG.xsd</t>
  </si>
  <si>
    <t>OTContract-Create-Req-Full-MSG.xsd</t>
  </si>
  <si>
    <t>OT-AuthorizeProduct-Res-PK-MSG.xsd</t>
  </si>
  <si>
    <t>OT-AuthorizeProduct-Req-IO-MSG.xsd</t>
  </si>
  <si>
    <t>Authorization of OTC Option Product</t>
  </si>
  <si>
    <t>OT-AuthorizeProduct-Res-Full-MSG.xsd</t>
  </si>
  <si>
    <t>OT-AuthorizeProduct-Req-Full-MSG.xsd</t>
  </si>
  <si>
    <t>OTContract-Auth-Res-MSG.xsd</t>
  </si>
  <si>
    <t>OTContract-Auth-Req-MSG.xsd</t>
  </si>
  <si>
    <t>OTDCNOAU</t>
  </si>
  <si>
    <t>Authorization of Options Contract</t>
  </si>
  <si>
    <t>AuthorizeOTContract</t>
  </si>
  <si>
    <t>OTContract-Auth-Res-Full-MSG.xsd</t>
  </si>
  <si>
    <t>OTContract-Auth-Req-Full-MSG.xsd</t>
  </si>
  <si>
    <t>OT-Term-Authorize-Res-MSG.xsd</t>
  </si>
  <si>
    <t>OT-Term-Authorize-Req-MSG.xsd</t>
  </si>
  <si>
    <t>OTDCTEAU</t>
  </si>
  <si>
    <t>Authorization of OT Contract Termination</t>
  </si>
  <si>
    <t>AuthOTTerm</t>
  </si>
  <si>
    <t>OT-Term-Authorize-Res-Full.xsd</t>
  </si>
  <si>
    <t>OT-Term-Authorize-Req-Full.xsd</t>
  </si>
  <si>
    <t>OT-AuthOTLimval-Res-PK-MSG.xsd</t>
  </si>
  <si>
    <t>OT-AuthOTLimval-Req-IO-MSG.xsd</t>
  </si>
  <si>
    <t>Authorization of Options Other Exposures</t>
  </si>
  <si>
    <t>AuthOTLimval</t>
  </si>
  <si>
    <t>OT-AuthOTLimval-Res-Full-MSG.xsd</t>
  </si>
  <si>
    <t>OT-AuthOTLimval-Req-Full-MSG.xsd</t>
  </si>
  <si>
    <t>OT-AuthOTKninKnot-Res-PK-MSG.xsd</t>
  </si>
  <si>
    <t>OT-AuthOTKninKnot-Req-IO-MSG.xsd</t>
  </si>
  <si>
    <t>AuthOTKninKnot</t>
  </si>
  <si>
    <t>OT-AuthOTKninKnot-Res-Full-MSG.xsd</t>
  </si>
  <si>
    <t>OT-AuthOTKninKnot-Req-Full-MSG.xsd</t>
  </si>
  <si>
    <t>OT-AuthOTFairval-Res-PK-MSG.xsd</t>
  </si>
  <si>
    <t>OT-AuthOTFairval-Req-IO-MSG.xsd</t>
  </si>
  <si>
    <t>Authorization of Options Contract Fair Values</t>
  </si>
  <si>
    <t>AuthOTFairval</t>
  </si>
  <si>
    <t>OT-AuthOTFairval-Res-Full-MSG.xsd</t>
  </si>
  <si>
    <t>OT-AuthOTFairval-Req-Full-MSG.xsd</t>
  </si>
  <si>
    <t>OT-Exer-Authorize-Res-MSG.xsd</t>
  </si>
  <si>
    <t>OT-Exer-Authorize-Req-MSG.xsd</t>
  </si>
  <si>
    <t>OTDCEXAU</t>
  </si>
  <si>
    <t>Authorization of OT- Contract Exercise</t>
  </si>
  <si>
    <t>AuthOTExer</t>
  </si>
  <si>
    <t>OT-Exer-Authorize-Res-Full.xsd</t>
  </si>
  <si>
    <t>OT-Exer-Authorize-Req-Full.xsd</t>
  </si>
  <si>
    <t>DV-ReverseDVContract-Res-PK-MSG.xsd</t>
  </si>
  <si>
    <t>DV-ReverseDVContract-Req-IO-MSG.xsd</t>
  </si>
  <si>
    <t>DVDTRONL</t>
  </si>
  <si>
    <t>ReverseDVContract</t>
  </si>
  <si>
    <t>Derivatives Service</t>
  </si>
  <si>
    <t>FCUBSDVService</t>
  </si>
  <si>
    <t>DV-ReverseDVContract-Res-Full-MSG.xsd</t>
  </si>
  <si>
    <t>DV-ReverseDVContract-Req-Full-MSG.xsd</t>
  </si>
  <si>
    <t>DV-QueryProduct-Res-Full-MSG.xsd</t>
  </si>
  <si>
    <t>DV-QueryProduct-Req-IO-MSG.xsd</t>
  </si>
  <si>
    <t>DVDPRMNT</t>
  </si>
  <si>
    <t>DV-QueryDVContract-Res-Full-MSG.xsd</t>
  </si>
  <si>
    <t>DV-QueryDVContract-Req-IO-MSG.xsd</t>
  </si>
  <si>
    <t>QueryDVContract</t>
  </si>
  <si>
    <t>DV-QueryDVConfirmation-Res-Full-MSG.xsd</t>
  </si>
  <si>
    <t>DV-QueryDVConfirmation-Req-IO-MSG.xsd</t>
  </si>
  <si>
    <t>DVDTRCNF</t>
  </si>
  <si>
    <t>QueryDVConfirmation</t>
  </si>
  <si>
    <t>DV-ModifyProduct-Res-PK-MSG.xsd</t>
  </si>
  <si>
    <t>DV-ModifyProduct-Req-IO-MSG.xsd</t>
  </si>
  <si>
    <t>DV-ModifyProduct-Res-Full-MSG.xsd</t>
  </si>
  <si>
    <t>DV-ModifyProduct-Req-Full-MSG.xsd</t>
  </si>
  <si>
    <t>DV-ModifyDVContract-Res-PK-MSG.xsd</t>
  </si>
  <si>
    <t>DV-ModifyDVContract-Req-IO-MSG.xsd</t>
  </si>
  <si>
    <t>ModifyDVContract</t>
  </si>
  <si>
    <t>DV-ModifyDVContract-Res-Full-MSG.xsd</t>
  </si>
  <si>
    <t>DV-ModifyDVContract-Req-Full-MSG.xsd</t>
  </si>
  <si>
    <t>DV-ModifyDVConfirmation-Res-PK-MSG.xsd</t>
  </si>
  <si>
    <t>DV-ModifyDVConfirmation-Req-IO-MSG.xsd</t>
  </si>
  <si>
    <t>ModifyDVConfirmation</t>
  </si>
  <si>
    <t>DV-ModifyDVConfirmation-Res-Full-MSG.xsd</t>
  </si>
  <si>
    <t>DV-ModifyDVConfirmation-Req-Full-MSG.xsd</t>
  </si>
  <si>
    <t>DV-DeleteProduct-Res-PK-MSG.xsd</t>
  </si>
  <si>
    <t>DV-DeleteProduct-Req-IO-MSG.xsd</t>
  </si>
  <si>
    <t>DV-DeleteProduct-Res-Full-MSG.xsd</t>
  </si>
  <si>
    <t>DV-DeleteProduct-Req-Full-MSG.xsd</t>
  </si>
  <si>
    <t>DV-DeleteDVContract-Res-PK-MSG.xsd</t>
  </si>
  <si>
    <t>DV-DeleteDVContract-Req-IO-MSG.xsd</t>
  </si>
  <si>
    <t>DeleteDVContract</t>
  </si>
  <si>
    <t>DV-DeleteDVContract-Res-Full-MSG.xsd</t>
  </si>
  <si>
    <t>DV-DeleteDVContract-Req-Full-MSG.xsd</t>
  </si>
  <si>
    <t>DV-DeleteDVConfirmation-Res-PK-MSG.xsd</t>
  </si>
  <si>
    <t>DV-DeleteDVConfirmation-Req-IO-MSG.xsd</t>
  </si>
  <si>
    <t>DeleteDVConfirmation</t>
  </si>
  <si>
    <t>DV-DeleteDVConfirmation-Res-Full-MSG.xsd</t>
  </si>
  <si>
    <t>DV-DeleteDVConfirmation-Req-Full-MSG.xsd</t>
  </si>
  <si>
    <t>DVRateRevisionBulk-Res-MSG.xsd</t>
  </si>
  <si>
    <t>DVRateRevisionBulk-Req-MSG.xsd</t>
  </si>
  <si>
    <t>DVDRTRVN</t>
  </si>
  <si>
    <t>Input of Derivatives Rate Revision</t>
  </si>
  <si>
    <t>DVRateRevision</t>
  </si>
  <si>
    <t>DVRateRevisionBulk-Res-Full-MSG.xsd</t>
  </si>
  <si>
    <t>DVRateRevisionBulk-Req-Full-MSG.xsd</t>
  </si>
  <si>
    <t>DVFairValBulk-Res-MSG.xsd</t>
  </si>
  <si>
    <t>DVFairValBulk-Req-MSG.xsd</t>
  </si>
  <si>
    <t>DVDFRVAL</t>
  </si>
  <si>
    <t>Input of Derivatives Fair Value</t>
  </si>
  <si>
    <t>DVFairVal</t>
  </si>
  <si>
    <t>DVFairValBulk-Res-Full-MSG.xsd</t>
  </si>
  <si>
    <t>DVFairValBulk-Req-Full-MSG.xsd</t>
  </si>
  <si>
    <t>DV-CreateProduct-Res-PK-MSG.xsd</t>
  </si>
  <si>
    <t>DV-CreateProduct-Req-IO-MSG.xsd</t>
  </si>
  <si>
    <t>DV-CreateProduct-Res-Full-MSG.xsd</t>
  </si>
  <si>
    <t>DV-CreateProduct-Req-Full-MSG.xsd</t>
  </si>
  <si>
    <t>DV-CreateFairValueUpload-Res-PK-MSG.xsd</t>
  </si>
  <si>
    <t>DV-CreateFairValueUpload-Req-IO-MSG.xsd</t>
  </si>
  <si>
    <t>DVDFVUPL</t>
  </si>
  <si>
    <t>CreateFairValueUpload</t>
  </si>
  <si>
    <t>DV-CreateFairValueUpload-Res-Full-MSG.xsd</t>
  </si>
  <si>
    <t>DV-CreateFairValueUpload-Req-Full-MSG.xsd</t>
  </si>
  <si>
    <t>DV-CreateDVReassign-Res-PK-MSG.xsd</t>
  </si>
  <si>
    <t>DV-CreateDVReassign-Req-IO-MSG.xsd</t>
  </si>
  <si>
    <t>DVDTREAS</t>
  </si>
  <si>
    <t>Creation of DV Reassignment</t>
  </si>
  <si>
    <t>CreateDVReassign</t>
  </si>
  <si>
    <t>DV-CreateDVReassign-Res-Full-MSG.xsd</t>
  </si>
  <si>
    <t>DV-CreateDVReassign-Req-Full-MSG.xsd</t>
  </si>
  <si>
    <t>DV-CreateDVContract-Res-PK-MSG.xsd</t>
  </si>
  <si>
    <t>DV-CreateDVContract-Req-IO-MSG.xsd</t>
  </si>
  <si>
    <t>CreateDVContract</t>
  </si>
  <si>
    <t>DV-CreateDVContract-Res-Full-MSG.xsd</t>
  </si>
  <si>
    <t>DV-CreateDVContract-Req-Full-MSG.xsd</t>
  </si>
  <si>
    <t>DV-CloseDVContract-Res-PK-MSG.xsd</t>
  </si>
  <si>
    <t>DV-CloseDVContract-Req-IO-MSG.xsd</t>
  </si>
  <si>
    <t>CloseDVContract</t>
  </si>
  <si>
    <t>DV-CloseDVContract-Res-Full-MSG.xsd</t>
  </si>
  <si>
    <t>DV-CloseDVContract-Req-Full-MSG.xsd</t>
  </si>
  <si>
    <t>DVRate-BulkUpload-Res-MSG.xsd</t>
  </si>
  <si>
    <t>DVRate-BulkUpload-Req-MSG.xsd</t>
  </si>
  <si>
    <t>CFBFLRAT</t>
  </si>
  <si>
    <t>Input of Bulk Derivative Rate</t>
  </si>
  <si>
    <t>BulkUploadDVRate</t>
  </si>
  <si>
    <t>DV-AuthorizeProduct-Res-PK-MSG.xsd</t>
  </si>
  <si>
    <t>DV-AuthorizeProduct-Req-IO-MSG.xsd</t>
  </si>
  <si>
    <t>DV-AuthorizeProduct-Res-Full-MSG.xsd</t>
  </si>
  <si>
    <t>DV-AuthorizeProduct-Req-Full-MSG.xsd</t>
  </si>
  <si>
    <t>DV-AuthorizeDVContract-Res-PK-MSG.xsd</t>
  </si>
  <si>
    <t>DV-AuthorizeDVContract-Req-IO-MSG.xsd</t>
  </si>
  <si>
    <t>AuthorizeDVContract</t>
  </si>
  <si>
    <t>DV-AuthorizeDVContract-Res-Full-MSG.xsd</t>
  </si>
  <si>
    <t>DV-AuthorizeDVContract-Req-Full-MSG.xsd</t>
  </si>
  <si>
    <t>DV-AuthorizeDVConfirmation-Res-PK-MSG.xsd</t>
  </si>
  <si>
    <t>DV-AuthorizeDVConfirmation-Req-IO-MSG.xsd</t>
  </si>
  <si>
    <t>AuthorizeDVConfirmation</t>
  </si>
  <si>
    <t>DV-AuthorizeDVConfirmation-Res-Full-MSG.xsd</t>
  </si>
  <si>
    <t>DV-AuthorizeDVConfirmation-Req-Full-MSG.xsd</t>
  </si>
  <si>
    <t>DL-ReversePayment-Res-PK-MSG.xsd</t>
  </si>
  <si>
    <t>DL-ReversePayment-Req-IO-MSG.xsd</t>
  </si>
  <si>
    <t>DLDPAMNT</t>
  </si>
  <si>
    <t>Reverse Safe Deposit Box Payment</t>
  </si>
  <si>
    <t>Safe Deposit Box Service</t>
  </si>
  <si>
    <t>FCUBSDLService</t>
  </si>
  <si>
    <t>DL</t>
  </si>
  <si>
    <t>DL-ReversePayment-Res-Full-MSG.xsd</t>
  </si>
  <si>
    <t>DL-ReversePayment-Req-Full-MSG.xsd</t>
  </si>
  <si>
    <t>DL-QueryPayment-Res-Full-MSG.xsd</t>
  </si>
  <si>
    <t>DL-QueryPayment-Req-IO-MSG.xsd</t>
  </si>
  <si>
    <t>Query Safe Deposit Box Payment</t>
  </si>
  <si>
    <t>DL-CreatePayment-Res-PK-MSG.xsd</t>
  </si>
  <si>
    <t>DL-CreatePayment-Req-IO-MSG.xsd</t>
  </si>
  <si>
    <t>Create Safe Deposit Box Payment</t>
  </si>
  <si>
    <t>DL-CreatePayment-Res-Full-MSG.xsd</t>
  </si>
  <si>
    <t>DL-CreatePayment-Req-Full-MSG.xsd</t>
  </si>
  <si>
    <t>DL-AuthorizePayment-Res-PK-MSG.xsd</t>
  </si>
  <si>
    <t>DL-AuthorizePayment-Req-IO-MSG.xsd</t>
  </si>
  <si>
    <t>Authorize Safe Deposit Box Payment</t>
  </si>
  <si>
    <t>DL-AuthorizePayment-Res-Full-MSG.xsd</t>
  </si>
  <si>
    <t>DL-AuthorizePayment-Req-Full-MSG.xsd</t>
  </si>
  <si>
    <t>VPPayment-Reverse-Res-MSG.xsd</t>
  </si>
  <si>
    <t>VPPayment-Reverse-Req-MSG.xsd</t>
  </si>
  <si>
    <t>VPDLIQON</t>
  </si>
  <si>
    <t>Reversal of Payment</t>
  </si>
  <si>
    <t>ReverseVPPayment</t>
  </si>
  <si>
    <t>Vendor Payment Service</t>
  </si>
  <si>
    <t>FCUBSVPService</t>
  </si>
  <si>
    <t>Core</t>
  </si>
  <si>
    <t>VPPayment-Reverse-Res-Full-MSG.xsd</t>
  </si>
  <si>
    <t>VPPayment-Reverse-Req-Full-MSG.xsd</t>
  </si>
  <si>
    <t>VPPayment-Query-Res-MSG.xsd</t>
  </si>
  <si>
    <t>VPPayment-Query-Req-MSG.xsd</t>
  </si>
  <si>
    <t>Query Payment</t>
  </si>
  <si>
    <t>QueryVPPayment</t>
  </si>
  <si>
    <t>VPPayment-Query-Res-Full-MSG.xsd</t>
  </si>
  <si>
    <t>VPPayment-Query-Req-Full-MSG.xsd</t>
  </si>
  <si>
    <t>VPPayment-Delete-Res-MSG.xsd</t>
  </si>
  <si>
    <t>VPPayment-Delete-Req-MSG.xsd</t>
  </si>
  <si>
    <t>Delete Payment</t>
  </si>
  <si>
    <t>DeleteVPPayment</t>
  </si>
  <si>
    <t>VPPayment-Delete-Res-Full-MSG.xsd</t>
  </si>
  <si>
    <t>VPPayment-Delete-Req-Full-MSG.xsd</t>
  </si>
  <si>
    <t>VPPayment-QueryPayDet-Res-MSG.xsd</t>
  </si>
  <si>
    <t>VPPayment-QueryPayDet-Req-MSG.xsd</t>
  </si>
  <si>
    <t>DEFAULT_DET</t>
  </si>
  <si>
    <t>Default Payment</t>
  </si>
  <si>
    <t>DefaultPayment</t>
  </si>
  <si>
    <t>VPPayment-Create-Res-MSG.xsd</t>
  </si>
  <si>
    <t>VPPayment-Create-Req-MSG.xsd</t>
  </si>
  <si>
    <t>Create Payment</t>
  </si>
  <si>
    <t>CreateVPPayment</t>
  </si>
  <si>
    <t>VPPayment-Create-Res-Full-MSG.xsd</t>
  </si>
  <si>
    <t>VPPayment-Create-Req-Full-MSG.xsd</t>
  </si>
  <si>
    <t>VPPayment-Auth-Res-MSG.xsd</t>
  </si>
  <si>
    <t>VPPayment-Auth-Req-MSG.xsd</t>
  </si>
  <si>
    <t>VPDLIQAU</t>
  </si>
  <si>
    <t>Payment Authorization</t>
  </si>
  <si>
    <t>AuthVPPayment</t>
  </si>
  <si>
    <t>VPPayment-Auth-Res-Full-MSG.xsd</t>
  </si>
  <si>
    <t>VPPayment-Auth-Req-Full-MSG.xsd</t>
  </si>
  <si>
    <t>TDRedemSave-Res-IOPK-MSG.xsd</t>
  </si>
  <si>
    <t>TDRedemSave-Req-IOPK-MSG.xsd</t>
  </si>
  <si>
    <t>ICDREDMN</t>
  </si>
  <si>
    <t>Input of Term Deposit Redemption</t>
  </si>
  <si>
    <t>TDRedemSave</t>
  </si>
  <si>
    <t>Term Deposit Service</t>
  </si>
  <si>
    <t>FCUBSTDService</t>
  </si>
  <si>
    <t>TDRedemSave-Res-Full-MSG.xsd</t>
  </si>
  <si>
    <t>TDRedemSave-Req-Full-MSG.xsd</t>
  </si>
  <si>
    <t>TDRedemDelete-Res-IOPK-MSG.xsd</t>
  </si>
  <si>
    <t>TDRedemDelete-Req-IOPK-MSG.xsd</t>
  </si>
  <si>
    <t>Delete Term Deposit Redemption</t>
  </si>
  <si>
    <t>TDRedemDelete</t>
  </si>
  <si>
    <t>TDRedemDelete-Res-Full-MSG.xsd</t>
  </si>
  <si>
    <t>TDRedemDelete-Req-Full-MSG.xsd</t>
  </si>
  <si>
    <t>TDRedemAuth-Res-IOPK-MSG.xsd</t>
  </si>
  <si>
    <t>TDRedemAuth-Req-IOPK-MSG.xsd</t>
  </si>
  <si>
    <t>Authorize Term Deposit Redemption</t>
  </si>
  <si>
    <t>TDRedemAuth</t>
  </si>
  <si>
    <t>TDRedemAuth-Res-Full-MSG.xsd</t>
  </si>
  <si>
    <t>TDRedemAuth-Req-Full-MSG.xsd</t>
  </si>
  <si>
    <t>QueryTDRedem-Res-Full-MSG.xsd</t>
  </si>
  <si>
    <t>QueryTDRedem-Req-IO-MSG.xsd</t>
  </si>
  <si>
    <t/>
  </si>
  <si>
    <t>Query</t>
  </si>
  <si>
    <t>QueryTDRedemption</t>
  </si>
  <si>
    <t>QueryTDRedemRec-Res-IOPK-MSG.xsd</t>
  </si>
  <si>
    <t>QueryTDRedemRec-Req-IOPK-MSG.xsd</t>
  </si>
  <si>
    <t>Query of Term Deposit Redemption</t>
  </si>
  <si>
    <t>QueryTDRedemRec</t>
  </si>
  <si>
    <t>TD-Static-Query-Res-MSG.xsd</t>
  </si>
  <si>
    <t>TD-Static-Query-MSG.xsd</t>
  </si>
  <si>
    <t>GWCUSAC</t>
  </si>
  <si>
    <t>Query of Term Deposit</t>
  </si>
  <si>
    <t>QueryTDAcc</t>
  </si>
  <si>
    <t>TD-Rollover-Modify-Res-PK-MSG.xsd</t>
  </si>
  <si>
    <t>TD-Rollover-Modify-Req-MSG.xsd</t>
  </si>
  <si>
    <t>GWTDROLL</t>
  </si>
  <si>
    <t>Modification of Term Deposit Rollover Details</t>
  </si>
  <si>
    <t>ModifyTDRollover</t>
  </si>
  <si>
    <t>TD-Static-Create-Res-PK-MSG.xsd</t>
  </si>
  <si>
    <t>TD-Static-Create-Req-MSG.xsd</t>
  </si>
  <si>
    <t>Create new Term Deposit</t>
  </si>
  <si>
    <t>CreateTDAcc</t>
  </si>
  <si>
    <t>TD-Static-Create-Res-Full-MSG.xsd</t>
  </si>
  <si>
    <t>TD-Static-Create-Req-Full-MSG.xsd</t>
  </si>
  <si>
    <t>TDStmt-Adhoc-Query-Res-MSG.xsd</t>
  </si>
  <si>
    <t>TDStmt-Adhoc-Query-Req-MSG.xsd</t>
  </si>
  <si>
    <t>GWTDSTMT</t>
  </si>
  <si>
    <t>Request for Term Deposit Statement</t>
  </si>
  <si>
    <t>RequestTDStmt</t>
  </si>
  <si>
    <t>Term Deposit Financials Service</t>
  </si>
  <si>
    <t>FCUBSTDFinService</t>
  </si>
  <si>
    <t>TD-Addr-Modify-Res-PK-MSG.xsd</t>
  </si>
  <si>
    <t>TD-Addr-Modify-Req-MSG.xsd</t>
  </si>
  <si>
    <t>GWDTDCAD</t>
  </si>
  <si>
    <t>Modification of Term Deposit</t>
  </si>
  <si>
    <t>ModifyTDAddress</t>
  </si>
  <si>
    <t>Term Deposit Address Maintenance Service</t>
  </si>
  <si>
    <t>FCUBSTDAddrService</t>
  </si>
  <si>
    <t>OR-CreateSaveRLAppEntry-Res-PK-MSG.xsd</t>
  </si>
  <si>
    <t>OR-CreateSaveRLAppEntry-Req-IO-MSG.xsd</t>
  </si>
  <si>
    <t>ORDRLAPP</t>
  </si>
  <si>
    <t>Offline save of RLAPP entry</t>
  </si>
  <si>
    <t>createSaveRLAppEntry</t>
  </si>
  <si>
    <t>Static Maintenance</t>
  </si>
  <si>
    <t>FCUBSSTService</t>
  </si>
  <si>
    <t>OR-CreateSaveRLAppEntry-Res-Full-MSG.xsd</t>
  </si>
  <si>
    <t>OR-CreateSaveRLAppEntry-Req-Full-MSG.xsd</t>
  </si>
  <si>
    <t>OR-CreateSaveCLAppEntry-Res-PK-MSG.xsd</t>
  </si>
  <si>
    <t>OR-CreateSaveCLAppEntry-Req-IO-MSG.xsd</t>
  </si>
  <si>
    <t>ORDCLAPP</t>
  </si>
  <si>
    <t>Offline save of CLAPP entry</t>
  </si>
  <si>
    <t>createSaveCLAppEntry</t>
  </si>
  <si>
    <t>OR-CreateSaveCLAppEntry-Res-Full-MSG.xsd</t>
  </si>
  <si>
    <t>OR-CreateSaveCLAppEntry-Req-Full-MSG.xsd</t>
  </si>
  <si>
    <t>ST-ReopenSTDSTDOR-Res-PK-MSG.xsd</t>
  </si>
  <si>
    <t>ST-ReopenSTDSTDOR-Req-IO-MSG.xsd</t>
  </si>
  <si>
    <t>STDSTDOR</t>
  </si>
  <si>
    <t>ReopenSTDSTDOR</t>
  </si>
  <si>
    <t>ST-ReopenSTDSTDOR-Res-Full-MSG.xsd</t>
  </si>
  <si>
    <t>ST-ReopenSTDSTDOR-Req-Full-MSG.xsd</t>
  </si>
  <si>
    <t>ST-ReopenSTDSTCDM-Res-PK-MSG.xsd</t>
  </si>
  <si>
    <t>ST-ReopenSTDSTCDM-Req-IO-MSG.xsd</t>
  </si>
  <si>
    <t>STDSTCDM</t>
  </si>
  <si>
    <t>ReopenSTDSTCDM</t>
  </si>
  <si>
    <t>ST-ReopenSTDSTCDM-Res-Full-MSG.xsd</t>
  </si>
  <si>
    <t>ST-ReopenSTDSTCDM-Req-Full-MSG.xsd</t>
  </si>
  <si>
    <t>LM-ReopenLMDCUSLT-Res-PK-MSG.xsd</t>
  </si>
  <si>
    <t>LM-ReopenLMDCUSLT-Req-IO-MSG.xsd</t>
  </si>
  <si>
    <t>LMDCUSLT</t>
  </si>
  <si>
    <t>ReopenLMDCUSLT</t>
  </si>
  <si>
    <t>LM-ReopenLMDCUSLT-Res-Full-MSG.xsd</t>
  </si>
  <si>
    <t>LM-ReopenLMDCUSLT-Req-Full-MSG.xsd</t>
  </si>
  <si>
    <t>ST-ReopenCRSRequest-Res-PK-MSG.xsd</t>
  </si>
  <si>
    <t>ST-ReopenCRSRequest-Req-IO-MSG.xsd</t>
  </si>
  <si>
    <t>STDCRSMT</t>
  </si>
  <si>
    <t>ReopenCRSRequest</t>
  </si>
  <si>
    <t>ST-ReopenCRSRequest-Res-Full-MSG.xsd</t>
  </si>
  <si>
    <t>ST-ReopenCRSRequest-Req-Full-MSG.xsd</t>
  </si>
  <si>
    <t>ST-ReopenACRSMaint-Res-PK-MSG.xsd</t>
  </si>
  <si>
    <t>ST-ReopenACRSMaint-Req-IO-MSG.xsd</t>
  </si>
  <si>
    <t>STDACRST</t>
  </si>
  <si>
    <t>ReopenACRSMaint</t>
  </si>
  <si>
    <t>ST-ReopenACRSMaint-Res-Full-MSG.xsd</t>
  </si>
  <si>
    <t>ST-ReopenACRSMaint-Req-Full-MSG.xsd</t>
  </si>
  <si>
    <t>ST-QueryTransactionCodes-Res-Full-MSG.xsd</t>
  </si>
  <si>
    <t>ST-QueryTransactionCodes-Req-IO-MSG.xsd</t>
  </si>
  <si>
    <t>STDTRCOD</t>
  </si>
  <si>
    <t>Query of Transaction Codes</t>
  </si>
  <si>
    <t>QueryTransactionCodes</t>
  </si>
  <si>
    <t>ST-QueryServiceRequest-Res-Full-MSG.xsd</t>
  </si>
  <si>
    <t>ST-QueryServiceRequest-Req-IO-MSG.xsd</t>
  </si>
  <si>
    <t>STDSRQST</t>
  </si>
  <si>
    <t>QueryServiceRequest</t>
  </si>
  <si>
    <t>ST-QuerySTTypeMnt-Res-Full-MSG.xsd</t>
  </si>
  <si>
    <t>ST-QuerySTTypeMnt-Req-IO-MSG.xsd</t>
  </si>
  <si>
    <t>STDTYMNT</t>
  </si>
  <si>
    <t>Query of Card Type Maintenance</t>
  </si>
  <si>
    <t>QuerySTTypeMnt</t>
  </si>
  <si>
    <t>ST-QuerySTDSTDOR-Res-Full-MSG.xsd</t>
  </si>
  <si>
    <t>ST-QuerySTDSTDOR-Req-IO-MSG.xsd</t>
  </si>
  <si>
    <t>QuerySTDSTDOR</t>
  </si>
  <si>
    <t>ST-QuerySTDSTCDM-Res-Full-MSG.xsd</t>
  </si>
  <si>
    <t>ST-QuerySTDSTCDM-Req-IO-MSG.xsd</t>
  </si>
  <si>
    <t>QuerySTDSTCDM</t>
  </si>
  <si>
    <t>ST-QueryNoticePRD-Res-Full-MSG.xsd</t>
  </si>
  <si>
    <t>ST-QueryNoticePRD-Req-IO-MSG.xsd</t>
  </si>
  <si>
    <t>STDNTPRD</t>
  </si>
  <si>
    <t>Query of Notice Period Maintenance</t>
  </si>
  <si>
    <t>QueryNoticePRD</t>
  </si>
  <si>
    <t>ST-QueryManStatChangInp-Res-Full-MSG.xsd</t>
  </si>
  <si>
    <t>ST-QueryManStatChangInp-Req-IO-MSG.xsd</t>
  </si>
  <si>
    <t>STDSTMNT</t>
  </si>
  <si>
    <t>Query of Manual Status Change</t>
  </si>
  <si>
    <t>QueryManStatChangInp</t>
  </si>
  <si>
    <t>ST-QueryLocMaint-Res-Full-MSG.xsd</t>
  </si>
  <si>
    <t>ST-QueryLocMaint-Req-IO-MSG.xsd</t>
  </si>
  <si>
    <t>STDCULOC</t>
  </si>
  <si>
    <t>Query of Location Maintenance</t>
  </si>
  <si>
    <t>QueryLocMaint</t>
  </si>
  <si>
    <t>LM-QueryLMDCUSLT-Res-Full-MSG.xsd</t>
  </si>
  <si>
    <t>LM-QueryLMDCUSLT-Req-IO-MSG.xsd</t>
  </si>
  <si>
    <t>QueryLMDCUSLT</t>
  </si>
  <si>
    <t>ST-QueryExtDeal-Res-Full-MSG.xsd</t>
  </si>
  <si>
    <t>ST-QueryExtDeal-Req-IO-MSG.xsd</t>
  </si>
  <si>
    <t>STDEXLIN</t>
  </si>
  <si>
    <t>Query External Deal</t>
  </si>
  <si>
    <t>QueryExtDeal</t>
  </si>
  <si>
    <t>ST-QueryDealer-Res-Full-MSG.xsd</t>
  </si>
  <si>
    <t>ST-QueryDealer-Req-IO-MSG.xsd</t>
  </si>
  <si>
    <t>STDDEALR</t>
  </si>
  <si>
    <t>Query of Dealer</t>
  </si>
  <si>
    <t>QueryDealer</t>
  </si>
  <si>
    <t>ST-QueryCustCatMaint-Res-Full-MSG.xsd</t>
  </si>
  <si>
    <t>ST-QueryCustCatMaint-Req-IO-MSG.xsd</t>
  </si>
  <si>
    <t>STDCSCAT</t>
  </si>
  <si>
    <t>Query of Customer Category Maintenance</t>
  </si>
  <si>
    <t>QueryCustCatMaint</t>
  </si>
  <si>
    <t>ST-QueryCardAccount-Res-Full-MSG.xsd</t>
  </si>
  <si>
    <t>ST-QueryCardAccount-Req-IO-MSG.xsd</t>
  </si>
  <si>
    <t>STDCARDA</t>
  </si>
  <si>
    <t>Query of Card Accounts Detail</t>
  </si>
  <si>
    <t>QueryCardAccount</t>
  </si>
  <si>
    <t>ST-QueryCRSRequest-Res-Full-MSG.xsd</t>
  </si>
  <si>
    <t>ST-QueryCRSRequest-Req-IO-MSG.xsd</t>
  </si>
  <si>
    <t>Query Of Adhoc Consolidated Statement Request</t>
  </si>
  <si>
    <t>QueryCRSRequest</t>
  </si>
  <si>
    <t>ST-QueryBranchSysDates-Res-Full-MSG.xsd</t>
  </si>
  <si>
    <t>ST-QueryBranchSysDates-Req-IO-MSG.xsd</t>
  </si>
  <si>
    <t>STDDATES</t>
  </si>
  <si>
    <t>Query of Branch Date</t>
  </si>
  <si>
    <t>QueryBranchSysDates</t>
  </si>
  <si>
    <t>ST-QueryAccClasMaint-Res-Full-MSG.xsd</t>
  </si>
  <si>
    <t>ST-QueryAccClasMaint-Req-IO-MSG.xsd</t>
  </si>
  <si>
    <t>STDACCLS</t>
  </si>
  <si>
    <t>Query of Account Class maintenance</t>
  </si>
  <si>
    <t>QueryAccClasMaint</t>
  </si>
  <si>
    <t>ST-QueryACRSMaint-Res-Full-MSG.xsd</t>
  </si>
  <si>
    <t>ST-QueryACRSMaint-Req-IO-MSG.xsd</t>
  </si>
  <si>
    <t>Query Of Automatic Consolidated Statement Request</t>
  </si>
  <si>
    <t>QueryACRSMaint</t>
  </si>
  <si>
    <t>ST-ModifyServiceRequest-Res-PK-MSG.xsd</t>
  </si>
  <si>
    <t>ST-ModifyServiceRequest-Req-IO-MSG.xsd</t>
  </si>
  <si>
    <t>ModifyServiceRequest</t>
  </si>
  <si>
    <t>ST-ModifyServiceRequest-Res-Full-MSG.xsd</t>
  </si>
  <si>
    <t>ST-ModifyServiceRequest-Req-Full-MSG.xsd</t>
  </si>
  <si>
    <t>ST-ModifySTTypeMnt-Res-PK-MSG.xsd</t>
  </si>
  <si>
    <t>ST-ModifySTTypeMnt-Req-IO-MSG.xsd</t>
  </si>
  <si>
    <t>Modification of Card Type Maintenance</t>
  </si>
  <si>
    <t>ModifySTTypeMnt</t>
  </si>
  <si>
    <t>ST-ModifySTTypeMnt-Res-Full-MSG.xsd</t>
  </si>
  <si>
    <t>ST-ModifySTTypeMnt-Req-Full-MSG.xsd</t>
  </si>
  <si>
    <t>ST-ModifySTDSTDOR-Res-PK-MSG.xsd</t>
  </si>
  <si>
    <t>ST-ModifySTDSTDOR-Req-IO-MSG.xsd</t>
  </si>
  <si>
    <t>ModifySTDSTDOR</t>
  </si>
  <si>
    <t>ST-ModifySTDSTDOR-Res-Full-MSG.xsd</t>
  </si>
  <si>
    <t>ST-ModifySTDSTDOR-Req-Full-MSG.xsd</t>
  </si>
  <si>
    <t>ST-ModifySTDSTCDM-Res-PK-MSG.xsd</t>
  </si>
  <si>
    <t>ST-ModifySTDSTCDM-Req-IO-MSG.xsd</t>
  </si>
  <si>
    <t>ModifySTDSTCDM</t>
  </si>
  <si>
    <t>ST-ModifySTDSTCDM-Res-Full-MSG.xsd</t>
  </si>
  <si>
    <t>ST-ModifySTDSTCDM-Req-Full-MSG.xsd</t>
  </si>
  <si>
    <t>ST-ModifyManStatChangInp-Res-PK-MSG.xsd</t>
  </si>
  <si>
    <t>ST-ModifyManStatChangInp-Req-IO-MSG.xsd</t>
  </si>
  <si>
    <t>Modification of Manual Status Change</t>
  </si>
  <si>
    <t>ModifyManStatChangInp</t>
  </si>
  <si>
    <t>ST-ModifyManStatChangInp-Res-Full-MSG.xsd</t>
  </si>
  <si>
    <t>ST-ModifyManStatChangInp-Req-Full-MSG.xsd</t>
  </si>
  <si>
    <t>ST-ModifyLocMaint-Res-PK-MSG.xsd</t>
  </si>
  <si>
    <t>ST-ModifyLocMaint-Req-IO-MSG.xsd</t>
  </si>
  <si>
    <t>Modification of Location Maintenance</t>
  </si>
  <si>
    <t>ModifyLocMaint</t>
  </si>
  <si>
    <t>ST-ModifyLocMaint-Res-Full-MSG.xsd</t>
  </si>
  <si>
    <t>ST-ModifyLocMaint-Req-Full-MSG.xsd</t>
  </si>
  <si>
    <t>LM-ModifyLMDCUSLT-Res-PK-MSG.xsd</t>
  </si>
  <si>
    <t>LM-ModifyLMDCUSLT-Req-IO-MSG.xsd</t>
  </si>
  <si>
    <t>ModifyLMDCUSLT</t>
  </si>
  <si>
    <t>LM-ModifyLMDCUSLT-Res-Full-MSG.xsd</t>
  </si>
  <si>
    <t>LM-ModifyLMDCUSLT-Req-Full-MSG.xsd</t>
  </si>
  <si>
    <t>ST-ModifyCustCatMaint-Res-PK-MSG.xsd</t>
  </si>
  <si>
    <t>ST-ModifyCustCatMaint-Req-IO-MSG.xsd</t>
  </si>
  <si>
    <t>Modification of Customer Category Maintenance</t>
  </si>
  <si>
    <t>ModifyCustCatMaint</t>
  </si>
  <si>
    <t>ST-ModifyCustCatMaint-Res-Full-MSG.xsd</t>
  </si>
  <si>
    <t>ST-ModifyCustCatMaint-Req-Full-MSG.xsd</t>
  </si>
  <si>
    <t>ST-ModifyCRSRequest-Res-PK-MSG.xsd</t>
  </si>
  <si>
    <t>ST-ModifyCRSRequest-Req-IO-MSG.xsd</t>
  </si>
  <si>
    <t>Modification of Adhoc Consolidated Statement Request</t>
  </si>
  <si>
    <t>ModifyCRSRequest</t>
  </si>
  <si>
    <t>ST-ModifyCRSRequest-Res-Full-MSG.xsd</t>
  </si>
  <si>
    <t>ST-ModifyCRSRequest-Req-Full-MSG.xsd</t>
  </si>
  <si>
    <t>ST-ModifyAccClasMaint-Res-PK-MSG.xsd</t>
  </si>
  <si>
    <t>ST-ModifyAccClasMaint-Req-IO-MSG.xsd</t>
  </si>
  <si>
    <t>Modification of Account Class maintenance</t>
  </si>
  <si>
    <t>ModifyAccClasMaint</t>
  </si>
  <si>
    <t>ST-ModifyAccClasMaint-Res-Full-MSG.xsd</t>
  </si>
  <si>
    <t>ST-ModifyAccClasMaint-Req-Full-MSG.xsd</t>
  </si>
  <si>
    <t>ST-ModifyACRSMaint-Res-PK-MSG.xsd</t>
  </si>
  <si>
    <t>ST-ModifyACRSMaint-Req-IO-MSG.xsd</t>
  </si>
  <si>
    <t>Modification of Automatic Consolidated Statement Request</t>
  </si>
  <si>
    <t>ModifyACRSMaint</t>
  </si>
  <si>
    <t>ST-ModifyACRSMaint-Res-Full-MSG.xsd</t>
  </si>
  <si>
    <t>ST-ModifyACRSMaint-Req-Full-MSG.xsd</t>
  </si>
  <si>
    <t>ST-DeleteSTTypeMnt-Res-PK-MSG.xsd</t>
  </si>
  <si>
    <t>ST-DeleteSTTypeMnt-Req-IO-MSG.xsd</t>
  </si>
  <si>
    <t>Deletion of Card Type Maintenance</t>
  </si>
  <si>
    <t>DeleteSTTypeMnt</t>
  </si>
  <si>
    <t>ST-DeleteSTTypeMnt-Res-Full-MSG.xsd</t>
  </si>
  <si>
    <t>ST-DeleteSTTypeMnt-Req-Full-MSG.xsd</t>
  </si>
  <si>
    <t>ST-DeleteSTDSTDOR-Res-PK-MSG.xsd</t>
  </si>
  <si>
    <t>ST-DeleteSTDSTDOR-Req-IO-MSG.xsd</t>
  </si>
  <si>
    <t>DeleteSTDSTDOR</t>
  </si>
  <si>
    <t>ST-DeleteSTDSTDOR-Res-Full-MSG.xsd</t>
  </si>
  <si>
    <t>ST-DeleteSTDSTDOR-Req-Full-MSG.xsd</t>
  </si>
  <si>
    <t>ST-DeleteSTDSTCDM-Res-PK-MSG.xsd</t>
  </si>
  <si>
    <t>ST-DeleteSTDSTCDM-Req-IO-MSG.xsd</t>
  </si>
  <si>
    <t>DeleteSTDSTCDM</t>
  </si>
  <si>
    <t>ST-DeleteSTDSTCDM-Res-Full-MSG.xsd</t>
  </si>
  <si>
    <t>ST-DeleteSTDSTCDM-Req-Full-MSG.xsd</t>
  </si>
  <si>
    <t>ST-DeleteNoticePRD-Res-PK-MSG.xsd</t>
  </si>
  <si>
    <t>ST-DeleteNoticePRD-Req-IO-MSG.xsd</t>
  </si>
  <si>
    <t>Deletion of Notice Period Maintenance</t>
  </si>
  <si>
    <t>DeleteNoticePRD</t>
  </si>
  <si>
    <t>ST-DeleteNoticePRD-Res-Full-MSG.xsd</t>
  </si>
  <si>
    <t>ST-DeleteNoticePRD-Req-Full-MSG.xsd</t>
  </si>
  <si>
    <t>ST-DeleteManStatChangInp-Res-PK-MSG.xsd</t>
  </si>
  <si>
    <t>ST-DeleteManStatChangInp-Req-IO-MSG.xsd</t>
  </si>
  <si>
    <t>Deletion of Manual Status Change</t>
  </si>
  <si>
    <t>DeleteManStatChangInp</t>
  </si>
  <si>
    <t>ST-DeleteManStatChangInp-Res-Full-MSG.xsd</t>
  </si>
  <si>
    <t>ST-DeleteManStatChangInp-Req-Full-MSG.xsd</t>
  </si>
  <si>
    <t>ST-DeleteLocMaint-Res-PK-MSG.xsd</t>
  </si>
  <si>
    <t>ST-DeleteLocMaint-Req-IO-MSG.xsd</t>
  </si>
  <si>
    <t>Deletion of Location Maintenance</t>
  </si>
  <si>
    <t>DeleteLocMaint</t>
  </si>
  <si>
    <t>ST-DeleteLocMaint-Res-Full-MSG.xsd</t>
  </si>
  <si>
    <t>ST-DeleteLocMaint-Req-Full-MSG.xsd</t>
  </si>
  <si>
    <t>LM-DeleteLMDCUSLT-Res-PK-MSG.xsd</t>
  </si>
  <si>
    <t>LM-DeleteLMDCUSLT-Req-IO-MSG.xsd</t>
  </si>
  <si>
    <t>DeleteLMDCUSLT</t>
  </si>
  <si>
    <t>LM-DeleteLMDCUSLT-Res-Full-MSG.xsd</t>
  </si>
  <si>
    <t>LM-DeleteLMDCUSLT-Req-Full-MSG.xsd</t>
  </si>
  <si>
    <t>ST-DeleteCustCatMaint-Res-PK-MSG.xsd</t>
  </si>
  <si>
    <t>ST-DeleteCustCatMaint-Req-IO-MSG.xsd</t>
  </si>
  <si>
    <t>Deletion of Customer Category Maintenance</t>
  </si>
  <si>
    <t>DeleteCustCatMaint</t>
  </si>
  <si>
    <t>ST-DeleteCustCatMaint-Res-Full-MSG.xsd</t>
  </si>
  <si>
    <t>ST-DeleteCustCatMaint-Req-Full-MSG.xsd</t>
  </si>
  <si>
    <t>ST-DeleteCardAccount-Res-PK-MSG.xsd</t>
  </si>
  <si>
    <t>ST-DeleteCardAccount-Req-IO-MSG.xsd</t>
  </si>
  <si>
    <t>Deletion of Card Accounts Detail</t>
  </si>
  <si>
    <t>DeleteCardAccount</t>
  </si>
  <si>
    <t>ST-DeleteCardAccount-Res-Full-MSG.xsd</t>
  </si>
  <si>
    <t>ST-DeleteCardAccount-Req-Full-MSG.xsd</t>
  </si>
  <si>
    <t>ST-DeleteAccClasMaint-Res-PK-MSG.xsd</t>
  </si>
  <si>
    <t>ST-DeleteAccClasMaint-Req-IO-MSG.xsd</t>
  </si>
  <si>
    <t>Deletion of Account Class maintenance</t>
  </si>
  <si>
    <t>DeleteAccClasMaint</t>
  </si>
  <si>
    <t>ST-DeleteAccClasMaint-Res-Full-MSG.xsd</t>
  </si>
  <si>
    <t>ST-DeleteAccClasMaint-Req-Full-MSG.xsd</t>
  </si>
  <si>
    <t>ST-CreateServiceRequest-Res-PK-MSG.xsd</t>
  </si>
  <si>
    <t>ST-CreateServiceRequest-Req-IO-MSG.xsd</t>
  </si>
  <si>
    <t>CreateServiceRequest</t>
  </si>
  <si>
    <t>ST-CreateServiceRequest-Res-Full-MSG.xsd</t>
  </si>
  <si>
    <t>ST-CreateServiceRequest-Req-Full-MSG.xsd</t>
  </si>
  <si>
    <t>ST-CreateSTTypeMnt-Res-PK-MSG.xsd</t>
  </si>
  <si>
    <t>ST-CreateSTTypeMnt-Req-IO-MSG.xsd</t>
  </si>
  <si>
    <t>Input of Card Type Maintenance</t>
  </si>
  <si>
    <t>CreateSTTypeMnt</t>
  </si>
  <si>
    <t>ST-CreateSTTypeMnt-Res-Full-MSG.xsd</t>
  </si>
  <si>
    <t>ST-CreateSTTypeMnt-Req-Full-MSG.xsd</t>
  </si>
  <si>
    <t>ST-CreateSTDSTDOR-Res-PK-MSG.xsd</t>
  </si>
  <si>
    <t>ST-CreateSTDSTDOR-Req-IO-MSG.xsd</t>
  </si>
  <si>
    <t>CreateSTDSTDOR</t>
  </si>
  <si>
    <t>ST-CreateSTDSTDOR-Res-Full-MSG.xsd</t>
  </si>
  <si>
    <t>ST-CreateSTDSTDOR-Req-Full-MSG.xsd</t>
  </si>
  <si>
    <t>ST-CreateSTDSTCDM-Res-PK-MSG.xsd</t>
  </si>
  <si>
    <t>ST-CreateSTDSTCDM-Req-IO-MSG.xsd</t>
  </si>
  <si>
    <t>CreateSTDSTCDM</t>
  </si>
  <si>
    <t>ST-CreateSTDSTCDM-Res-Full-MSG.xsd</t>
  </si>
  <si>
    <t>ST-CreateSTDSTCDM-Req-Full-MSG.xsd</t>
  </si>
  <si>
    <t>ST-CreateNoticePRD-Res-PK-MSG.xsd</t>
  </si>
  <si>
    <t>ST-CreateNoticePRD-Req-IO-MSG.xsd</t>
  </si>
  <si>
    <t>Input of Notice Period Maintenance</t>
  </si>
  <si>
    <t>CreateNoticePRD</t>
  </si>
  <si>
    <t>ST-CreateNoticePRD-Res-Full-MSG.xsd</t>
  </si>
  <si>
    <t>ST-CreateNoticePRD-Req-Full-MSG.xsd</t>
  </si>
  <si>
    <t>ST-CreateManStatChangInp-Res-PK-MSG.xsd</t>
  </si>
  <si>
    <t>ST-CreateManStatChangInp-Req-IO-MSG.xsd</t>
  </si>
  <si>
    <t>Input of Manual Status Change</t>
  </si>
  <si>
    <t>CreateManStatChangInp</t>
  </si>
  <si>
    <t>ST-CreateManStatChangInp-Res-Full-MSG.xsd</t>
  </si>
  <si>
    <t>ST-CreateManStatChangInp-Req-Full-MSG.xsd</t>
  </si>
  <si>
    <t>ST-CreateLocMaint-Res-PK-MSG.xsd</t>
  </si>
  <si>
    <t>ST-CreateLocMaint-Req-IO-MSG.xsd</t>
  </si>
  <si>
    <t>Input of Location Maintenance</t>
  </si>
  <si>
    <t>CreateLocMaint</t>
  </si>
  <si>
    <t>ST-CreateLocMaint-Res-Full-MSG.xsd</t>
  </si>
  <si>
    <t>ST-CreateLocMaint-Req-Full-MSG.xsd</t>
  </si>
  <si>
    <t>LM-CreateLMDCUSLT-Res-PK-MSG.xsd</t>
  </si>
  <si>
    <t>LM-CreateLMDCUSLT-Req-IO-MSG.xsd</t>
  </si>
  <si>
    <t>CreateLMDCUSLT</t>
  </si>
  <si>
    <t>LM-CreateLMDCUSLT-Res-Full-MSG.xsd</t>
  </si>
  <si>
    <t>LM-CreateLMDCUSLT-Req-Full-MSG.xsd</t>
  </si>
  <si>
    <t>ST-CreateExtDeal-Res-PK-MSG.xsd</t>
  </si>
  <si>
    <t>ST-CreateExtDeal-Req-IO-MSG.xsd</t>
  </si>
  <si>
    <t>Create External Deal</t>
  </si>
  <si>
    <t>CreateExtDeal</t>
  </si>
  <si>
    <t>ST-CreateExtDeal-Res-Full-MSG.xsd</t>
  </si>
  <si>
    <t>ST-CreateExtDeal-Req-Full-MSG.xsd</t>
  </si>
  <si>
    <t>ST-CreateCustCatMaint-Res-PK-MSG.xsd</t>
  </si>
  <si>
    <t>ST-CreateCustCatMaint-Req-IO-MSG.xsd</t>
  </si>
  <si>
    <t>Input of Customer Category Maintenance</t>
  </si>
  <si>
    <t>CreateCustCatMaint</t>
  </si>
  <si>
    <t>ST-CreateCustCatMaint-Res-Full-MSG.xsd</t>
  </si>
  <si>
    <t>ST-CreateCustCatMaint-Req-Full-MSG.xsd</t>
  </si>
  <si>
    <t>ST-CreateCardAccount-Res-PK-MSG.xsd</t>
  </si>
  <si>
    <t>ST-CreateCardAccount-Req-IO-MSG.xsd</t>
  </si>
  <si>
    <t>Input of Card Accounts Detail</t>
  </si>
  <si>
    <t>CreateCardAccount</t>
  </si>
  <si>
    <t>ST-CreateCardAccount-Res-Full-MSG.xsd</t>
  </si>
  <si>
    <t>ST-CreateCardAccount-Req-Full-MSG.xsd</t>
  </si>
  <si>
    <t>ST-CreateCRSRequest-Res-PK-MSG.xsd</t>
  </si>
  <si>
    <t>ST-CreateCRSRequest-Req-IO-MSG.xsd</t>
  </si>
  <si>
    <t>Creation of Adhoc Consolidated Statement Request</t>
  </si>
  <si>
    <t>CreateCRSRequest</t>
  </si>
  <si>
    <t>ST-CreateCRSRequest-Res-Full-MSG.xsd</t>
  </si>
  <si>
    <t>ST-CreateCRSRequest-Req-Full-MSG.xsd</t>
  </si>
  <si>
    <t>ST-CreateAccClasMaint-Res-PK-MSG.xsd</t>
  </si>
  <si>
    <t>ST-CreateAccClasMaint-Req-IO-MSG.xsd</t>
  </si>
  <si>
    <t>Input of Account Class maintenance</t>
  </si>
  <si>
    <t>CreateAccClasMaint</t>
  </si>
  <si>
    <t>ST-CreateAccClasMaint-Res-Full-MSG.xsd</t>
  </si>
  <si>
    <t>ST-CreateAccClasMaint-Req-Full-MSG.xsd</t>
  </si>
  <si>
    <t>ST-CreateACRSMaint-Res-PK-MSG.xsd</t>
  </si>
  <si>
    <t>ST-CreateACRSMaint-Req-IO-MSG.xsd</t>
  </si>
  <si>
    <t>Creation of Automatic Consolidated Statement Request</t>
  </si>
  <si>
    <t>CreateACRSMaint</t>
  </si>
  <si>
    <t>ST-CreateACRSMaint-Res-Full-MSG.xsd</t>
  </si>
  <si>
    <t>ST-CreateACRSMaint-Req-Full-MSG.xsd</t>
  </si>
  <si>
    <t>ST-CloseSTDSTDOR-Res-PK-MSG.xsd</t>
  </si>
  <si>
    <t>ST-CloseSTDSTDOR-Req-IO-MSG.xsd</t>
  </si>
  <si>
    <t>CloseSTDSTDOR</t>
  </si>
  <si>
    <t>ST-CloseSTDSTDOR-Res-Full-MSG.xsd</t>
  </si>
  <si>
    <t>ST-CloseSTDSTDOR-Req-Full-MSG.xsd</t>
  </si>
  <si>
    <t>LM-CloseLMDCUSLT-Res-PK-MSG.xsd</t>
  </si>
  <si>
    <t>LM-CloseLMDCUSLT-Req-IO-MSG.xsd</t>
  </si>
  <si>
    <t>CloseLMDCUSLT</t>
  </si>
  <si>
    <t>LM-CloseLMDCUSLT-Res-Full-MSG.xsd</t>
  </si>
  <si>
    <t>LM-CloseLMDCUSLT-Req-Full-MSG.xsd</t>
  </si>
  <si>
    <t>ST-CloseExtDeal-Res-PK-MSG.xsd</t>
  </si>
  <si>
    <t>ST-CloseExtDeal-Req-IO-MSG.xsd</t>
  </si>
  <si>
    <t>Close External Deal</t>
  </si>
  <si>
    <t>CloseExtDeal</t>
  </si>
  <si>
    <t>ST-CloseExtDeal-Res-Full-MSG.xsd</t>
  </si>
  <si>
    <t>ST-CloseExtDeal-Req-Full-MSG.xsd</t>
  </si>
  <si>
    <t>ST-CloseCRSRequest-Res-PK-MSG.xsd</t>
  </si>
  <si>
    <t>ST-CloseCRSRequest-Req-IO-MSG.xsd</t>
  </si>
  <si>
    <t>CloseCRSRequest</t>
  </si>
  <si>
    <t>ST-CloseCRSRequest-Res-Full-MSG.xsd</t>
  </si>
  <si>
    <t>ST-CloseCRSRequest-Req-Full-MSG.xsd</t>
  </si>
  <si>
    <t>ST-CloseACRSMaint-Res-PK-MSG.xsd</t>
  </si>
  <si>
    <t>ST-CloseACRSMaint-Req-IO-MSG.xsd</t>
  </si>
  <si>
    <t>CloseACRSMaint</t>
  </si>
  <si>
    <t>ST-CloseACRSMaint-Res-Full-MSG.xsd</t>
  </si>
  <si>
    <t>ST-CloseACRSMaint-Req-Full-MSG.xsd</t>
  </si>
  <si>
    <t>ST-AuthorizeSTDSTDOR-Res-PK-MSG.xsd</t>
  </si>
  <si>
    <t>ST-AuthorizeSTDSTDOR-Req-IO-MSG.xsd</t>
  </si>
  <si>
    <t>AuthorizeSTDSTDOR</t>
  </si>
  <si>
    <t>ST-AuthorizeSTDSTDOR-Res-Full-MSG.xsd</t>
  </si>
  <si>
    <t>ST-AuthorizeSTDSTDOR-Req-Full-MSG.xsd</t>
  </si>
  <si>
    <t>ST-AuthorizeSTDSTCDM-Res-PK-MSG.xsd</t>
  </si>
  <si>
    <t>ST-AuthorizeSTDSTCDM-Req-IO-MSG.xsd</t>
  </si>
  <si>
    <t>AuthorizeSTDSTCDM</t>
  </si>
  <si>
    <t>ST-AuthorizeSTDSTCDM-Res-Full-MSG.xsd</t>
  </si>
  <si>
    <t>ST-AuthorizeSTDSTCDM-Req-Full-MSG.xsd</t>
  </si>
  <si>
    <t>LM-AuthorizeLMDCUSLT-Res-PK-MSG.xsd</t>
  </si>
  <si>
    <t>LM-AuthorizeLMDCUSLT-Req-IO-MSG.xsd</t>
  </si>
  <si>
    <t>AuthorizeLMDCUSLT</t>
  </si>
  <si>
    <t>LM-AuthorizeLMDCUSLT-Res-Full-MSG.xsd</t>
  </si>
  <si>
    <t>LM-AuthorizeLMDCUSLT-Req-Full-MSG.xsd</t>
  </si>
  <si>
    <t>ST-AuthorizeExtDeal-Res-PK-MSG.xsd</t>
  </si>
  <si>
    <t>ST-AuthorizeExtDeal-Req-IO-MSG.xsd</t>
  </si>
  <si>
    <t>Authorize External Deal</t>
  </si>
  <si>
    <t>AuthorizeExtDeal</t>
  </si>
  <si>
    <t>ST-AuthorizeExtDeal-Res-Full-MSG.xsd</t>
  </si>
  <si>
    <t>ST-AuthorizeExtDeal-Req-Full-MSG.xsd</t>
  </si>
  <si>
    <t>ST-AuthorizeCardAccount-Res-PK-MSG.xsd</t>
  </si>
  <si>
    <t>ST-AuthorizeCardAccount-Req-IO-MSG.xsd</t>
  </si>
  <si>
    <t>Authorization of Card Accounts Detail</t>
  </si>
  <si>
    <t>AuthorizeCardAccount</t>
  </si>
  <si>
    <t>ST-AuthorizeCardAccount-Res-Full-MSG.xsd</t>
  </si>
  <si>
    <t>ST-AuthorizeCardAccount-Req-Full-MSG.xsd</t>
  </si>
  <si>
    <t>ST-AuthorizeCRSRequest-Res-PK-MSG.xsd</t>
  </si>
  <si>
    <t>ST-AuthorizeCRSRequest-Req-IO-MSG.xsd</t>
  </si>
  <si>
    <t>Authorization of Adhoc Consolidated Statement Request</t>
  </si>
  <si>
    <t>AuthorizeCRSRequest</t>
  </si>
  <si>
    <t>ST-AuthorizeCRSRequest-Res-Full-MSG.xsd</t>
  </si>
  <si>
    <t>ST-AuthorizeCRSRequest-Req-Full-MSG.xsd</t>
  </si>
  <si>
    <t>ST-AuthorizeAccClasMaint-Res-PK-MSG.xsd</t>
  </si>
  <si>
    <t>ST-AuthorizeAccClasMaint-Req-IO-MSG.xsd</t>
  </si>
  <si>
    <t>Authorisation of Account Class maintenance</t>
  </si>
  <si>
    <t>AuthorizeAccClasMaint</t>
  </si>
  <si>
    <t>ST-AuthorizeAccClasMaint-Res-Full-MSG.xsd</t>
  </si>
  <si>
    <t>ST-AuthorizeAccClasMaint-Req-Full-MSG.xsd</t>
  </si>
  <si>
    <t>ST-AuthorizeACRSMaint-Res-PK-MSG.xsd</t>
  </si>
  <si>
    <t>ST-AuthorizeACRSMaint-Req-IO-MSG.xsd</t>
  </si>
  <si>
    <t>Authorization of Automatic Consolidated Statement Request</t>
  </si>
  <si>
    <t>AuthorizeACRSMaint</t>
  </si>
  <si>
    <t>ST-AuthorizeACRSMaint-Res-Full-MSG.xsd</t>
  </si>
  <si>
    <t>ST-AuthorizeACRSMaint-Req-Full-MSG.xsd</t>
  </si>
  <si>
    <t>ST-AuthSTTypeMnt-Res-PK-MSG.xsd</t>
  </si>
  <si>
    <t>ST-AuthSTTypeMnt-Req-IO-MSG.xsd</t>
  </si>
  <si>
    <t>Authorization of Card Type Maintenance</t>
  </si>
  <si>
    <t>AuthSTTypeMnt</t>
  </si>
  <si>
    <t>ST-AuthSTTypeMnt-Res-Full-MSG.xsd</t>
  </si>
  <si>
    <t>ST-AuthSTTypeMnt-Req-Full-MSG.xsd</t>
  </si>
  <si>
    <t>ST-AuthNoticePRD-Res-PK-MSG.xsd</t>
  </si>
  <si>
    <t>ST-AuthNoticePRD-Req-IO-MSG.xsd</t>
  </si>
  <si>
    <t>Authorization of Notice Period Maintenance</t>
  </si>
  <si>
    <t>AuthNoticePRD</t>
  </si>
  <si>
    <t>ST-AuthNoticePRD-Res-Full-MSG.xsd</t>
  </si>
  <si>
    <t>ST-AuthNoticePRD-Req-Full-MSG.xsd</t>
  </si>
  <si>
    <t>ST-AuthManStatChangInp-Res-PK-MSG.xsd</t>
  </si>
  <si>
    <t>ST-AuthManStatChangInp-Req-IO-MSG.xsd</t>
  </si>
  <si>
    <t>Authorisation of Manual Status Change</t>
  </si>
  <si>
    <t>AuthManStatChangInp</t>
  </si>
  <si>
    <t>ST-AuthManStatChangInp-Res-Full-MSG.xsd</t>
  </si>
  <si>
    <t>ST-AuthManStatChangInp-Req-Full-MSG.xsd</t>
  </si>
  <si>
    <t>ST-AuthLocMaint-Res-PK-MSG.xsd</t>
  </si>
  <si>
    <t>ST-AuthLocMaint-Req-IO-MSG.xsd</t>
  </si>
  <si>
    <t>Authorisation of Location Maintenance</t>
  </si>
  <si>
    <t>AuthLocMaint</t>
  </si>
  <si>
    <t>ST-AuthLocMaint-Res-Full-MSG.xsd</t>
  </si>
  <si>
    <t>ST-AuthLocMaint-Req-Full-MSG.xsd</t>
  </si>
  <si>
    <t>ST-AuthCustCatMaint-Res-PK-MSG.xsd</t>
  </si>
  <si>
    <t>ST-AuthCustCatMaint-Req-IO-MSG.xsd</t>
  </si>
  <si>
    <t>Authorisation of Customer Category Maintenance</t>
  </si>
  <si>
    <t>AuthCustCatMaint</t>
  </si>
  <si>
    <t>ST-AuthCustCatMaint-Res-Full-MSG.xsd</t>
  </si>
  <si>
    <t>ST-AuthCustCatMaint-Req-Full-MSG.xsd</t>
  </si>
  <si>
    <t>SCV-TDTxnDtls-Query-Res-MSG.xsd</t>
  </si>
  <si>
    <t>SCV-TDTxnDtls-Query-Req-MSG.xsd</t>
  </si>
  <si>
    <t>GWSTDTXN</t>
  </si>
  <si>
    <t>QuerySCVTDTxnDetails</t>
  </si>
  <si>
    <t>Single Customer View Service</t>
  </si>
  <si>
    <t>FCUBSSCVService</t>
  </si>
  <si>
    <t>SCV-TDDtls-Query-Res-MSG.xsd</t>
  </si>
  <si>
    <t>SCV-TDDtls-Query-Req-MSG.xsd</t>
  </si>
  <si>
    <t>GWSCVTD</t>
  </si>
  <si>
    <t>QuerySCVTDDetails</t>
  </si>
  <si>
    <t>SCV-SISumDtls-Res-Full.xsd</t>
  </si>
  <si>
    <t>SCV-SISumDtls-Query-Req.xsd</t>
  </si>
  <si>
    <t>SIQCONON</t>
  </si>
  <si>
    <t>For querying all the standing instruction contracts maintained for the debit account and account branch</t>
  </si>
  <si>
    <t>QuerySCVSISum</t>
  </si>
  <si>
    <t>SCV-PCMaintSumDtls-Res.xsd</t>
  </si>
  <si>
    <t>SCV-PCMaintSumDtls-Query-Req.xsd</t>
  </si>
  <si>
    <t>PCQONONL</t>
  </si>
  <si>
    <t>For querying all the periodic instruction maintained for the customer account and branch</t>
  </si>
  <si>
    <t>QuerySCVPCSum</t>
  </si>
  <si>
    <t>SCV-Summ-Query-Res-MSG.xsd</t>
  </si>
  <si>
    <t>SCV-Summ-Query-Req-MSG.xsd</t>
  </si>
  <si>
    <t>GWSCVSUM</t>
  </si>
  <si>
    <t>QuerySCVCustSumm</t>
  </si>
  <si>
    <t>SCV-FinSum-Query-Res-MSG.xsd</t>
  </si>
  <si>
    <t>SCV-FinSum-Query-Req-MSG.xsd</t>
  </si>
  <si>
    <t>GWSCVFIN</t>
  </si>
  <si>
    <t>Query Customer Financial Summary</t>
  </si>
  <si>
    <t>QuerySCVCustFinSum</t>
  </si>
  <si>
    <t>SCV-CLTxnDtls-Query-Res-MSG.xsd</t>
  </si>
  <si>
    <t>SCV-CLTxnDtls-Query-Req-MSG.xsd</t>
  </si>
  <si>
    <t>GWSCLTXN</t>
  </si>
  <si>
    <t>Query of Consumer Lending Account Transaction Details</t>
  </si>
  <si>
    <t>QuerySCVCLTxnDetails</t>
  </si>
  <si>
    <t>SCV-CLDtls-Query-Res-MSG.xsd</t>
  </si>
  <si>
    <t>SCV-CLDtls-Query-Req-MSG.xsd</t>
  </si>
  <si>
    <t>GWSCVCL</t>
  </si>
  <si>
    <t>Query of Consumer Lending Account Details</t>
  </si>
  <si>
    <t>QuerySCVCLDetails</t>
  </si>
  <si>
    <t>SCV-CATxnDtls-Query-Res-MSG.xsd</t>
  </si>
  <si>
    <t>SCV-CATxnDtls-Query-Req-MSG.xsd</t>
  </si>
  <si>
    <t>GWSCATXN</t>
  </si>
  <si>
    <t>QuerySCVCATxnDetails</t>
  </si>
  <si>
    <t>SCV-CADtls-Query-Res-MSG.xsd</t>
  </si>
  <si>
    <t>SCV-CADtls-Query-Req-MSG.xsd</t>
  </si>
  <si>
    <t>GWSCVCA</t>
  </si>
  <si>
    <t>QuerySCVCADetails</t>
  </si>
  <si>
    <t>MS-GetContractMsgs-Res-Full-MSG.xsd</t>
  </si>
  <si>
    <t>MS-GetContractMsgs-Req-IO-MSG.xsd</t>
  </si>
  <si>
    <t>MSDOUBRS</t>
  </si>
  <si>
    <t>Get Contract Messages</t>
  </si>
  <si>
    <t>GetContractMsgs</t>
  </si>
  <si>
    <t>Messaging Service</t>
  </si>
  <si>
    <t>FCUBSMessagingService</t>
  </si>
  <si>
    <t>MS-ReopenSwiftTagDesc-Res-PK-MSG.xsd</t>
  </si>
  <si>
    <t>MS-ReopenSwiftTagDesc-Req-IO-MSG.xsd</t>
  </si>
  <si>
    <t>MSDMSGTM</t>
  </si>
  <si>
    <t>Reopen Tag Description for a Swift Message Type</t>
  </si>
  <si>
    <t>ReopenSwiftTagDesc</t>
  </si>
  <si>
    <t>FCUBSMSService</t>
  </si>
  <si>
    <t>MS-ReopenSwiftTagDesc-Res-Full-MSG.xsd</t>
  </si>
  <si>
    <t>MS-ReopenSwiftTagDesc-Req-Full-MSG.xsd</t>
  </si>
  <si>
    <t>MS-ReopenMSCustAdd-Res-PK-MSG.xsd</t>
  </si>
  <si>
    <t>MS-ReopenMSCustAdd-Req-IO-MSG.xsd</t>
  </si>
  <si>
    <t>MSDCUSAD</t>
  </si>
  <si>
    <t>Reopening of Customer Address</t>
  </si>
  <si>
    <t>ReopenMSCustAdd</t>
  </si>
  <si>
    <t>MS-ReopenMSCustAdd-Res-Full-MSG.xsd</t>
  </si>
  <si>
    <t>MS-ReopenMSCustAdd-Req-Full-MSG.xsd</t>
  </si>
  <si>
    <t>MS-QuerySwiftTagDesc-Res-Full-MSG.xsd</t>
  </si>
  <si>
    <t>MS-QuerySwiftTagDesc-Req-IO-MSG.xsd</t>
  </si>
  <si>
    <t>Query Tag Description for a Swift Message Type</t>
  </si>
  <si>
    <t>QuerySwiftTagDesc</t>
  </si>
  <si>
    <t>MS-QueryMSCustAdd-Res-Full-MSG.xsd</t>
  </si>
  <si>
    <t>MS-QueryMSCustAdd-Req-IO-MSG.xsd</t>
  </si>
  <si>
    <t>Query of Customer Address Maintenance</t>
  </si>
  <si>
    <t>QueryMSCustAdd</t>
  </si>
  <si>
    <t>MS-QueryMSAccAdd-Res-Full-MSG.xsd</t>
  </si>
  <si>
    <t>MS-QueryMSAccAdd-Req-IO-MSG.xsd</t>
  </si>
  <si>
    <t>MSDCACAD</t>
  </si>
  <si>
    <t>Query of Account Address maintenance</t>
  </si>
  <si>
    <t>QueryMSAccAdd</t>
  </si>
  <si>
    <t>MS-ModifySwiftTagDesc-Res-PK-MSG.xsd</t>
  </si>
  <si>
    <t>MS-ModifySwiftTagDesc-Req-IO-MSG.xsd</t>
  </si>
  <si>
    <t>Modify Tag Description for a Swift Message Type</t>
  </si>
  <si>
    <t>ModifySwiftTagDesc</t>
  </si>
  <si>
    <t>MS-ModifySwiftTagDesc-Res-Full-MSG.xsd</t>
  </si>
  <si>
    <t>MS-ModifySwiftTagDesc-Req-Full-MSG.xsd</t>
  </si>
  <si>
    <t>MS-ModifyMSCustAdd-Res-PK-MSG.xsd</t>
  </si>
  <si>
    <t>MS-ModifyMSCustAdd-Req-IO-MSG.xsd</t>
  </si>
  <si>
    <t>Modification of Customer Address Maintenance</t>
  </si>
  <si>
    <t>ModifyMSCustAdd</t>
  </si>
  <si>
    <t>MS-ModifyMSCustAdd-Res-Full-MSG.xsd</t>
  </si>
  <si>
    <t>MS-ModifyMSCustAdd-Req-Full-MSG.xsd</t>
  </si>
  <si>
    <t>MS-ModifyMSAccAdd-Res-PK-MSG.xsd</t>
  </si>
  <si>
    <t>MS-ModifyMSAccAdd-Req-IO-MSG.xsd</t>
  </si>
  <si>
    <t>Modification of Account Address maintenance</t>
  </si>
  <si>
    <t>ModifyMSAccAdd</t>
  </si>
  <si>
    <t>MS-ModifyMSAccAdd-Res-Full-MSG.xsd</t>
  </si>
  <si>
    <t>MS-ModifyMSAccAdd-Req-Full-MSG.xsd</t>
  </si>
  <si>
    <t>MS-DeleteSwiftTagDesc-Res-PK-MSG.xsd</t>
  </si>
  <si>
    <t>MS-DeleteSwiftTagDesc-Req-IO-MSG.xsd</t>
  </si>
  <si>
    <t>Delete Tag Description for a Swift Message Type</t>
  </si>
  <si>
    <t>DeleteSwiftTagDesc</t>
  </si>
  <si>
    <t>MS-DeleteSwiftTagDesc-Res-Full-MSG.xsd</t>
  </si>
  <si>
    <t>MS-DeleteSwiftTagDesc-Req-Full-MSG.xsd</t>
  </si>
  <si>
    <t>MS-DeleteMSCustAdd-Res-PK-MSG.xsd</t>
  </si>
  <si>
    <t>MS-DeleteMSCustAdd-Req-IO-MSG.xsd</t>
  </si>
  <si>
    <t>Deletion of Customer Address Maintenance</t>
  </si>
  <si>
    <t>DeleteMSCustAdd</t>
  </si>
  <si>
    <t>MS-DeleteMSCustAdd-Res-Full-MSG.xsd</t>
  </si>
  <si>
    <t>MS-DeleteMSCustAdd-Req-Full-MSG.xsd</t>
  </si>
  <si>
    <t>MS-DeleteMSAccAdd-Res-PK-MSG.xsd</t>
  </si>
  <si>
    <t>MS-DeleteMSAccAdd-Req-IO-MSG.xsd</t>
  </si>
  <si>
    <t>Deletion of Account Address maintenance</t>
  </si>
  <si>
    <t>DeleteMSAccAdd</t>
  </si>
  <si>
    <t>MS-DeleteMSAccAdd-Res-Full-MSG.xsd</t>
  </si>
  <si>
    <t>MS-DeleteMSAccAdd-Req-Full-MSG.xsd</t>
  </si>
  <si>
    <t>MS-CreateSwiftTagDesc-Res-PK-MSG.xsd</t>
  </si>
  <si>
    <t>MS-CreateSwiftTagDesc-Req-IO-MSG.xsd</t>
  </si>
  <si>
    <t>Create Tag Description for a Swift Message Type</t>
  </si>
  <si>
    <t>CreateSwiftTagDesc</t>
  </si>
  <si>
    <t>MS-CreateSwiftTagDesc-Res-Full-MSG.xsd</t>
  </si>
  <si>
    <t>MS-CreateSwiftTagDesc-Req-Full-MSG.xsd</t>
  </si>
  <si>
    <t>MS-CreateMSCustAdd-Res-PK-MSG.xsd</t>
  </si>
  <si>
    <t>MS-CreateMSCustAdd-Req-IO-MSG.xsd</t>
  </si>
  <si>
    <t>Input of Customer Address Maintenance</t>
  </si>
  <si>
    <t>CreateMSCustAdd</t>
  </si>
  <si>
    <t>MS-CreateMSCustAdd-Res-Full-MSG.xsd</t>
  </si>
  <si>
    <t>MS-CreateMSCustAdd-Req-Full-MSG.xsd</t>
  </si>
  <si>
    <t>MS-CreateMSAccAdd-Res-PK-MSG.xsd</t>
  </si>
  <si>
    <t>MS-CreateMSAccAdd-Req-IO-MSG.xsd</t>
  </si>
  <si>
    <t>Input of Account Address maintenance</t>
  </si>
  <si>
    <t>CreateMSAccAdd</t>
  </si>
  <si>
    <t>MS-CreateMSAccAdd-Res-Full-MSG.xsd</t>
  </si>
  <si>
    <t>MS-CreateMSAccAdd-Req-Full-MSG.xsd</t>
  </si>
  <si>
    <t>MS-CloseSwiftTagDesc-Res-PK-MSG.xsd</t>
  </si>
  <si>
    <t>MS-CloseSwiftTagDesc-Req-IO-MSG.xsd</t>
  </si>
  <si>
    <t>Close Tag Description for a Swift Message Type</t>
  </si>
  <si>
    <t>CloseSwiftTagDesc</t>
  </si>
  <si>
    <t>MS-CloseSwiftTagDesc-Res-Full-MSG.xsd</t>
  </si>
  <si>
    <t>MS-CloseSwiftTagDesc-Req-Full-MSG.xsd</t>
  </si>
  <si>
    <t>MS-CloseMSCustAdd-Res-PK-MSG.xsd</t>
  </si>
  <si>
    <t>MS-CloseMSCustAdd-Req-IO-MSG.xsd</t>
  </si>
  <si>
    <t>Closing of Customer Address</t>
  </si>
  <si>
    <t>CloseMSCustAdd</t>
  </si>
  <si>
    <t>MS-CloseMSCustAdd-Res-Full-MSG.xsd</t>
  </si>
  <si>
    <t>MS-CloseMSCustAdd-Req-Full-MSG.xsd</t>
  </si>
  <si>
    <t>MS-AuthorizeSwiftTagDesc-Res-PK-MSG.xsd</t>
  </si>
  <si>
    <t>MS-AuthorizeSwiftTagDesc-Req-IO-MSG.xsd</t>
  </si>
  <si>
    <t>Authorize Tag Description for a Swift Message Type</t>
  </si>
  <si>
    <t>AuthorizeSwiftTagDesc</t>
  </si>
  <si>
    <t>MS-AuthorizeSwiftTagDesc-Res-Full-MSG.xsd</t>
  </si>
  <si>
    <t>MS-AuthorizeSwiftTagDesc-Req-Full-MSG.xsd</t>
  </si>
  <si>
    <t>MS-AuthorizeMSCustAdd-Res-PK-MSG.xsd</t>
  </si>
  <si>
    <t>MS-AuthorizeMSCustAdd-Req-IO-MSG.xsd</t>
  </si>
  <si>
    <t>Authorization of Customer Address</t>
  </si>
  <si>
    <t>AuthorizeMSCustAdd</t>
  </si>
  <si>
    <t>MS-AuthorizeMSCustAdd-Res-Full-MSG.xsd</t>
  </si>
  <si>
    <t>MS-AuthorizeMSCustAdd-Req-Full-MSG.xsd</t>
  </si>
  <si>
    <t>MS-AuthMSAccAdd-Res-PK-MSG.xsd</t>
  </si>
  <si>
    <t>MS-AuthMSAccAdd-Req-IO-MSG.xsd</t>
  </si>
  <si>
    <t>Authorisation of Account Address maintenance</t>
  </si>
  <si>
    <t>AuthMSAccAdd</t>
  </si>
  <si>
    <t>MS-AuthMSAccAdd-Res-Full-MSG.xsd</t>
  </si>
  <si>
    <t>MS-AuthMSAccAdd-Req-Full-MSG.xsd</t>
  </si>
  <si>
    <t>ST-QueryLeadService-Res-Full-MSG.xsd</t>
  </si>
  <si>
    <t>ST-QueryLeadService-Req-IO-MSG.xsd</t>
  </si>
  <si>
    <t>STDLEDMT</t>
  </si>
  <si>
    <t>Query the lead details - lead,product and offers</t>
  </si>
  <si>
    <t>QueryLead</t>
  </si>
  <si>
    <t>Lead Operations Service</t>
  </si>
  <si>
    <t>FCUBSLeadService</t>
  </si>
  <si>
    <t>LQ-LQLiq-Reverse-Res-MSG.xsd</t>
  </si>
  <si>
    <t>LQ-LQLiq-Reverse-Req-MSG.xsd</t>
  </si>
  <si>
    <t>LQDDLIQ</t>
  </si>
  <si>
    <t>Reversal of Liquidation Contract</t>
  </si>
  <si>
    <t>ReverseLQLiq</t>
  </si>
  <si>
    <t>Receivable Liquidation Service</t>
  </si>
  <si>
    <t>FCUBSLQService</t>
  </si>
  <si>
    <t>LQ-LQLiq-Reverse-Res-Full-MSG.xsd</t>
  </si>
  <si>
    <t>LQ-LQLiq-Reverse-Req-Full-MSG.xsd</t>
  </si>
  <si>
    <t>LQ-LQLiq-Query-Res-Full-MSG.xsd</t>
  </si>
  <si>
    <t>LQ-LQLiq-Query-Req-MSG.xsd</t>
  </si>
  <si>
    <t>Query of Liquidation Contract Details</t>
  </si>
  <si>
    <t>QueryLQLiq</t>
  </si>
  <si>
    <t>LQ-LQLiq-Liquidate-Res-MSG.xsd</t>
  </si>
  <si>
    <t>LQ-LQLiq-Liquidate-Req-MSG.xsd</t>
  </si>
  <si>
    <t>Input of Liquidation Contract</t>
  </si>
  <si>
    <t>LiquidateLQLiq</t>
  </si>
  <si>
    <t>LQ-LQLiq-Liquidate-Res-Full-MSG.xsd</t>
  </si>
  <si>
    <t>LQ-LQLiq-Liquidate-Req-Full-MSG.xsd</t>
  </si>
  <si>
    <t>LQ-LQLiq-Delete-Res-MSG.xsd</t>
  </si>
  <si>
    <t>LQ-LQLiq-Delete-Req-MSG.xsd</t>
  </si>
  <si>
    <t>Deletion of Liquidation Contract</t>
  </si>
  <si>
    <t>DeleteLQLiq</t>
  </si>
  <si>
    <t>LQ-LQLiq-Delete-Res-Full-MSG.xsd</t>
  </si>
  <si>
    <t>LQ-LQLiq-Delete-Req-Full-MSG.xsd</t>
  </si>
  <si>
    <t>LQ-LQLiq-Authorize-Res-MSG.xsd</t>
  </si>
  <si>
    <t>LQ-LQLiq-Authorize-Req-MSG.xsd</t>
  </si>
  <si>
    <t>LQDDLAU</t>
  </si>
  <si>
    <t>Authorization of Liquidation Contract</t>
  </si>
  <si>
    <t>AuthorizeLQLiq</t>
  </si>
  <si>
    <t>LQ-LQLiq-Authorize-Res-Full-MSG.xsd</t>
  </si>
  <si>
    <t>LQ-LQLiq-Authorize-Req-Full-MSG.xsd</t>
  </si>
  <si>
    <t>LM-QueryLimitblock-Res-Full-MSG.xsd</t>
  </si>
  <si>
    <t>LM-QueryLimitblock-Req-IO-MSG.xsd</t>
  </si>
  <si>
    <t>LMDEARMK</t>
  </si>
  <si>
    <t>Query of Limit Block</t>
  </si>
  <si>
    <t>QueryLimitblock</t>
  </si>
  <si>
    <t>Limits Service</t>
  </si>
  <si>
    <t>FCUBSLMService</t>
  </si>
  <si>
    <t>LM-QueryLMCollateral-Res-Full-MSG.xsd</t>
  </si>
  <si>
    <t>LM-QueryLMCollateral-Req-IO-MSG.xsd</t>
  </si>
  <si>
    <t>LMDCOLLT</t>
  </si>
  <si>
    <t>Query of Limits Collateral</t>
  </si>
  <si>
    <t>QueryLMCollateral</t>
  </si>
  <si>
    <t>LM-ModifyLimitblock-Res-PK-MSG.xsd</t>
  </si>
  <si>
    <t>LM-ModifyLimitblock-Req-IO-MSG.xsd</t>
  </si>
  <si>
    <t>Modification of Limit Block</t>
  </si>
  <si>
    <t>ModifyLimitblock</t>
  </si>
  <si>
    <t>LM-ModifyLimitblock-Res-Full-MSG.xsd</t>
  </si>
  <si>
    <t>LM-ModifyLimitblock-Req-Full-MSG.xsd</t>
  </si>
  <si>
    <t>LM-ModifyLMCollateral-Res-PK-MSG.xsd</t>
  </si>
  <si>
    <t>LM-ModifyLMCollateral-Req-IO-MSG.xsd</t>
  </si>
  <si>
    <t>Modification of Limits Collateral</t>
  </si>
  <si>
    <t>ModifyLMCollateral</t>
  </si>
  <si>
    <t>LM-ModifyLMCollateral-Res-Full-MSG.xsd</t>
  </si>
  <si>
    <t>LM-ModifyLMCollateral-Req-Full-MSG.xsd</t>
  </si>
  <si>
    <t>LM-LMFacTempExquery-Res-Full-MSG.xsd</t>
  </si>
  <si>
    <t>LM-LMFacTempExquery-Req-IO-MSG.xsd</t>
  </si>
  <si>
    <t>LMDPRDM</t>
  </si>
  <si>
    <t>Query of Facilities Template</t>
  </si>
  <si>
    <t>LMFacTempExquery</t>
  </si>
  <si>
    <t>LM-LMFacMntQuery-Res-Full-MSG.xsd</t>
  </si>
  <si>
    <t>LM-LMFacMntQuery-Req-IO-MSG.xsd</t>
  </si>
  <si>
    <t>LMDLIMIT</t>
  </si>
  <si>
    <t>Query of Facilities maintenance</t>
  </si>
  <si>
    <t>LMFacMntQuery</t>
  </si>
  <si>
    <t>LM-LMFacMntNew-Res-PK-MSG.xsd</t>
  </si>
  <si>
    <t>LM-LMFacMntNew-Req-IO-MSG.xsd</t>
  </si>
  <si>
    <t>Input of Facilities maintenance</t>
  </si>
  <si>
    <t>LMFacMntNew</t>
  </si>
  <si>
    <t>LM-LMFacMntNew-Res-Full-MSG.xsd</t>
  </si>
  <si>
    <t>LM-LMFacMntNew-Req-Full-MSG.xsd</t>
  </si>
  <si>
    <t>LM-LMFacMntModify-Res-PK-MSG.xsd</t>
  </si>
  <si>
    <t>LM-LMFacMntModify-Req-IO-MSG.xsd</t>
  </si>
  <si>
    <t>Modification of Facilities maintenance</t>
  </si>
  <si>
    <t>LMFacMntModify</t>
  </si>
  <si>
    <t>LM-LMFacMntModify-Res-Full-MSG.xsd</t>
  </si>
  <si>
    <t>LM-LMFacMntModify-Req-Full-MSG.xsd</t>
  </si>
  <si>
    <t>LM-LMFacMntDelete-Res-PK-MSG.xsd</t>
  </si>
  <si>
    <t>LM-LMFacMntDelete-Req-IO-MSG.xsd</t>
  </si>
  <si>
    <t>Deletion of Facilities maintenance</t>
  </si>
  <si>
    <t>LMFacMntDelete</t>
  </si>
  <si>
    <t>LM-LMFacMntDelete-Res-Full-MSG.xsd</t>
  </si>
  <si>
    <t>LM-LMFacMntDelete-Req-Full-MSG.xsd</t>
  </si>
  <si>
    <t>LM-LMFacMntAuth-Res-PK-MSG.xsd</t>
  </si>
  <si>
    <t>LM-LMFacMntAuth-Req-IO-MSG.xsd</t>
  </si>
  <si>
    <t>Authorisation of Facilities maintenance</t>
  </si>
  <si>
    <t>LMFacMntAuth</t>
  </si>
  <si>
    <t>LM-LMFacMntAuth-Res-Full-MSG.xsd</t>
  </si>
  <si>
    <t>LM-LMFacMntAuth-Req-Full-MSG.xsd</t>
  </si>
  <si>
    <t>LM-DeleteLimitblock-Res-PK-MSG.xsd</t>
  </si>
  <si>
    <t>LM-DeleteLimitblock-Req-IO-MSG.xsd</t>
  </si>
  <si>
    <t>Deletion of Limit Block</t>
  </si>
  <si>
    <t>DeleteLimitblock</t>
  </si>
  <si>
    <t>LM-DeleteLimitblock-Res-Full-MSG.xsd</t>
  </si>
  <si>
    <t>LM-DeleteLimitblock-Req-Full-MSG.xsd</t>
  </si>
  <si>
    <t>LM-DeleteLMCollateral-Res-PK-MSG.xsd</t>
  </si>
  <si>
    <t>LM-DeleteLMCollateral-Req-IO-MSG.xsd</t>
  </si>
  <si>
    <t>Deletion of Limits Collateral</t>
  </si>
  <si>
    <t>DeleteLMCollateral</t>
  </si>
  <si>
    <t>LM-DeleteLMCollateral-Res-Full-MSG.xsd</t>
  </si>
  <si>
    <t>LM-DeleteLMCollateral-Req-Full-MSG.xsd</t>
  </si>
  <si>
    <t>LM-CreateLimitblock-Res-PK-MSG.xsd</t>
  </si>
  <si>
    <t>LM-CreateLimitblock-Req-IO-MSG.xsd</t>
  </si>
  <si>
    <t>Input of Limit Block</t>
  </si>
  <si>
    <t>CreateLimitblock</t>
  </si>
  <si>
    <t>LM-CreateLimitblock-Res-Full-MSG.xsd</t>
  </si>
  <si>
    <t>LM-CreateLimitblock-Req-Full-MSG.xsd</t>
  </si>
  <si>
    <t>LM-CreateLMCollateral-Res-PK-MSG.xsd</t>
  </si>
  <si>
    <t>LM-CreateLMCollateral-Req-IO-MSG.xsd</t>
  </si>
  <si>
    <t>Input of Limits Collateral</t>
  </si>
  <si>
    <t>CreateLMCollateral</t>
  </si>
  <si>
    <t>LM-CreateLMCollateral-Res-Full-MSG.xsd</t>
  </si>
  <si>
    <t>LM-CreateLMCollateral-Req-Full-MSG.xsd</t>
  </si>
  <si>
    <t>LM-AuthorizeLimitblock-Res-PK-MSG.xsd</t>
  </si>
  <si>
    <t>LM-AuthorizeLimitblock-Req-IO-MSG.xsd</t>
  </si>
  <si>
    <t>Authorizatin of Limit Block</t>
  </si>
  <si>
    <t>AuthorizeLimitblock</t>
  </si>
  <si>
    <t>LM-AuthorizeLimitblock-Res-Full-MSG.xsd</t>
  </si>
  <si>
    <t>LM-AuthorizeLimitblock-Req-Full-MSG.xsd</t>
  </si>
  <si>
    <t>LM-AuthorizeLMCollateral-Res-PK-MSG.xsd</t>
  </si>
  <si>
    <t>LM-AuthorizeLMCollateral-Req-IO-MSG.xsd</t>
  </si>
  <si>
    <t>Authorisation of Limits Collateral</t>
  </si>
  <si>
    <t>AuthorizeLMCollateral</t>
  </si>
  <si>
    <t>LM-AuthorizeLMCollateral-Res-Full-MSG.xsd</t>
  </si>
  <si>
    <t>LM-AuthorizeLMCollateral-Req-Full-MSG.xsd</t>
  </si>
  <si>
    <t>IS-QueryUlitBenfMaint-Res-Full-MSG.xsd</t>
  </si>
  <si>
    <t>IS-QueryUlitBenfMaint-Req-IO-MSG.xsd</t>
  </si>
  <si>
    <t>ISDUTBEN</t>
  </si>
  <si>
    <t>Query Ultimate Beneficary Maintenance</t>
  </si>
  <si>
    <t>QueryUlitBenfMaint</t>
  </si>
  <si>
    <t>Settlement Instruction Maintenance Service</t>
  </si>
  <si>
    <t>FCUBSISService</t>
  </si>
  <si>
    <t>IS-QueryISSetlInst-Res-Full-MSG.xsd</t>
  </si>
  <si>
    <t>IS-QueryISSetlInst-Req-IO-MSG.xsd</t>
  </si>
  <si>
    <t>ISDINSTR</t>
  </si>
  <si>
    <t>Query Settlement Instructions</t>
  </si>
  <si>
    <t>QueryISSetlInst</t>
  </si>
  <si>
    <t>IS-ModifyUlitBenfMaint-Res-PK-MSG.xsd</t>
  </si>
  <si>
    <t>IS-ModifyUlitBenfMaint-Req-IO-MSG.xsd</t>
  </si>
  <si>
    <t>Modify Ultimate Beneficary Maintenance</t>
  </si>
  <si>
    <t>ModifyUlitBenfMaint</t>
  </si>
  <si>
    <t>IS-ModifyUlitBenfMaint-Res-Full-MSG.xsd</t>
  </si>
  <si>
    <t>IS-ModifyUlitBenfMaint-Req-Full-MSG.xsd</t>
  </si>
  <si>
    <t>IS-ModifyISSetlInst-Res-PK-MSG.xsd</t>
  </si>
  <si>
    <t>IS-ModifyISSetlInst-Req-IO-MSG.xsd</t>
  </si>
  <si>
    <t>Modify Settlement Instructions</t>
  </si>
  <si>
    <t>ModifyISSetlInst</t>
  </si>
  <si>
    <t>IS-ModifyISSetlInst-Res-Full-MSG.xsd</t>
  </si>
  <si>
    <t>IS-ModifyISSetlInst-Req-Full-MSG.xsd</t>
  </si>
  <si>
    <t>IS-DeleteUlitBenfMaint-Res-PK-MSG.xsd</t>
  </si>
  <si>
    <t>IS-DeleteUlitBenfMaint-Req-IO-MSG.xsd</t>
  </si>
  <si>
    <t>Delete Ultimate Beneficiary Maintenance</t>
  </si>
  <si>
    <t>DeleteUlitBenfMaint</t>
  </si>
  <si>
    <t>IS-DeleteUlitBenfMaint-Res-Full-MSG.xsd</t>
  </si>
  <si>
    <t>IS-DeleteUlitBenfMaint-Req-Full-MSG.xsd</t>
  </si>
  <si>
    <t>IS-DeleteISSetlInst-Res-PK-MSG.xsd</t>
  </si>
  <si>
    <t>IS-DeleteISSetlInst-Req-IO-MSG.xsd</t>
  </si>
  <si>
    <t>Delete Settlement Instructions</t>
  </si>
  <si>
    <t>DeleteISSetlInst</t>
  </si>
  <si>
    <t>IS-DeleteISSetlInst-Res-Full-MSG.xsd</t>
  </si>
  <si>
    <t>IS-DeleteISSetlInst-Req-Full-MSG.xsd</t>
  </si>
  <si>
    <t>IS-CreateUlitBenfMaint-Res-Full-MSG.xsd</t>
  </si>
  <si>
    <t>IS-CreateUlitBenfMaint-Req-IO-MSG.xsd</t>
  </si>
  <si>
    <t>Create Ultimate Beneficiary Maintenance</t>
  </si>
  <si>
    <t>CreateUlitBenfMaint</t>
  </si>
  <si>
    <t>IS-CreateUlitBenfMaint-Res-PK-MSG.xsd</t>
  </si>
  <si>
    <t>IS-CreateUlitBenfMaint-Req-Full-MSG.xsd</t>
  </si>
  <si>
    <t>IS-CreateISSetlInst-Res-PK-MSG.xsd</t>
  </si>
  <si>
    <t>IS-CreateISSetlInst-Req-IO-MSG.xsd</t>
  </si>
  <si>
    <t>Create Settlement Instructions</t>
  </si>
  <si>
    <t>CreateISSetlInst</t>
  </si>
  <si>
    <t>IS-CreateISSetlInst-Res-Full-MSG.xsd</t>
  </si>
  <si>
    <t>IS-CreateISSetlInst-Req-Full-MSG.xsd</t>
  </si>
  <si>
    <t>IS-AuthUlitBenfMaint-Res-PK-MSG.xsd</t>
  </si>
  <si>
    <t>IS-AuthUlitBenfMaint-Req-IO-MSG.xsd</t>
  </si>
  <si>
    <t>Authorize Ultimate beneficiary Maintenance</t>
  </si>
  <si>
    <t>AuthUlitBenfMaint</t>
  </si>
  <si>
    <t>IS-AuthUlitBenfMaint-Res-Full-MSG.xsd</t>
  </si>
  <si>
    <t>IS-AuthUlitBenfMaint-Req-Full-MSG.xsd</t>
  </si>
  <si>
    <t>IS-AUthISSetlInst-Res-PK-MSG.xsd</t>
  </si>
  <si>
    <t>IS-AUthISSetlInst-Req-IO-MSG.xsd</t>
  </si>
  <si>
    <t>Authorize Settlement Instructions</t>
  </si>
  <si>
    <t>AUthISSetlInst</t>
  </si>
  <si>
    <t>IS-AUthISSetlInst-Res-Full-MSG.xsd</t>
  </si>
  <si>
    <t>IS-AUthISSetlInst-Req-Full-MSG.xsd</t>
  </si>
  <si>
    <t>IF-QueryRepAcc-Res-Full-MSG.xsd</t>
  </si>
  <si>
    <t>IF-QueryRepAcc-Req-IO-MSG.xsd</t>
  </si>
  <si>
    <t>IFDXTACC</t>
  </si>
  <si>
    <t>Query Replicate Account</t>
  </si>
  <si>
    <t>QueryRepAcc</t>
  </si>
  <si>
    <t>Interface Service</t>
  </si>
  <si>
    <t>FCUBSIFService</t>
  </si>
  <si>
    <t>IF-ModifyRepAcc-Res-PK-MSG.xsd</t>
  </si>
  <si>
    <t>IF-ModifyRepAcc-Req-IO-MSG.xsd</t>
  </si>
  <si>
    <t>Modily Replicate Account</t>
  </si>
  <si>
    <t>ModifyRepAcc</t>
  </si>
  <si>
    <t>IF-ModifyRepAcc-Res-Full-MSG.xsd</t>
  </si>
  <si>
    <t>IF-ModifyRepAcc-Req-Full-MSG.xsd</t>
  </si>
  <si>
    <t>IF-DeleteRepAcc-Res-PK-MSG.xsd</t>
  </si>
  <si>
    <t>IF-DeleteRepAcc-Req-IO-MSG.xsd</t>
  </si>
  <si>
    <t>Delete Replicate Account</t>
  </si>
  <si>
    <t>DeleteRepAcc</t>
  </si>
  <si>
    <t>IF-DeleteRepAcc-Res-Full-MSG.xsd</t>
  </si>
  <si>
    <t>IF-DeleteRepAcc-Req-Full-MSG.xsd</t>
  </si>
  <si>
    <t>IF-CreateRepAcc-Res-PK-MSG.xsd</t>
  </si>
  <si>
    <t>IF-CreateRepAcc-Req-IO-MSG.xsd</t>
  </si>
  <si>
    <t>Create Replicate Account</t>
  </si>
  <si>
    <t>CreateRepAcc</t>
  </si>
  <si>
    <t>IF-CreateRepAcc-Res-Full-MSG.xsd</t>
  </si>
  <si>
    <t>IF-CreateRepAcc-Req-Full-MSG.xsd</t>
  </si>
  <si>
    <t>IF-AuthRepAcc-Res-PK-MSG.xsd</t>
  </si>
  <si>
    <t>IF-AuthRepAcc-Req-IO-MSG.xsd</t>
  </si>
  <si>
    <t>Authorize Replicate Accounts</t>
  </si>
  <si>
    <t>AuthRepAcc</t>
  </si>
  <si>
    <t>IF-AuthRepAcc-Res-Full-MSG.xsd</t>
  </si>
  <si>
    <t>IF-AuthRepAcc-Req-Full-MSG.xsd</t>
  </si>
  <si>
    <t>IC-RateCode-Res-MSG.xsd</t>
  </si>
  <si>
    <t>IC-RateCode-Req-MSG.xsd</t>
  </si>
  <si>
    <t>ICDRESTR</t>
  </si>
  <si>
    <t>Query Rate code</t>
  </si>
  <si>
    <t>QueryRateCode</t>
  </si>
  <si>
    <t>Interest and Charges Service</t>
  </si>
  <si>
    <t>FCUBSICService</t>
  </si>
  <si>
    <t>IC-QueryProduct-Res-Full-MSG.xsd</t>
  </si>
  <si>
    <t>IC-QueryProduct-Req-IO-MSG.xsd</t>
  </si>
  <si>
    <t>ICDPRMNT</t>
  </si>
  <si>
    <t>IC-ICBrParEXECUTEQUERY-Res-Full-MSG.xsd</t>
  </si>
  <si>
    <t>IC-ICBrParEXECUTEQUERY-Req-IO-MSG.xsd</t>
  </si>
  <si>
    <t>ICDBRMNT</t>
  </si>
  <si>
    <t>Query of Interest and Charges branch Parameters</t>
  </si>
  <si>
    <t>QueryICParams</t>
  </si>
  <si>
    <t>IC-ICRuleNew-Res-PK-MSG.xsd</t>
  </si>
  <si>
    <t>IC-ICRuleNew-Req-IO-MSG.xsd</t>
  </si>
  <si>
    <t>ICDRLMNT</t>
  </si>
  <si>
    <t>Input of Interest and Charges Rule maintenance</t>
  </si>
  <si>
    <t>ICRuleNew</t>
  </si>
  <si>
    <t>IC-ICRuleNew-Res-Full-MSG.xsd</t>
  </si>
  <si>
    <t>IC-ICRuleNew-Req-Full-MSG.xsd</t>
  </si>
  <si>
    <t>IC-ICRuleModify-Res-PK-MSG.xsd</t>
  </si>
  <si>
    <t>IC-ICRuleModify-Req-IO-MSG.xsd</t>
  </si>
  <si>
    <t>Modification of Interest and Charges Rule maintenance</t>
  </si>
  <si>
    <t>ICRuleModify</t>
  </si>
  <si>
    <t>IC-ICRuleModify-Res-Full-MSG.xsd</t>
  </si>
  <si>
    <t>IC-ICRuleModify-Req-Full-MSG.xsd</t>
  </si>
  <si>
    <t>IC-ICRuleExecuteQry-Res-Full-MSG.xsd</t>
  </si>
  <si>
    <t>IC-ICRuleExecuteQry-Req-IO-MSG.xsd</t>
  </si>
  <si>
    <t>Query of Interest and Charges Rule maintenance</t>
  </si>
  <si>
    <t>ICRuleExecuteQry</t>
  </si>
  <si>
    <t>IC-ICRuleDelete-Res-PK-MSG.xsd</t>
  </si>
  <si>
    <t>IC-ICRuleDelete-Req-IO-MSG.xsd</t>
  </si>
  <si>
    <t>Deletion of Interest and Charges Rule maintenance</t>
  </si>
  <si>
    <t>ICRuleDelete</t>
  </si>
  <si>
    <t>IC-ICRuleDelete-Res-Full-MSG.xsd</t>
  </si>
  <si>
    <t>IC-ICRuleDelete-Req-Full-MSG.xsd</t>
  </si>
  <si>
    <t>IC-ICRuleAuth-Res-PK-MSG.xsd</t>
  </si>
  <si>
    <t>IC-ICRuleAuth-Req-IO-MSG.xsd</t>
  </si>
  <si>
    <t>Authorisation of Interest and Charges Rule maintenance</t>
  </si>
  <si>
    <t>ICRuleAuth</t>
  </si>
  <si>
    <t>IC-ICRuleAuth-Res-Full-MSG.xsd</t>
  </si>
  <si>
    <t>IC-ICRuleAuth-Req-Full-MSG.xsd</t>
  </si>
  <si>
    <t>IC-ICRatesNew-Res-PK-MSG.xsd</t>
  </si>
  <si>
    <t>IC-ICRatesNew-Req-IO-MSG.xsd</t>
  </si>
  <si>
    <t>ICDRATES</t>
  </si>
  <si>
    <t>Input of Interest and Charges Rates Maintnenance</t>
  </si>
  <si>
    <t>ICRatesNew</t>
  </si>
  <si>
    <t>IC-ICRatesNew-Res-Full-MSG.xsd</t>
  </si>
  <si>
    <t>IC-ICRatesNew-Req-Full-MSG.xsd</t>
  </si>
  <si>
    <t>IC-ICRatesModify-Res-PK-MSG.xsd</t>
  </si>
  <si>
    <t>IC-ICRatesModify-Req-IO-MSG.xsd</t>
  </si>
  <si>
    <t>Modification of Interest and Charges Rates Maintnenance</t>
  </si>
  <si>
    <t>ICRatesModify</t>
  </si>
  <si>
    <t>IC-ICRatesModify-Res-Full-MSG.xsd</t>
  </si>
  <si>
    <t>IC-ICRatesModify-Req-Full-MSG.xsd</t>
  </si>
  <si>
    <t>IC-ICRatesExecuteQry-Res-Full-MSG.xsd</t>
  </si>
  <si>
    <t>IC-ICRatesExecuteQry-Req-IO-MSG.xsd</t>
  </si>
  <si>
    <t>Query of Interest and Charges Rates Maintnenance</t>
  </si>
  <si>
    <t>ICRatesExecuteQry</t>
  </si>
  <si>
    <t>IC-ICRatesDelete-Res-PK-MSG.xsd</t>
  </si>
  <si>
    <t>IC-ICRatesDelete-Req-IO-MSG.xsd</t>
  </si>
  <si>
    <t>Deletion of Interest and Charges Rates Maintnenance</t>
  </si>
  <si>
    <t>ICRatesDelete</t>
  </si>
  <si>
    <t>IC-ICRatesDelete-Res-Full-MSG.xsd</t>
  </si>
  <si>
    <t>IC-ICRatesDelete-Req-Full-MSG.xsd</t>
  </si>
  <si>
    <t>IC-ICRatesAuth-Res-PK-MSG.xsd</t>
  </si>
  <si>
    <t>IC-ICRatesAuth-Req-IO-MSG.xsd</t>
  </si>
  <si>
    <t>Authorisation of Interest and Charges Rates Maintnenance</t>
  </si>
  <si>
    <t>ICRatesAuth</t>
  </si>
  <si>
    <t>IC-ICRatesAuth-Res-Full-MSG.xsd</t>
  </si>
  <si>
    <t>IC-ICRatesAuth-Req-Full-MSG.xsd</t>
  </si>
  <si>
    <t>GL-QueryGLPoolLinkage-Res-Full-MSG.xsd</t>
  </si>
  <si>
    <t>GL-QueryGLPoolLinkage-Req-IO-MSG.xsd</t>
  </si>
  <si>
    <t>MIDGLPOL</t>
  </si>
  <si>
    <t>Query of General Ledger Pool Linkage</t>
  </si>
  <si>
    <t>QueryGLPoolLinkage</t>
  </si>
  <si>
    <t>General Ledger Service</t>
  </si>
  <si>
    <t>FCUBSGLService</t>
  </si>
  <si>
    <t>GL-QueryGLLineDtls-Res-Full-MSG.xsd</t>
  </si>
  <si>
    <t>GL-QueryGLLineDtls-Req-IO-MSG.xsd</t>
  </si>
  <si>
    <t>GLDLINE</t>
  </si>
  <si>
    <t>Query of GL line Details</t>
  </si>
  <si>
    <t>QueryGLLineDtls</t>
  </si>
  <si>
    <t>GL-QueryGLBalances-Res-Full-MSG.xsd</t>
  </si>
  <si>
    <t>GL-QueryGLBalances-Req-IO-MSG.xsd</t>
  </si>
  <si>
    <t>GLDWBAL</t>
  </si>
  <si>
    <t>Query of GL Balances</t>
  </si>
  <si>
    <t>QueryGLBalances</t>
  </si>
  <si>
    <t>GL-QueryCustomerGLBreakup-Res-Full-MSG.xsd</t>
  </si>
  <si>
    <t>GL-QueryCustomerGLBreakup-Req-IO-MSG.xsd</t>
  </si>
  <si>
    <t>GLDBRK</t>
  </si>
  <si>
    <t>Query of Customer GL Breakup</t>
  </si>
  <si>
    <t>QueryCustomerGLBreakup</t>
  </si>
  <si>
    <t>GL-QueryChartOfAccounts-Res-Full-MSG.xsd</t>
  </si>
  <si>
    <t>GL-QueryChartOfAccounts-Req-IO-MSG.xsd</t>
  </si>
  <si>
    <t>GLDCHACT</t>
  </si>
  <si>
    <t>Query of Chart of Accounts</t>
  </si>
  <si>
    <t>QueryChartOfAccounts</t>
  </si>
  <si>
    <t>GL-QueryGLbranchparams-Res-Full-MSG.xsd</t>
  </si>
  <si>
    <t>GL-QueryGLbranchparams-Req-IO-MSG.xsd</t>
  </si>
  <si>
    <t>GLQBRPRM</t>
  </si>
  <si>
    <t>Query of GL Branch Parameters</t>
  </si>
  <si>
    <t>DE-Single_Journal-Create-Res-MSG.xsd</t>
  </si>
  <si>
    <t>DE-Single_Journal-Create-Req-MSG.xsd</t>
  </si>
  <si>
    <t>DEDJRONL</t>
  </si>
  <si>
    <t>Input of Journal Single Entry</t>
  </si>
  <si>
    <t>SingleNew</t>
  </si>
  <si>
    <t>Data Entry Service</t>
  </si>
  <si>
    <t>FCUBSDEService</t>
  </si>
  <si>
    <t>DE-Single_Journal-Create-Res-Full-MSG.xsd</t>
  </si>
  <si>
    <t>DE-Single_Journal-Create-Req-Full-MSG.xsd</t>
  </si>
  <si>
    <t>DE-Single_Journal-Delete-Res-MSG.xsd</t>
  </si>
  <si>
    <t>DE-Single_Journal-Delete-Req-MSG.xsd</t>
  </si>
  <si>
    <t>Deletion of Journal Single Entry</t>
  </si>
  <si>
    <t>SingleDelete</t>
  </si>
  <si>
    <t>DE-Single_Journal-Delete-Res-Full-MSG.xsd</t>
  </si>
  <si>
    <t>DE-Single_Journal-Delete-Req-Full-MSG.xsd</t>
  </si>
  <si>
    <t>DE-Single_Journal-Auth-Res-MSG.xsd</t>
  </si>
  <si>
    <t>DE-Single_Journal-Auth-Req-MSG.xsd</t>
  </si>
  <si>
    <t>Authorization of Journal Single Entry</t>
  </si>
  <si>
    <t>SingleAuthorize</t>
  </si>
  <si>
    <t>DE-Single_Journal-Auth-Res-Full-MSG.xsd</t>
  </si>
  <si>
    <t>DE-Single_Journal-Auth-Req-Full-MSG.xsd</t>
  </si>
  <si>
    <t>DE-QueryMjrnlbook-Res-Full-MSG.xsd</t>
  </si>
  <si>
    <t>DE-QueryMjrnlbook-Req-IO-MSG.xsd</t>
  </si>
  <si>
    <t>DEDJNLON</t>
  </si>
  <si>
    <t>QueryMjrnlbook</t>
  </si>
  <si>
    <t>DE-QueryMjrnlTemplate-Res-Full-MSG.xsd</t>
  </si>
  <si>
    <t>DE-QueryMjrnlTemplate-Req-IO-MSG.xsd</t>
  </si>
  <si>
    <t>DEDJNLPR</t>
  </si>
  <si>
    <t>QueryMjrnlTemplate</t>
  </si>
  <si>
    <t>DE-Multi_Journal-Create-Res-MSG.xsd</t>
  </si>
  <si>
    <t>DE-Multi_Journal-Create-Req-MSG.xsd</t>
  </si>
  <si>
    <t>DEDJRMLT</t>
  </si>
  <si>
    <t>Input of Multiple Offset Journal Entry</t>
  </si>
  <si>
    <t>MultiNew</t>
  </si>
  <si>
    <t>DE-Multi_Journal-Create-Res-Full-MSG.xsd</t>
  </si>
  <si>
    <t>DE-Multi_Journal-Create-Req-Full-MSG.xsd</t>
  </si>
  <si>
    <t>DE-Multi_Journal-Delete-Res-MSG.xsd</t>
  </si>
  <si>
    <t>DE-Multi_Journal-Delete-Req-MSG.xsd</t>
  </si>
  <si>
    <t>Deletion of Multiple Offset Journal Entry</t>
  </si>
  <si>
    <t>MultiDelete</t>
  </si>
  <si>
    <t>DE-Multi_Journal-Delete-Res-Full-MSG.xsd</t>
  </si>
  <si>
    <t>DE-Multi_Journal-Delete-Req-Full-MSG.xsd</t>
  </si>
  <si>
    <t>DE-Multi_Journal-Auth-Res-MSG.xsd</t>
  </si>
  <si>
    <t>DE-Multi_Journal-Auth-Req-MSG.xsd</t>
  </si>
  <si>
    <t>Authorization of Multiple Offset Journal Entry</t>
  </si>
  <si>
    <t>MultiAuthorize</t>
  </si>
  <si>
    <t>DE-Multi_Journal-Auth-Res-Full-MSG.xsd</t>
  </si>
  <si>
    <t>DE-Multi_Journal-Auth-Req-Full-MSG.xsd</t>
  </si>
  <si>
    <t>DE-ModifyMjrnlbook-Res-PK-MSG.xsd</t>
  </si>
  <si>
    <t>DE-ModifyMjrnlbook-Req-IO-MSG.xsd</t>
  </si>
  <si>
    <t>ModifyMjrnlbook</t>
  </si>
  <si>
    <t>DE-ModifyMjrnlbook-Res-Full-MSG.xsd</t>
  </si>
  <si>
    <t>DE-ModifyMjrnlbook-Req-Full-MSG.xsd</t>
  </si>
  <si>
    <t>DE-ModifyMjrnlTemplate-Res-PK-MSG.xsd</t>
  </si>
  <si>
    <t>DE-ModifyMjrnlTemplate-Req-IO-MSG.xsd</t>
  </si>
  <si>
    <t>ModifyMjrnlTemplate</t>
  </si>
  <si>
    <t>DE-ModifyMjrnlTemplate-Res-Full-MSG.xsd</t>
  </si>
  <si>
    <t>DE-ModifyMjrnlTemplate-Req-Full-MSG.xsd</t>
  </si>
  <si>
    <t>DE-DeleteMjrnlbook-Res-PK-MSG.xsd</t>
  </si>
  <si>
    <t>DE-DeleteMjrnlbook-Req-IO-MSG.xsd</t>
  </si>
  <si>
    <t>DeleteMjrnlbook</t>
  </si>
  <si>
    <t>DE-DeleteMjrnlbook-Res-Full-MSG.xsd</t>
  </si>
  <si>
    <t>DE-DeleteMjrnlbook-Req-Full-MSG.xsd</t>
  </si>
  <si>
    <t>DE-DeleteMjrnlTemplate-Res-PK-MSG.xsd</t>
  </si>
  <si>
    <t>DE-DeleteMjrnlTemplate-Req-IO-MSG.xsd</t>
  </si>
  <si>
    <t>DeleteMjrnlTemplate</t>
  </si>
  <si>
    <t>DE-DeleteMjrnlTemplate-Res-Full-MSG.xsd</t>
  </si>
  <si>
    <t>DE-DeleteMjrnlTemplate-Req-Full-MSG.xsd</t>
  </si>
  <si>
    <t>DE-CreateMjrnlbook-Res-PK-MSG.xsd</t>
  </si>
  <si>
    <t>DE-CreateMjrnlbook-Req-IO-MSG.xsd</t>
  </si>
  <si>
    <t>CreateMjrnlbook</t>
  </si>
  <si>
    <t>DE-CreateMjrnlbook-Res-Full-MSG.xsd</t>
  </si>
  <si>
    <t>DE-CreateMjrnlbook-Req-Full-MSG.xsd</t>
  </si>
  <si>
    <t>DE-CreateMjrnlTemplate-Res-PK-MSG.xsd</t>
  </si>
  <si>
    <t>DE-CreateMjrnlTemplate-Req-IO-MSG.xsd</t>
  </si>
  <si>
    <t>CreateMjrnlTemplate</t>
  </si>
  <si>
    <t>DE-CreateMjrnlTemplate-Res-Full-MSG.xsd</t>
  </si>
  <si>
    <t>DE-CreateMjrnlTemplate-Req-Full-MSG.xsd</t>
  </si>
  <si>
    <t>DE-CloseMjrnlTemplate-Res-PK-MSG.xsd</t>
  </si>
  <si>
    <t>DE-CloseMjrnlTemplate-Req-IO-MSG.xsd</t>
  </si>
  <si>
    <t>CloseMjrnlTemplate</t>
  </si>
  <si>
    <t>DE-CloseMjrnlTemplate-Res-Full-MSG.xsd</t>
  </si>
  <si>
    <t>DE-CloseMjrnlTemplate-Req-Full-MSG.xsd</t>
  </si>
  <si>
    <t>DEBatot-Delete-Res-MSG.xsd</t>
  </si>
  <si>
    <t>DEBatot-Delete-Req-MSG.xsd</t>
  </si>
  <si>
    <t>DEDBATOT</t>
  </si>
  <si>
    <t>Deletion of Journal Batch</t>
  </si>
  <si>
    <t>BatchTotDelete</t>
  </si>
  <si>
    <t>DEBatot-Delete-Res-Full-MSG.xsd</t>
  </si>
  <si>
    <t>DEBatot-Delete-Req-Full-MSG.xsd</t>
  </si>
  <si>
    <t>DEBataut-Auth-Res-MSG.xsd</t>
  </si>
  <si>
    <t>DEBataut-Auth-Req-MSG.xsd</t>
  </si>
  <si>
    <t>DEDBTAUT</t>
  </si>
  <si>
    <t>Authorization of Journal Batch</t>
  </si>
  <si>
    <t>BatchAuthorize</t>
  </si>
  <si>
    <t>DEBataut-Auth-Res-Full-MSG.xsd</t>
  </si>
  <si>
    <t>DEBataut-Auth-Req-Full-MSG.xsd</t>
  </si>
  <si>
    <t>DE-AuthorizeMjrnlbook-Res-PK-MSG.xsd</t>
  </si>
  <si>
    <t>DE-AuthorizeMjrnlbook-Req-IO-MSG.xsd</t>
  </si>
  <si>
    <t>AuthorizeMjrnlbook</t>
  </si>
  <si>
    <t>DE-AuthorizeMjrnlbook-Res-Full-MSG.xsd</t>
  </si>
  <si>
    <t>DE-AuthorizeMjrnlbook-Req-Full-MSG.xsd</t>
  </si>
  <si>
    <t>DE-AuthorizeMjrnlTemplate-Res-PK-MSG.xsd</t>
  </si>
  <si>
    <t>DE-AuthorizeMjrnlTemplate-Req-IO-MSG.xsd</t>
  </si>
  <si>
    <t>AuthorizeMjrnlTemplate</t>
  </si>
  <si>
    <t>DE-AuthorizeMjrnlTemplate-Res-Full-MSG.xsd</t>
  </si>
  <si>
    <t>DE-AuthorizeMjrnlTemplate-Req-Full-MSG.xsd</t>
  </si>
  <si>
    <t>ST-ReopenTDAmountBlock-Res-PK-MSG.xsd</t>
  </si>
  <si>
    <t>ST-ReopenTDAmountBlock-Req-IO-MSG.xsd</t>
  </si>
  <si>
    <t>STDAMBLK</t>
  </si>
  <si>
    <t>ReopenTDAmountBlock</t>
  </si>
  <si>
    <t>Customer Service</t>
  </si>
  <si>
    <t>FCUBSCustomerService</t>
  </si>
  <si>
    <t>ST-ReopenTDAmountBlock-Res-Full-MSG.xsd</t>
  </si>
  <si>
    <t>ST-ReopenTDAmountBlock-Req-Full-MSG.xsd</t>
  </si>
  <si>
    <t>ST-ReopenCustomer-Res-PK-MSG.xsd</t>
  </si>
  <si>
    <t>ST-ReopenCustomer-Req-IO-MSG.xsd</t>
  </si>
  <si>
    <t>STDCIF</t>
  </si>
  <si>
    <t>Reopen of Customer</t>
  </si>
  <si>
    <t>ReopenCustomer</t>
  </si>
  <si>
    <t>ST-ReopenCustomer-Res-Full-MSG.xsd</t>
  </si>
  <si>
    <t>ST-ReopenCustomer-Req-Full-MSG.xsd</t>
  </si>
  <si>
    <t>ST-QueryTDAmountBlock-Res-Full-MSG.xsd</t>
  </si>
  <si>
    <t>ST-QueryTDAmountBlock-Req-IO-MSG.xsd</t>
  </si>
  <si>
    <t>QueryTDAmountBlock</t>
  </si>
  <si>
    <t>ST-QueryCustomerStat-Res-Full-MSG.xsd</t>
  </si>
  <si>
    <t>ST-QueryCustomerStat-Req-IO-MSG.xsd</t>
  </si>
  <si>
    <t>STDACSTA</t>
  </si>
  <si>
    <t>QueryCustomerStat</t>
  </si>
  <si>
    <t>ST-QueryCustomer-Res-Full-MSG.xsd</t>
  </si>
  <si>
    <t>ST-QueryCustomer-Req-IO-MSG.xsd</t>
  </si>
  <si>
    <t>Query of Customer</t>
  </si>
  <si>
    <t>QueryCustomer</t>
  </si>
  <si>
    <t>CA-QueryAccountStructure-Res-Full-MSG.xsd</t>
  </si>
  <si>
    <t>CA-QueryAccountStructure-Req-IO-MSG.xsd</t>
  </si>
  <si>
    <t>CADSTRUC</t>
  </si>
  <si>
    <t>Query of Account Structure</t>
  </si>
  <si>
    <t>QueryAccountStructure</t>
  </si>
  <si>
    <t>ST-ModifyTDAmountBlock-Res-PK-MSG.xsd</t>
  </si>
  <si>
    <t>ST-ModifyTDAmountBlock-Req-IO-MSG.xsd</t>
  </si>
  <si>
    <t>ModifyTDAmountBlock</t>
  </si>
  <si>
    <t>ST-ModifyTDAmountBlock-Res-Full-MSG.xsd</t>
  </si>
  <si>
    <t>ST-ModifyTDAmountBlock-Req-Full-MSG.xsd</t>
  </si>
  <si>
    <t>ST-ModifyCustomer-Res-PK-MSG.xsd</t>
  </si>
  <si>
    <t>ST-ModifyCustomer-Req-IO-MSG.xsd</t>
  </si>
  <si>
    <t>Modification of Customer</t>
  </si>
  <si>
    <t>ModifyCustomer</t>
  </si>
  <si>
    <t>ST-ModifyCustomer-Res-Full-MSG.xsd</t>
  </si>
  <si>
    <t>ST-ModifyCustomer-Req-Full-MSG.xsd</t>
  </si>
  <si>
    <t>CA-ModifyAccountStructure-Res-PK-MSG.xsd</t>
  </si>
  <si>
    <t>CA-ModifyAccountStructure-Req-IO-MSG.xsd</t>
  </si>
  <si>
    <t>Modification of Account Structure</t>
  </si>
  <si>
    <t>ModifyAccountStructure</t>
  </si>
  <si>
    <t>CA-ModifyAccountStructure-Res-Full-MSG.xsd</t>
  </si>
  <si>
    <t>CA-ModifyAccountStructure-Req-Full-MSG.xsd</t>
  </si>
  <si>
    <t>ST-DeleteTDAmountBlock-Res-PK-MSG.xsd</t>
  </si>
  <si>
    <t>ST-DeleteTDAmountBlock-Req-IO-MSG.xsd</t>
  </si>
  <si>
    <t>DeleteTDAmountBlock</t>
  </si>
  <si>
    <t>ST-DeleteTDAmountBlock-Res-Full-MSG.xsd</t>
  </si>
  <si>
    <t>ST-DeleteTDAmountBlock-Req-Full-MSG.xsd</t>
  </si>
  <si>
    <t>ST-DeleteCustomer-Res-PK-MSG.xsd</t>
  </si>
  <si>
    <t>ST-DeleteCustomer-Req-IO-MSG.xsd</t>
  </si>
  <si>
    <t>Deletion of Customer</t>
  </si>
  <si>
    <t>DeleteCustomer</t>
  </si>
  <si>
    <t>ST-DeleteCustomer-Res-Full-MSG.xsd</t>
  </si>
  <si>
    <t>ST-DeleteCustomer-Req-Full-MSG.xsd</t>
  </si>
  <si>
    <t>ST-CreateTDAmountBlock-Res-PK-MSG.xsd</t>
  </si>
  <si>
    <t>ST-CreateTDAmountBlock-Req-IO-MSG.xsd</t>
  </si>
  <si>
    <t>CreateTDAmountBlock</t>
  </si>
  <si>
    <t>ST-CreateTDAmountBlock-Res-Full-MSG.xsd</t>
  </si>
  <si>
    <t>ST-CreateTDAmountBlock-Req-Full-MSG.xsd</t>
  </si>
  <si>
    <t>ST-CreateCustomer-Res-PK-MSG.xsd</t>
  </si>
  <si>
    <t>ST-CreateCustomer-Req-IO-MSG.xsd</t>
  </si>
  <si>
    <t>Input of Customer</t>
  </si>
  <si>
    <t>CreateCustomer</t>
  </si>
  <si>
    <t>ST-CreateCustomer-Res-Full-MSG.xsd</t>
  </si>
  <si>
    <t>ST-CreateCustomer-Req-Full-MSG.xsd</t>
  </si>
  <si>
    <t>CA-CreateAccountStructure-Res-PK-MSG.xsd</t>
  </si>
  <si>
    <t>CA-CreateAccountStructure-Req-IO-MSG.xsd</t>
  </si>
  <si>
    <t>Creation of Account Structure</t>
  </si>
  <si>
    <t>CreateAccountStructure</t>
  </si>
  <si>
    <t>CA-CreateAccountStructure-Res-Full-MSG.xsd</t>
  </si>
  <si>
    <t>CA-CreateAccountStructure-Req-Full-MSG.xsd</t>
  </si>
  <si>
    <t>ST-CloseTDAmountBlock-Res-PK-MSG.xsd</t>
  </si>
  <si>
    <t>ST-CloseTDAmountBlock-Req-IO-MSG.xsd</t>
  </si>
  <si>
    <t>CloseTDAmountBlock</t>
  </si>
  <si>
    <t>ST-CloseTDAmountBlock-Res-Full-MSG.xsd</t>
  </si>
  <si>
    <t>ST-CloseTDAmountBlock-Req-Full-MSG.xsd</t>
  </si>
  <si>
    <t>ST-CloseCustomer-Res-Full-MSG.xsd</t>
  </si>
  <si>
    <t>ST-CloseCustomer-Req-IO-MSG.xsd</t>
  </si>
  <si>
    <t>Closure of Customer</t>
  </si>
  <si>
    <t>CloseCustomer</t>
  </si>
  <si>
    <t>ST-CloseCustomer-Res-PK-MSG.xsd</t>
  </si>
  <si>
    <t>ST-CloseCustomer-Req-Full-MSG.xsd</t>
  </si>
  <si>
    <t>ST-AuthorizeTDAmountBlock-Res-PK-MSG.xsd</t>
  </si>
  <si>
    <t>ST-AuthorizeTDAmountBlock-Req-IO-MSG.xsd</t>
  </si>
  <si>
    <t>AuthorizeTDAmountBlock</t>
  </si>
  <si>
    <t>ST-AuthorizeTDAmountBlock-Res-Full-MSG.xsd</t>
  </si>
  <si>
    <t>ST-AuthorizeTDAmountBlock-Req-Full-MSG.xsd</t>
  </si>
  <si>
    <t>ST-AuthorizeCustomer-Res-PK-MSG.xsd</t>
  </si>
  <si>
    <t>ST-AuthorizeCustomer-Req-IO-MSG.xsd</t>
  </si>
  <si>
    <t>Authorization of Customer</t>
  </si>
  <si>
    <t>AuthorizeCustomer</t>
  </si>
  <si>
    <t>ST-AuthorizeCustomer-Res-Full-MSG.xsd</t>
  </si>
  <si>
    <t>ST-AuthorizeCustomer-Req-Full-MSG.xsd</t>
  </si>
  <si>
    <t>CA-AmountBlocksReopen-Res-PK-MSG.xsd</t>
  </si>
  <si>
    <t>CA-AmountBlocksReopen-Req-IO-MSG.xsd</t>
  </si>
  <si>
    <t>CADAMBLK</t>
  </si>
  <si>
    <t>Reopen of Customer Account Amount Blocks</t>
  </si>
  <si>
    <t>AmountBlocksReopen</t>
  </si>
  <si>
    <t>CA-AmountBlocksReopen-Res-Full-MSG.xsd</t>
  </si>
  <si>
    <t>CA-AmountBlocksReopen-Req-Full-MSG.xsd</t>
  </si>
  <si>
    <t>CA-AmountBlocksQuery-Res-Full-MSG.xsd</t>
  </si>
  <si>
    <t>CA-AmountBlocksQuery-Req-IO-MSG.xsd</t>
  </si>
  <si>
    <t>Query of Customer Account Amount Blocks</t>
  </si>
  <si>
    <t>AmountBlocksQuery</t>
  </si>
  <si>
    <t>CA-AmountBlocksNew-Res-PK-MSG.xsd</t>
  </si>
  <si>
    <t>CA-AmountBlocksNew-Req-IO-MSG.xsd</t>
  </si>
  <si>
    <t>Input of Customer Account Amount Blocks</t>
  </si>
  <si>
    <t>AmountBlocksNew</t>
  </si>
  <si>
    <t>CA-AmountBlocksNew-Res-Full-MSG.xsd</t>
  </si>
  <si>
    <t>CA-AmountBlocksNew-Req-Full-MSG.xsd</t>
  </si>
  <si>
    <t>CA-AmountBlocksModify-Res-PK-MSG.xsd</t>
  </si>
  <si>
    <t>CA-AmountBlocksModify-Req-IO-MSG.xsd</t>
  </si>
  <si>
    <t>Modification of Customer Account Amount Blocks</t>
  </si>
  <si>
    <t>AmountBlocksModify</t>
  </si>
  <si>
    <t>CA-AmountBlocksModify-Res-Full-MSG.xsd</t>
  </si>
  <si>
    <t>CA-AmountBlocksModify-Req-Full-MSG.xsd</t>
  </si>
  <si>
    <t>CA-AmountBlocksDelete-Res-PK-MSG.xsd</t>
  </si>
  <si>
    <t>CA-AmountBlocksDelete-Req-IO-MSG.xsd</t>
  </si>
  <si>
    <t>Deletion of Customer Account Amount Blocks</t>
  </si>
  <si>
    <t>AmountBlocksDelete</t>
  </si>
  <si>
    <t>CA-AmountBlocksDelete-Res-Full-MSG.xsd</t>
  </si>
  <si>
    <t>CA-AmountBlocksDelete-Req-Full-MSG.xsd</t>
  </si>
  <si>
    <t>CA-AmountBlocksClose-Res-PK-MSG.xsd</t>
  </si>
  <si>
    <t>CA-AmountBlocksClose-Req-IO-MSG.xsd</t>
  </si>
  <si>
    <t>Closure of Customer Account Amount Blocks</t>
  </si>
  <si>
    <t>AmountBlocksClose</t>
  </si>
  <si>
    <t>CA-AmountBlocksClose-Res-Full-MSG.xsd</t>
  </si>
  <si>
    <t>CA-AmountBlocksClose-Req-Full-MSG.xsd</t>
  </si>
  <si>
    <t>CA-AmountBlocksAuthorize-Res-PK-MSG.xsd</t>
  </si>
  <si>
    <t>CA-AmountBlocksAuthorize-Req-IO-MSG.xsd</t>
  </si>
  <si>
    <t>Authorization of Customer Account Amount Blocks</t>
  </si>
  <si>
    <t>AmountBlocksAuthorize</t>
  </si>
  <si>
    <t>CA-AmountBlocksAuthorize-Res-Full-MSG.xsd</t>
  </si>
  <si>
    <t>CA-AmountBlocksAuthorize-Req-Full-MSG.xsd</t>
  </si>
  <si>
    <t>SM-QueryUserHoliday-Res-Full-MSG.xsd</t>
  </si>
  <si>
    <t>SM-QueryUserHoliday-Req-IO-MSG.xsd</t>
  </si>
  <si>
    <t>SMDUSHOL</t>
  </si>
  <si>
    <t>QueryUserHoliday</t>
  </si>
  <si>
    <t>Core Service</t>
  </si>
  <si>
    <t>FCUBSCoreService</t>
  </si>
  <si>
    <t>CO-QueryRPSchMnt-Res-Full-MSG.xsd</t>
  </si>
  <si>
    <t>CO-QueryRPSchMnt-Req-IO-MSG.xsd</t>
  </si>
  <si>
    <t>CODSCHME</t>
  </si>
  <si>
    <t>Query Pricing Scheme</t>
  </si>
  <si>
    <t>QueryRPSchMnt</t>
  </si>
  <si>
    <t>CO-QueryRPElPlan-Res-Full-MSG.xsd</t>
  </si>
  <si>
    <t>CO-QueryRPElPlan-Req-IO-MSG.xsd</t>
  </si>
  <si>
    <t>CODELPLN</t>
  </si>
  <si>
    <t>Query Pricing Eligibility Plan</t>
  </si>
  <si>
    <t>QueryRPElPlan</t>
  </si>
  <si>
    <t>CO-QueryRPBenPlan-Res-Full-MSG.xsd</t>
  </si>
  <si>
    <t>CO-QueryRPBenPlan-Req-IO-MSG.xsd</t>
  </si>
  <si>
    <t>CODBENFT</t>
  </si>
  <si>
    <t>Query Pricing Benefit Plan</t>
  </si>
  <si>
    <t>QueryRPBenPlan</t>
  </si>
  <si>
    <t>CS-QueryProject-Res-Full-MSG.xsd</t>
  </si>
  <si>
    <t>CS-QueryProject-Req-IO-MSG.xsd</t>
  </si>
  <si>
    <t>CSDDEVPR</t>
  </si>
  <si>
    <t>Query of Project</t>
  </si>
  <si>
    <t>QueryProject</t>
  </si>
  <si>
    <t>ST-QueryLCHoliday-Res-Full-MSG.xsd</t>
  </si>
  <si>
    <t>ST-QueryLCHoliday-Req-IO-MSG.xsd</t>
  </si>
  <si>
    <t>STDLCHOL</t>
  </si>
  <si>
    <t>Query of Local Holiday</t>
  </si>
  <si>
    <t>QueryLCHoliday</t>
  </si>
  <si>
    <t>ST-QueryHeirMortgage-Res-Full-MSG.xsd</t>
  </si>
  <si>
    <t>ST-QueryHeirMortgage-Req-IO-MSG.xsd</t>
  </si>
  <si>
    <t>STDMOHEI</t>
  </si>
  <si>
    <t>QueryHeirMortgage</t>
  </si>
  <si>
    <t>CS-QueryDeveloper-Res-Full-MSG.xsd</t>
  </si>
  <si>
    <t>CS-QueryDeveloper-Req-IO-MSG.xsd</t>
  </si>
  <si>
    <t>CSDDEVDT</t>
  </si>
  <si>
    <t>Query of Developer</t>
  </si>
  <si>
    <t>QueryDeveloper</t>
  </si>
  <si>
    <t>ST-QueryCountryCodes-Res-Full-MSG.xsd</t>
  </si>
  <si>
    <t>ST-QueryCountryCodes-Req-IO-MSG.xsd</t>
  </si>
  <si>
    <t>STDCOUNT</t>
  </si>
  <si>
    <t>Query of Country Code</t>
  </si>
  <si>
    <t>QueryCountryCodes</t>
  </si>
  <si>
    <t>CO-ModifyRPSchMnt-Res-PK-MSG.xsd</t>
  </si>
  <si>
    <t>CO-ModifyRPSchMnt-Req-IO-MSG.xsd</t>
  </si>
  <si>
    <t>Modification of Pricing Scheme</t>
  </si>
  <si>
    <t>ModifyRPSchMnt</t>
  </si>
  <si>
    <t>CO-ModifyRPSchMnt-Res-Full-MSG.xsd</t>
  </si>
  <si>
    <t>CO-ModifyRPSchMnt-Req-Full-MSG.xsd</t>
  </si>
  <si>
    <t>CO-ModifyRPElPlan-Res-PK-MSG.xsd</t>
  </si>
  <si>
    <t>CO-ModifyRPElPlan-Req-IO-MSG.xsd</t>
  </si>
  <si>
    <t>Modification of Pricing Eligibility Plan</t>
  </si>
  <si>
    <t>ModifyRPElPlan</t>
  </si>
  <si>
    <t>CO-ModifyRPElPlan-Res-Full-MSG.xsd</t>
  </si>
  <si>
    <t>CO-ModifyRPElPlan-Req-Full-MSG.xsd</t>
  </si>
  <si>
    <t>CO-ModifyRPBenPlan-Res-PK-MSG.xsd</t>
  </si>
  <si>
    <t>CO-ModifyRPBenPlan-Req-IO-MSG.xsd</t>
  </si>
  <si>
    <t>Modification of Pricing Benefit Plan</t>
  </si>
  <si>
    <t>ModifyRPBenPlan</t>
  </si>
  <si>
    <t>CO-ModifyRPBenPlan-Res-Full-MSG.xsd</t>
  </si>
  <si>
    <t>CO-ModifyRPBenPlan-Req-Full-MSG.xsd</t>
  </si>
  <si>
    <t>CS-ModifyProject-Res-PK-MSG.xsd</t>
  </si>
  <si>
    <t>CS-ModifyProject-Req-IO-MSG.xsd</t>
  </si>
  <si>
    <t>Modification of Project</t>
  </si>
  <si>
    <t>ModifyProject</t>
  </si>
  <si>
    <t>CS-ModifyProject-Res-Full-MSG.xsd</t>
  </si>
  <si>
    <t>CS-ModifyProject-Req-Full-MSG.xsd</t>
  </si>
  <si>
    <t>ST-ModifyHeirMortgage-Res-PK-MSG.xsd</t>
  </si>
  <si>
    <t>ST-ModifyHeirMortgage-Req-IO-MSG.xsd</t>
  </si>
  <si>
    <t>ModifyHeirMortgage</t>
  </si>
  <si>
    <t>ST-ModifyHeirMortgage-Res-Full-MSG.xsd</t>
  </si>
  <si>
    <t>ST-ModifyHeirMortgage-Req-Full-MSG.xsd</t>
  </si>
  <si>
    <t>CS-ModifyDeveloper-Res-PK-MSG.xsd</t>
  </si>
  <si>
    <t>CS-ModifyDeveloper-Req-IO-MSG.xsd</t>
  </si>
  <si>
    <t>Modification of Developer</t>
  </si>
  <si>
    <t>ModifyDeveloper</t>
  </si>
  <si>
    <t>CS-ModifyDeveloper-Res-Full-MSG.xsd</t>
  </si>
  <si>
    <t>CS-ModifyDeveloper-Req-Full-MSG.xsd</t>
  </si>
  <si>
    <t>SM-DeleteUserHoliday-Res-PK-MSG.xsd</t>
  </si>
  <si>
    <t>SM-DeleteUserHoliday-Req-IO-MSG.xsd</t>
  </si>
  <si>
    <t>DeleteUserHoliday</t>
  </si>
  <si>
    <t>SM-DeleteUserHoliday-Res-Full-MSG.xsd</t>
  </si>
  <si>
    <t>SM-DeleteUserHoliday-Req-Full-MSG.xsd</t>
  </si>
  <si>
    <t>CO-DeleteRPSchMnt-Res-PK-MSG.xsd</t>
  </si>
  <si>
    <t>CO-DeleteRPSchMnt-Req-IO-MSG.xsd</t>
  </si>
  <si>
    <t>Deletion of Pricing Scheme</t>
  </si>
  <si>
    <t>DeleteRPSchMnt</t>
  </si>
  <si>
    <t>CO-DeleteRPSchMnt-Res-Full-MSG.xsd</t>
  </si>
  <si>
    <t>CO-DeleteRPSchMnt-Req-Full-MSG.xsd</t>
  </si>
  <si>
    <t>CO-DeleteRPElPlan-Res-PK-MSG.xsd</t>
  </si>
  <si>
    <t>CO-DeleteRPElPlan-Req-IO-MSG.xsd</t>
  </si>
  <si>
    <t>Deletion of Pricing Eligibility Plan</t>
  </si>
  <si>
    <t>DeleteRPElPlan</t>
  </si>
  <si>
    <t>CO-DeleteRPElPlan-Res-Full-MSG.xsd</t>
  </si>
  <si>
    <t>CO-DeleteRPElPlan-Req-Full-MSG.xsd</t>
  </si>
  <si>
    <t>CO-DeleteRPBenPlan-Res-PK-MSG.xsd</t>
  </si>
  <si>
    <t>CO-DeleteRPBenPlan-Req-IO-MSG.xsd</t>
  </si>
  <si>
    <t>Deletion of Pricing Benefit Plan</t>
  </si>
  <si>
    <t>DeleteRPBenPlan</t>
  </si>
  <si>
    <t>CO-DeleteRPBenPlan-Res-Full-MSG.xsd</t>
  </si>
  <si>
    <t>CO-DeleteRPBenPlan-Req-Full-MSG.xsd</t>
  </si>
  <si>
    <t>CS-DeleteProject-Res-PK-MSG.xsd</t>
  </si>
  <si>
    <t>CS-DeleteProject-Req-IO-MSG.xsd</t>
  </si>
  <si>
    <t>Deletion of Project</t>
  </si>
  <si>
    <t>DeleteProject</t>
  </si>
  <si>
    <t>CS-DeleteProject-Res-Full-MSG.xsd</t>
  </si>
  <si>
    <t>CS-DeleteProject-Req-Full-MSG.xsd</t>
  </si>
  <si>
    <t>ST-DeleteHeirMortgage-Res-PK-MSG.xsd</t>
  </si>
  <si>
    <t>ST-DeleteHeirMortgage-Req-IO-MSG.xsd</t>
  </si>
  <si>
    <t>DeleteHeirMortgage</t>
  </si>
  <si>
    <t>ST-DeleteHeirMortgage-Res-Full-MSG.xsd</t>
  </si>
  <si>
    <t>ST-DeleteHeirMortgage-Req-Full-MSG.xsd</t>
  </si>
  <si>
    <t>CS-DeleteDeveloper-Res-PK-MSG.xsd</t>
  </si>
  <si>
    <t>CS-DeleteDeveloper-Req-IO-MSG.xsd</t>
  </si>
  <si>
    <t>Deletion of Developer</t>
  </si>
  <si>
    <t>DeleteDeveloper</t>
  </si>
  <si>
    <t>CS-DeleteDeveloper-Res-Full-MSG.xsd</t>
  </si>
  <si>
    <t>CS-DeleteDeveloper-Req-Full-MSG.xsd</t>
  </si>
  <si>
    <t>SM-CreateUserHoliday-Res-PK-MSG.xsd</t>
  </si>
  <si>
    <t>SM-CreateUserHoliday-Req-IO-MSG.xsd</t>
  </si>
  <si>
    <t>CreateUserHoliday</t>
  </si>
  <si>
    <t>SM-CreateUserHoliday-Res-Full-MSG.xsd</t>
  </si>
  <si>
    <t>SM-CreateUserHoliday-Req-Full-MSG.xsd</t>
  </si>
  <si>
    <t>CO-CreateRPSchMnt-Res-PK-MSG.xsd</t>
  </si>
  <si>
    <t>CO-CreateRPSchMnt-Req-IO-MSG.xsd</t>
  </si>
  <si>
    <t>Creation of Pricing Scheme</t>
  </si>
  <si>
    <t>CreateRPSchMnt</t>
  </si>
  <si>
    <t>CO-CreateRPSchMnt-Res-Full-MSG.xsd</t>
  </si>
  <si>
    <t>CO-CreateRPSchMnt-Req-Full-MSG.xsd</t>
  </si>
  <si>
    <t>CO-CreateRPElPlan-Res-PK-MSG.xsd</t>
  </si>
  <si>
    <t>CO-CreateRPElPlan-Req-IO-MSG.xsd</t>
  </si>
  <si>
    <t>Creation of Pricing Eligibility Plan</t>
  </si>
  <si>
    <t>CreateRPElPlan</t>
  </si>
  <si>
    <t>CO-CreateRPElPlan-Res-Full-MSG.xsd</t>
  </si>
  <si>
    <t>CO-CreateRPElPlan-Req-Full-MSG.xsd</t>
  </si>
  <si>
    <t>CO-CreateRPBenPlan-Res-PK-MSG.xsd</t>
  </si>
  <si>
    <t>CO-CreateRPBenPlan-Req-IO-MSG.xsd</t>
  </si>
  <si>
    <t>Creation of Pricing Benefit Plan</t>
  </si>
  <si>
    <t>CreateRPBenPlan</t>
  </si>
  <si>
    <t>CO-CreateRPBenPlan-Res-Full-MSG.xsd</t>
  </si>
  <si>
    <t>CO-CreateRPBenPlan-Req-Full-MSG.xsd</t>
  </si>
  <si>
    <t>CS-CreateProject-Res-PK-MSG.xsd</t>
  </si>
  <si>
    <t>CS-CreateProject-Req-IO-MSG.xsd</t>
  </si>
  <si>
    <t>Creation of Project</t>
  </si>
  <si>
    <t>CreateProject</t>
  </si>
  <si>
    <t>CS-CreateProject-Res-Full-MSG.xsd</t>
  </si>
  <si>
    <t>CS-CreateProject-Req-Full-MSG.xsd</t>
  </si>
  <si>
    <t>ST-CreateHeirMortgage-Res-PK-MSG.xsd</t>
  </si>
  <si>
    <t>ST-CreateHeirMortgage-Req-IO-MSG.xsd</t>
  </si>
  <si>
    <t>CreateHeirMortgage</t>
  </si>
  <si>
    <t>ST-CreateHeirMortgage-Res-Full-MSG.xsd</t>
  </si>
  <si>
    <t>ST-CreateHeirMortgage-Req-Full-MSG.xsd</t>
  </si>
  <si>
    <t>CS-CreateDeveloper-Res-PK-MSG.xsd</t>
  </si>
  <si>
    <t>CS-CreateDeveloper-Req-IO-MSG.xsd</t>
  </si>
  <si>
    <t>Creation of Developer</t>
  </si>
  <si>
    <t>CreateDeveloper</t>
  </si>
  <si>
    <t>CS-CreateDeveloper-Res-Full-MSG.xsd</t>
  </si>
  <si>
    <t>CS-CreateDeveloper-Req-Full-MSG.xsd</t>
  </si>
  <si>
    <t>SM-AuthorizeUserHoliday-Res-PK-MSG.xsd</t>
  </si>
  <si>
    <t>SM-AuthorizeUserHoliday-Req-IO-MSG.xsd</t>
  </si>
  <si>
    <t>AuthorizeUserHoliday</t>
  </si>
  <si>
    <t>SM-AuthorizeUserHoliday-Res-Full-MSG.xsd</t>
  </si>
  <si>
    <t>SM-AuthorizeUserHoliday-Req-Full-MSG.xsd</t>
  </si>
  <si>
    <t>CO-AuthorizeRPSchMnt-Res-PK-MSG.xsd</t>
  </si>
  <si>
    <t>CO-AuthorizeRPSchMnt-Req-IO-MSG.xsd</t>
  </si>
  <si>
    <t>Authorization of Pricing Scheme</t>
  </si>
  <si>
    <t>AuthorizeRPSchMnt</t>
  </si>
  <si>
    <t>CO-AuthorizeRPSchMnt-Res-Full-MSG.xsd</t>
  </si>
  <si>
    <t>CO-AuthorizeRPSchMnt-Req-Full-MSG.xsd</t>
  </si>
  <si>
    <t>CO-AuthorizeRPElPlan-Res-PK-MSG.xsd</t>
  </si>
  <si>
    <t>CO-AuthorizeRPElPlan-Req-IO-MSG.xsd</t>
  </si>
  <si>
    <t>Authorization of Pricing Eligibility Plan</t>
  </si>
  <si>
    <t>AuthorizeRPElPlan</t>
  </si>
  <si>
    <t>CO-AuthorizeRPElPlan-Res-Full-MSG.xsd</t>
  </si>
  <si>
    <t>CO-AuthorizeRPElPlan-Req-Full-MSG.xsd</t>
  </si>
  <si>
    <t>CO-AuthorizeRPBenPlan-Res-PK-MSG.xsd</t>
  </si>
  <si>
    <t>CO-AuthorizeRPBenPlan-Req-IO-MSG.xsd</t>
  </si>
  <si>
    <t>Authorization of Pricing Benefit Plan</t>
  </si>
  <si>
    <t>AuthorizeRPBenPlan</t>
  </si>
  <si>
    <t>CO-AuthorizeRPBenPlan-Res-Full-MSG.xsd</t>
  </si>
  <si>
    <t>CO-AuthorizeRPBenPlan-Req-Full-MSG.xsd</t>
  </si>
  <si>
    <t>CS-AuthorizeProject-Res-PK-MSG.xsd</t>
  </si>
  <si>
    <t>CS-AuthorizeProject-Req-IO-MSG.xsd</t>
  </si>
  <si>
    <t>Authorization of Project</t>
  </si>
  <si>
    <t>AuthorizeProject</t>
  </si>
  <si>
    <t>CS-AuthorizeProject-Res-Full-MSG.xsd</t>
  </si>
  <si>
    <t>CS-AuthorizeProject-Req-Full-MSG.xsd</t>
  </si>
  <si>
    <t>ST-AuthorizeHeirMortgage-Res-PK-MSG.xsd</t>
  </si>
  <si>
    <t>ST-AuthorizeHeirMortgage-Req-IO-MSG.xsd</t>
  </si>
  <si>
    <t>AuthorizeHeirMortgage</t>
  </si>
  <si>
    <t>ST-AuthorizeHeirMortgage-Res-Full-MSG.xsd</t>
  </si>
  <si>
    <t>ST-AuthorizeHeirMortgage-Req-Full-MSG.xsd</t>
  </si>
  <si>
    <t>CS-AuthorizeDeveloper-Res-PK-MSG.xsd</t>
  </si>
  <si>
    <t>CS-AuthorizeDeveloper-Req-IO-MSG.xsd</t>
  </si>
  <si>
    <t>Authorization of Developer</t>
  </si>
  <si>
    <t>AuthorizeDeveloper</t>
  </si>
  <si>
    <t>CS-AuthorizeDeveloper-Res-Full-MSG.xsd</t>
  </si>
  <si>
    <t>CS-AuthorizeDeveloper-Req-Full-MSG.xsd</t>
  </si>
  <si>
    <t>CY-RatesMasterQuery-Res-Full-MSG.xsd</t>
  </si>
  <si>
    <t>CY-RatesMasterQuery-Req-IO-MSG.xsd</t>
  </si>
  <si>
    <t>CYDRATES</t>
  </si>
  <si>
    <t>Query of Currency Exchange Rate</t>
  </si>
  <si>
    <t>RatesMasterQuery</t>
  </si>
  <si>
    <t>Currency Service</t>
  </si>
  <si>
    <t>FCUBSCcyService</t>
  </si>
  <si>
    <t>CY-RatesMasterNew-Res-PK-MSG.xsd</t>
  </si>
  <si>
    <t>CY-RatesMasterNew-Req-IO-MSG.xsd</t>
  </si>
  <si>
    <t>Input of Currency Exchange Rate</t>
  </si>
  <si>
    <t>RatesMasterNew</t>
  </si>
  <si>
    <t>CY-RatesMasterNew-Res-Full-MSG.xsd</t>
  </si>
  <si>
    <t>CY-RatesMasterNew-Req-Full-MSG.xsd</t>
  </si>
  <si>
    <t>CY-RatesMasterModify-Res-PK-MSG.xsd</t>
  </si>
  <si>
    <t>CY-RatesMasterModify-Req-IO-MSG.xsd</t>
  </si>
  <si>
    <t>Modification of Currency Exchange Rate</t>
  </si>
  <si>
    <t>RatesMasterModify</t>
  </si>
  <si>
    <t>CY-RatesMasterModify-Res-Full-MSG.xsd</t>
  </si>
  <si>
    <t>CY-RatesMasterModify-Req-Full-MSG.xsd</t>
  </si>
  <si>
    <t>CY-RatesMasterDelete-Res-PK-MSG.xsd</t>
  </si>
  <si>
    <t>CY-RatesMasterDelete-Req-IO-MSG.xsd</t>
  </si>
  <si>
    <t>Deletion of Currency Exchange Rate</t>
  </si>
  <si>
    <t>RatesMasterDelete</t>
  </si>
  <si>
    <t>CY-RatesMasterDelete-Res-Full-MSG.xsd</t>
  </si>
  <si>
    <t>CY-RatesMasterDelete-Req-Full-MSG.xsd</t>
  </si>
  <si>
    <t>CY-RatesMasterAuthorize-Res-PK-MSG.xsd</t>
  </si>
  <si>
    <t>CY-RatesMasterAuthorize-Req-IO-MSG.xsd</t>
  </si>
  <si>
    <t>RatesMasterAuthorize</t>
  </si>
  <si>
    <t>CY-RatesMasterAuthorize-Res-Full-MSG.xsd</t>
  </si>
  <si>
    <t>CY-RatesMasterAuthorize-Req-Full-MSG.xsd</t>
  </si>
  <si>
    <t>CY-RateTypeQuery-Res-Full-MSG.xsd</t>
  </si>
  <si>
    <t>CY-RateTypeQuery-Req-IO-MSG.xsd</t>
  </si>
  <si>
    <t>CYDCRTYP</t>
  </si>
  <si>
    <t>Query of Currency Rate Type</t>
  </si>
  <si>
    <t>RateTypeQuery</t>
  </si>
  <si>
    <t>CY-QueryCcyDefn-Res-Full-MSG.xsd</t>
  </si>
  <si>
    <t>CY-QueryCcyDefn-Req-IO-MSG.xsd</t>
  </si>
  <si>
    <t>CYQCDEFN</t>
  </si>
  <si>
    <t>Query of Currency Definition</t>
  </si>
  <si>
    <t>QueryCcyDefn</t>
  </si>
  <si>
    <t>CY-FwdrateMasterQuery-Res-Full-MSG.xsd</t>
  </si>
  <si>
    <t>CY-FwdrateMasterQuery-Req-IO-MSG.xsd</t>
  </si>
  <si>
    <t>CYDFWRAT</t>
  </si>
  <si>
    <t>Query of Currency Forward Rate</t>
  </si>
  <si>
    <t>FwdrateMasterQuery</t>
  </si>
  <si>
    <t>CY-FwdrateMasterNew-Res-PK-MSG.xsd</t>
  </si>
  <si>
    <t>CY-FwdrateMasterNew-Req-IO-MSG.xsd</t>
  </si>
  <si>
    <t>Input of Currency Forward Rate</t>
  </si>
  <si>
    <t>FwdrateMasterNew</t>
  </si>
  <si>
    <t>CY-FwdrateMasterNew-Res-Full-MSG.xsd</t>
  </si>
  <si>
    <t>CY-FwdrateMasterNew-Req-Full-MSG.xsd</t>
  </si>
  <si>
    <t>CY-FwdrateMasterModify-Res-PK-MSG.xsd</t>
  </si>
  <si>
    <t>CY-FwdrateMasterModify-Req-IO-MSG.xsd</t>
  </si>
  <si>
    <t>Modification of Currency Forward Rate</t>
  </si>
  <si>
    <t>FwdrateMasterModify</t>
  </si>
  <si>
    <t>CY-FwdrateMasterModify-Res-Full-MSG.xsd</t>
  </si>
  <si>
    <t>CY-FwdrateMasterModify-Req-Full-MSG.xsd</t>
  </si>
  <si>
    <t>CY-FwdrateMasterDelete-Res-PK-MSG.xsd</t>
  </si>
  <si>
    <t>CY-FwdrateMasterDelete-Req-IO-MSG.xsd</t>
  </si>
  <si>
    <t>Deletion of Currency Forward Rate</t>
  </si>
  <si>
    <t>FwdrateMasterDelete</t>
  </si>
  <si>
    <t>CY-FwdrateMasterDelete-Res-Full-MSG.xsd</t>
  </si>
  <si>
    <t>CY-FwdrateMasterDelete-Req-Full-MSG.xsd</t>
  </si>
  <si>
    <t>CY-FwdrateMasterAuthorize-Res-PK-MSG.xsd</t>
  </si>
  <si>
    <t>CY-FwdrateMasterAuthorize-Req-IO-MSG.xsd</t>
  </si>
  <si>
    <t>Authorization of Currency Forward Rate</t>
  </si>
  <si>
    <t>FwdrateMasterAuthorize</t>
  </si>
  <si>
    <t>CY-FwdrateMasterAuthorize-Res-Full-MSG.xsd</t>
  </si>
  <si>
    <t>CY-FwdrateMasterAuthorize-Req-Full-MSG.xsd</t>
  </si>
  <si>
    <t>CY-CurrencyPositionQuery-Res-Full-MSG.xsd</t>
  </si>
  <si>
    <t>CY-CurrencyPositionQuery-Req-IO-MSG.xsd</t>
  </si>
  <si>
    <t>CYDCCYPO</t>
  </si>
  <si>
    <t>Query of Currency Pair Definition</t>
  </si>
  <si>
    <t>CurrencyPositionQuery</t>
  </si>
  <si>
    <t>CY-CurrencyPairDefnQuery-Res-Full-MSG.xsd</t>
  </si>
  <si>
    <t>CY-CurrencyPairDefnQuery-Req-IO-MSG.xsd</t>
  </si>
  <si>
    <t>CYDCPAIR</t>
  </si>
  <si>
    <t>CurrencyPairDefnQuery</t>
  </si>
  <si>
    <t>CY-Currency-Positon-Hoff-Res-MSG.xsd</t>
  </si>
  <si>
    <t>CY-Currency-Positon-Hoff-Req-MSG.xsd</t>
  </si>
  <si>
    <t>CYDPOSHF</t>
  </si>
  <si>
    <t>Currency Position Handoff</t>
  </si>
  <si>
    <t>CCYPositionHoff</t>
  </si>
  <si>
    <t>CY-Currency-Positon-Hoff-Res-Full-MSG.xsd</t>
  </si>
  <si>
    <t>CY-Currency-Positon-Hoff-Req-Full-MSG.xsd</t>
  </si>
  <si>
    <t>CY-SpotRate-BulkUpload-Res-MSG.xsd</t>
  </si>
  <si>
    <t>CY-SpotRate-BulkUpload-Req-MSG.xsd</t>
  </si>
  <si>
    <t>CYGRATES</t>
  </si>
  <si>
    <t>Input of Bulk Currency Exchange Rate</t>
  </si>
  <si>
    <t>BulkUploadSpotRate</t>
  </si>
  <si>
    <t>CY-SpotRate-BulkUpload-Res-Full-MSG.xsd</t>
  </si>
  <si>
    <t>CY-SpotRate-BulkUpload-Req-Full-MSG.xsd</t>
  </si>
  <si>
    <t>FwdRateBulkUpload-Res-MSG.xsd</t>
  </si>
  <si>
    <t>FwdRateBulkUpload-Req-MSG.xsd</t>
  </si>
  <si>
    <t>CYBFWRAT</t>
  </si>
  <si>
    <t>Bulk Input of Currency Forward Rate</t>
  </si>
  <si>
    <t>BulkUploadForwardRate</t>
  </si>
  <si>
    <t>DiscountRateBulkupld-Res-MSG.xsd</t>
  </si>
  <si>
    <t>DiscountRateBulkupld-Req-MSG.xsd</t>
  </si>
  <si>
    <t>FXGDIRAT</t>
  </si>
  <si>
    <t>Bulk Input of Currency Discount Rate</t>
  </si>
  <si>
    <t>BulkUploadDiscountRate</t>
  </si>
  <si>
    <t>CommPmntGtwyModify-Res-Full.xsd</t>
  </si>
  <si>
    <t>CommPmntGtwyModify-Req-Full.xsd</t>
  </si>
  <si>
    <t>MSDPMTBR</t>
  </si>
  <si>
    <t>Modification of Payment</t>
  </si>
  <si>
    <t>ModifyPmnt</t>
  </si>
  <si>
    <t>Common Payment Gateway Service</t>
  </si>
  <si>
    <t>FCUBSCPGServices</t>
  </si>
  <si>
    <t>CommPmntGtwyCreate-Res-Full.xsd</t>
  </si>
  <si>
    <t>CommPmntGtwyCreate-Req-Full.xsd</t>
  </si>
  <si>
    <t>Creation of Payment</t>
  </si>
  <si>
    <t>CreatePmnt</t>
  </si>
  <si>
    <t>CommPmntGtwyAuth-Res-PK.xsd</t>
  </si>
  <si>
    <t>CommPmntGtwyAuth-Req-PK.xsd</t>
  </si>
  <si>
    <t>Authorization of Payment</t>
  </si>
  <si>
    <t>AuthPmnt</t>
  </si>
  <si>
    <t>CF-QueryCFRateTypeDefn-Res-Full-MSG.xsd</t>
  </si>
  <si>
    <t>CF-QueryCFRateTypeDefn-Req-IO-MSG.xsd</t>
  </si>
  <si>
    <t>CFDRTTYP</t>
  </si>
  <si>
    <t>Query of Rate Type Maintenance</t>
  </si>
  <si>
    <t>QueryCFRateTypeDefn</t>
  </si>
  <si>
    <t>ICCF Service</t>
  </si>
  <si>
    <t>FCUBSCFService</t>
  </si>
  <si>
    <t>CF-QueryCFRateCodeMaint-Res-Full-MSG.xsd</t>
  </si>
  <si>
    <t>CF-QueryCFRateCodeMaint-Req-IO-MSG.xsd</t>
  </si>
  <si>
    <t>CFDRTCD</t>
  </si>
  <si>
    <t>Query of Rate Code Maintenance</t>
  </si>
  <si>
    <t>QueryCFRateCodeMaint</t>
  </si>
  <si>
    <t>CF-QueryCFFloatRateMaint-Res-Full-MSG.xsd</t>
  </si>
  <si>
    <t>CF-QueryCFFloatRateMaint-Req-IO-MSG.xsd</t>
  </si>
  <si>
    <t>CFDFLRAT</t>
  </si>
  <si>
    <t>Query of Floating rate Maintenance</t>
  </si>
  <si>
    <t>QueryCFFloatRateMaint</t>
  </si>
  <si>
    <t>CF-ModifyFLTRTDefn-Res-PK-MSG.xsd</t>
  </si>
  <si>
    <t>CF-ModifyFLTRTDefn-Req-IO-MSG.xsd</t>
  </si>
  <si>
    <t>CFDFLTRT</t>
  </si>
  <si>
    <t>Modification of Floating rate Maintenance</t>
  </si>
  <si>
    <t>ModifyFLTRTDefn</t>
  </si>
  <si>
    <t>CF-ModifyFLTRTDefn-Res-Full-MSG.xsd</t>
  </si>
  <si>
    <t>CF-ModifyFLTRTDefn-Req-Full-MSG.xsd</t>
  </si>
  <si>
    <t>CF-ModifyCFRateTypeDefn-Res-PK-MSG.xsd</t>
  </si>
  <si>
    <t>CF-ModifyCFRateTypeDefn-Req-IO-MSG.xsd</t>
  </si>
  <si>
    <t>Modification of Rate Type Maintenance</t>
  </si>
  <si>
    <t>ModifyCFRateTypeDefn</t>
  </si>
  <si>
    <t>CF-ModifyCFRateTypeDefn-Res-Full-MSG.xsd</t>
  </si>
  <si>
    <t>CF-ModifyCFRateTypeDefn-Req-Full-MSG.xsd</t>
  </si>
  <si>
    <t>CF-ModifyCFRateCodeMaint-Res-PK-MSG.xsd</t>
  </si>
  <si>
    <t>CF-ModifyCFRateCodeMaint-Req-IO-MSG.xsd</t>
  </si>
  <si>
    <t>Modification of Rate Code Maintenance</t>
  </si>
  <si>
    <t>ModifyCFRateCodeMaint</t>
  </si>
  <si>
    <t>CF-ModifyCFRateCodeMaint-Res-Full-MSG.xsd</t>
  </si>
  <si>
    <t>CF-ModifyCFRateCodeMaint-Req-Full-MSG.xsd</t>
  </si>
  <si>
    <t>CF-ModifyCFFloatRateMaint-Res-PK-MSG.xsd</t>
  </si>
  <si>
    <t>CF-ModifyCFFloatRateMaint-Req-IO-MSG.xsd</t>
  </si>
  <si>
    <t>ModifyCFFloatRateMaint</t>
  </si>
  <si>
    <t>CF-ModifyCFFloatRateMaint-Res-Full-MSG.xsd</t>
  </si>
  <si>
    <t>CF-ModifyCFFloatRateMaint-Req-Full-MSG.xsd</t>
  </si>
  <si>
    <t>CF-ExecuteQryFLTRTDefn-Res-Full-MSG.xsd</t>
  </si>
  <si>
    <t>CF-ExecuteQryFLTRTDefn-Req-IO-MSG.xsd</t>
  </si>
  <si>
    <t>ExecuteQryFLTRTDefn</t>
  </si>
  <si>
    <t>CF-DeleteFLTRTDefn-Res-PK-MSG.xsd</t>
  </si>
  <si>
    <t>CF-DeleteFLTRTDefn-Req-IO-MSG.xsd</t>
  </si>
  <si>
    <t>Deletion of Floating rate Maintenance</t>
  </si>
  <si>
    <t>DeleteFLTRTDefn</t>
  </si>
  <si>
    <t>CF-DeleteFLTRTDefn-Res-Full-MSG.xsd</t>
  </si>
  <si>
    <t>CF-DeleteFLTRTDefn-Req-Full-MSG.xsd</t>
  </si>
  <si>
    <t>CF-DeleteCFRateTypeDefn-Res-PK-MSG.xsd</t>
  </si>
  <si>
    <t>CF-DeleteCFRateTypeDefn-Req-IO-MSG.xsd</t>
  </si>
  <si>
    <t>Deletion of Rate Type Maintenance</t>
  </si>
  <si>
    <t>DeleteCFRateTypeDefn</t>
  </si>
  <si>
    <t>CF-DeleteCFRateTypeDefn-Res-Full-MSG.xsd</t>
  </si>
  <si>
    <t>CF-DeleteCFRateTypeDefn-Req-Full-MSG.xsd</t>
  </si>
  <si>
    <t>CF-DeleteCFRateCodeMaint-Res-PK-MSG.xsd</t>
  </si>
  <si>
    <t>CF-DeleteCFRateCodeMaint-Req-IO-MSG.xsd</t>
  </si>
  <si>
    <t>Deletion of Rate Code Maintenance</t>
  </si>
  <si>
    <t>DeleteCFRateCodeMaint</t>
  </si>
  <si>
    <t>CF-DeleteCFRateCodeMaint-Res-Full-MSG.xsd</t>
  </si>
  <si>
    <t>CF-DeleteCFRateCodeMaint-Req-Full-MSG.xsd</t>
  </si>
  <si>
    <t>CF-DeleteCFFloatRateMaint-Res-PK-MSG.xsd</t>
  </si>
  <si>
    <t>CF-DeleteCFFloatRateMaint-Req-IO-MSG.xsd</t>
  </si>
  <si>
    <t>DeleteCFFloatRateMaint</t>
  </si>
  <si>
    <t>CF-DeleteCFFloatRateMaint-Res-Full-MSG.xsd</t>
  </si>
  <si>
    <t>CF-DeleteCFFloatRateMaint-Req-Full-MSG.xsd</t>
  </si>
  <si>
    <t>CF-CreateFLTRTDefn-Res-PK-MSG.xsd</t>
  </si>
  <si>
    <t>CF-CreateFLTRTDefn-Req-IO-MSG.xsd</t>
  </si>
  <si>
    <t>Input of Floating rate Maintenance</t>
  </si>
  <si>
    <t>CreateFLTRTDefn</t>
  </si>
  <si>
    <t>CF-CreateFLTRTDefn-Res-Full-MSG.xsd</t>
  </si>
  <si>
    <t>CF-CreateFLTRTDefn-Req-Full-MSG.xsd</t>
  </si>
  <si>
    <t>CF-CreateCFRateTypeDefn-Res-PK-MSG.xsd</t>
  </si>
  <si>
    <t>CF-CreateCFRateTypeDefn-Req-IO-MSG.xsd</t>
  </si>
  <si>
    <t>Input of Rate Type Maintenance</t>
  </si>
  <si>
    <t>CreateCFRateTypeDefn</t>
  </si>
  <si>
    <t>CF-CreateCFRateTypeDefn-Res-Full-MSG.xsd</t>
  </si>
  <si>
    <t>CF-CreateCFRateTypeDefn-Req-Full-MSG.xsd</t>
  </si>
  <si>
    <t>CF-CreateCFRateCodeMaint-Res-PK-MSG.xsd</t>
  </si>
  <si>
    <t>CF-CreateCFRateCodeMaint-Req-IO-MSG.xsd</t>
  </si>
  <si>
    <t>Input of Rate Code Maintenance</t>
  </si>
  <si>
    <t>CreateCFRateCodeMaint</t>
  </si>
  <si>
    <t>CF-CreateCFRateCodeMaint-Res-Full-MSG.xsd</t>
  </si>
  <si>
    <t>CF-CreateCFRateCodeMaint-Req-Full-MSG.xsd</t>
  </si>
  <si>
    <t>CF-CreateCFFloatRateMaint-Res-PK-MSG.xsd</t>
  </si>
  <si>
    <t>CF-CreateCFFloatRateMaint-Req-IO-MSG.xsd</t>
  </si>
  <si>
    <t>CreateCFFloatRateMaint</t>
  </si>
  <si>
    <t>CF-CreateCFFloatRateMaint-Res-Full-MSG.xsd</t>
  </si>
  <si>
    <t>CF-CreateCFFloatRateMaint-Req-Full-MSG.xsd</t>
  </si>
  <si>
    <t>CF-AuthFLTRTDefn-Res-PK-MSG.xsd</t>
  </si>
  <si>
    <t>CF-AuthFLTRTDefn-Req-IO-MSG.xsd</t>
  </si>
  <si>
    <t>Authorisation of Floating Rate Definition</t>
  </si>
  <si>
    <t>AuthFLTRTDefn</t>
  </si>
  <si>
    <t>CF-AuthFLTRTDefn-Res-Full-MSG.xsd</t>
  </si>
  <si>
    <t>CF-AuthFLTRTDefn-Req-Full-MSG.xsd</t>
  </si>
  <si>
    <t>CF-AuthCFRateTypeDefn-Res-PK-MSG.xsd</t>
  </si>
  <si>
    <t>CF-AuthCFRateTypeDefn-Req-IO-MSG.xsd</t>
  </si>
  <si>
    <t>Authorisation of Rate Type Maintenance</t>
  </si>
  <si>
    <t>AuthCFRateTypeDefn</t>
  </si>
  <si>
    <t>CF-AuthCFRateTypeDefn-Res-Full-MSG.xsd</t>
  </si>
  <si>
    <t>CF-AuthCFRateTypeDefn-Req-Full-MSG.xsd</t>
  </si>
  <si>
    <t>CF-AuthCFRateCodeMaint-Res-PK-MSG.xsd</t>
  </si>
  <si>
    <t>CF-AuthCFRateCodeMaint-Req-IO-MSG.xsd</t>
  </si>
  <si>
    <t>Authorisation of Rate Code Maintenance</t>
  </si>
  <si>
    <t>AuthCFRateCodeMaint</t>
  </si>
  <si>
    <t>CF-AuthCFRateCodeMaint-Res-Full-MSG.xsd</t>
  </si>
  <si>
    <t>CF-AuthCFRateCodeMaint-Req-Full-MSG.xsd</t>
  </si>
  <si>
    <t>CF-AuthCFFloatRateMaint-Res-PK-MSG.xsd</t>
  </si>
  <si>
    <t>CF-AuthCFFloatRateMaint-Req-IO-MSG.xsd</t>
  </si>
  <si>
    <t>Authorisation of Floatrate maintenance</t>
  </si>
  <si>
    <t>AuthCFFloatRateMaint</t>
  </si>
  <si>
    <t>CF-AuthCFFloatRateMaint-Res-Full-MSG.xsd</t>
  </si>
  <si>
    <t>CF-AuthCFFloatRateMaint-Req-Full-MSG.xsd</t>
  </si>
  <si>
    <t>CA-QueryLodgementBook-Res-Full-MSG.xsd</t>
  </si>
  <si>
    <t>CA-QueryLodgementBook-Req-IO-MSG.xsd</t>
  </si>
  <si>
    <t>CADLOGBK</t>
  </si>
  <si>
    <t>Query of Lodgement Book</t>
  </si>
  <si>
    <t>QueryLodgementBook</t>
  </si>
  <si>
    <t>CASA Service</t>
  </si>
  <si>
    <t>FCUBSCAService</t>
  </si>
  <si>
    <t>BR-Liquidation-Rev-Res-IO-MSG.xsd</t>
  </si>
  <si>
    <t>BR-Liquidation-Rev-Req-IO-MSG.xsd</t>
  </si>
  <si>
    <t>BRDLIQD</t>
  </si>
  <si>
    <t>Reversal of Brokerage Liquidation</t>
  </si>
  <si>
    <t>ReverseBrLiq</t>
  </si>
  <si>
    <t>Broker Service</t>
  </si>
  <si>
    <t>FCUBSBrokerService</t>
  </si>
  <si>
    <t>BR-Liquidation-Rev-Res-Full-MSG.xsd</t>
  </si>
  <si>
    <t>BR-Liquidation-Rev-Req-Full-MSG.xsd</t>
  </si>
  <si>
    <t>BR-Broker-Query-Res-Full-MSG.xsd</t>
  </si>
  <si>
    <t>BR-Broker-Query-Req-MSG.xsd</t>
  </si>
  <si>
    <t>BRDMAST</t>
  </si>
  <si>
    <t>Query of Broker Details</t>
  </si>
  <si>
    <t>QueryBroker</t>
  </si>
  <si>
    <t>BR-Liquidation-Query-Res-Full-Msg.xsd</t>
  </si>
  <si>
    <t>BR-Liquidation-Query-Req-Msg.xsd</t>
  </si>
  <si>
    <t>Query of Brokerage Liquidation</t>
  </si>
  <si>
    <t>QueryBRLiqd</t>
  </si>
  <si>
    <t>BR-CreateBrokerageMaster-Res-PK-MSG.xsd</t>
  </si>
  <si>
    <t>BR-CreateBrokerageMaster-Req-IO-MSG.xsd</t>
  </si>
  <si>
    <t>Input of Broker Master Maintenace</t>
  </si>
  <si>
    <t>NewBrokerMaster</t>
  </si>
  <si>
    <t>BR-CreateBrokerageMaster-Res-Full-MSG.xsd</t>
  </si>
  <si>
    <t>BR-CreateBrokerageMaster-Req-Full-MSG.xsd</t>
  </si>
  <si>
    <t>BR-Liquidation-Create-Res-MSG.xsd</t>
  </si>
  <si>
    <t>BR-Liquidation-Req-MSG.xsd</t>
  </si>
  <si>
    <t>Input of Brokerage Liquidation</t>
  </si>
  <si>
    <t>NewBRLiqd</t>
  </si>
  <si>
    <t>BR-Liquidation-Create-Res-Full-MSG.xsd</t>
  </si>
  <si>
    <t>BR-Liquidation-Create-Req-Full-MSG.xsd</t>
  </si>
  <si>
    <t>BR-ModifyBrokerageMaster-Res-PK-MSG.xsd</t>
  </si>
  <si>
    <t>BR-ModifyBrokerageMaster-Req-IO-MSG.xsd</t>
  </si>
  <si>
    <t>Modification of Broker Master Maintenace</t>
  </si>
  <si>
    <t>ModifyBrokerMaster</t>
  </si>
  <si>
    <t>BR-ModifyBrokerageMaster-Res-Full-MSG.xsd</t>
  </si>
  <si>
    <t>BR-ModifyBrokerageMaster-Req-Full-MSG.xsd</t>
  </si>
  <si>
    <t>BR-DeleteBrokerageMaster-Res-PK-MSG.xsd</t>
  </si>
  <si>
    <t>BR-DeleteBrokerageMaster-Req-IO-MSG.xsd</t>
  </si>
  <si>
    <t>Deletion of Broker Master Maintenace</t>
  </si>
  <si>
    <t>DeleteBrokerMaster</t>
  </si>
  <si>
    <t>BR-DeleteBrokerageMaster-Res-Full-MSG.xsd</t>
  </si>
  <si>
    <t>BR-DeleteBrokerageMaster-Req-Full-MSG.xsd</t>
  </si>
  <si>
    <t>BR-Liquidation-Del-Res-IO-MSG.xsd</t>
  </si>
  <si>
    <t>BR-Liquidation-Del-Req-IO-MSG.xsd</t>
  </si>
  <si>
    <t>Deletion of Brokerage Liquidation</t>
  </si>
  <si>
    <t>DeleteBrliqd</t>
  </si>
  <si>
    <t>BR-Liquidation-Del-Res-Full-MSG.xsd</t>
  </si>
  <si>
    <t>BR-Liquidation-Del-Req-Full-MSG.xsd</t>
  </si>
  <si>
    <t>BR-AuthBrokerageMaster-Res-PK-MSG.xsd</t>
  </si>
  <si>
    <t>BR-AuthBrokerageMaster-Req-IO-MSG.xsd</t>
  </si>
  <si>
    <t>Authorisation of Broker Master Maintenace</t>
  </si>
  <si>
    <t>AuthorizeBrokerMaster</t>
  </si>
  <si>
    <t>BR-AuthBrokerageMaster-Res-Full-MSG.xsd</t>
  </si>
  <si>
    <t>BR-AuthBrokerageMaster-Req-Full-MSG.xsd</t>
  </si>
  <si>
    <t>BR-Liquidation-Auth-Res-IO-MSG.xsd</t>
  </si>
  <si>
    <t>BR-Liquidation-Auth-Req-IO-MSG.xsd</t>
  </si>
  <si>
    <t>BRCCONAU</t>
  </si>
  <si>
    <t>Authorization of Brokerage Liquidation</t>
  </si>
  <si>
    <t>AuthBrLiq</t>
  </si>
  <si>
    <t>BR-Liquidation-Auth-Res-Full-MSG.xsd</t>
  </si>
  <si>
    <t>BR-Liquidation-Auth-Req-Full-MSG.xsd</t>
  </si>
  <si>
    <t>BL-QueryProduct-Res-Full-MSG.xsd</t>
  </si>
  <si>
    <t>BL-QueryProduct-Req-IO-MSG.xsd</t>
  </si>
  <si>
    <t>BLDPRMNT</t>
  </si>
  <si>
    <t>Billing Service</t>
  </si>
  <si>
    <t>FCUBSBLService</t>
  </si>
  <si>
    <t>CA-StopPaymentsQuery-Res-Full-MSG.xsd</t>
  </si>
  <si>
    <t>CA-StopPaymentsQuery-Req-IO-MSG.xsd</t>
  </si>
  <si>
    <t>CADSPMNT</t>
  </si>
  <si>
    <t>Query of Cheque Stop Payment</t>
  </si>
  <si>
    <t>StopPaymentsQuery</t>
  </si>
  <si>
    <t>Account Service</t>
  </si>
  <si>
    <t>FCUBSAccService</t>
  </si>
  <si>
    <t>CA-StopPaymentsNew-Res-PK-MSG.xsd</t>
  </si>
  <si>
    <t>CA-StopPaymentsNew-Req-IO-MSG.xsd</t>
  </si>
  <si>
    <t>Input of Cheque Stop Payment</t>
  </si>
  <si>
    <t>StopPaymentsNew</t>
  </si>
  <si>
    <t>CA-StopPaymentsNew-Res-Full-MSG.xsd</t>
  </si>
  <si>
    <t>CA-StopPaymentsNew-Req-Full-MSG.xsd</t>
  </si>
  <si>
    <t>CA-StopPaymentsModify-Res-PK-MSG.xsd</t>
  </si>
  <si>
    <t>CA-StopPaymentsModify-Req-IO-MSG.xsd</t>
  </si>
  <si>
    <t>Modification of Cheque Stop Payment</t>
  </si>
  <si>
    <t>StopPaymentsModify</t>
  </si>
  <si>
    <t>CA-StopPaymentsModify-Res-Full-MSG.xsd</t>
  </si>
  <si>
    <t>CA-StopPaymentsModify-Req-Full-MSG.xsd</t>
  </si>
  <si>
    <t>CA-StopPaymentsDelete-Res-PK-MSG.xsd</t>
  </si>
  <si>
    <t>CA-StopPaymentsDelete-Req-IO-MSG.xsd</t>
  </si>
  <si>
    <t>Deletion of Cheque Stop Payment</t>
  </si>
  <si>
    <t>StopPaymentsDelete</t>
  </si>
  <si>
    <t>CA-StopPaymentsDelete-Res-Full-MSG.xsd</t>
  </si>
  <si>
    <t>CA-StopPaymentsDelete-Req-Full-MSG.xsd</t>
  </si>
  <si>
    <t>CA-StopPaymentsClose-Res-PK-MSG.xsd</t>
  </si>
  <si>
    <t>CA-StopPaymentsClose-Req-IO-MSG.xsd</t>
  </si>
  <si>
    <t>Close of Cheque Stop Payment</t>
  </si>
  <si>
    <t>StopPaymentsClose</t>
  </si>
  <si>
    <t>CA-StopPaymentsClose-Res-Full-MSG.xsd</t>
  </si>
  <si>
    <t>CA-StopPaymentsClose-Req-Full-MSG.xsd</t>
  </si>
  <si>
    <t>CA-StopPaymentsAuthorize-Res-PK-MSG.xsd</t>
  </si>
  <si>
    <t>CA-StopPaymentsAuthorize-Req-IO-MSG.xsd</t>
  </si>
  <si>
    <t>Authorization of Cheque Stop Payment</t>
  </si>
  <si>
    <t>StopPaymentsAuthorize</t>
  </si>
  <si>
    <t>CA-StopPaymentsAuthorize-Res-Full-MSG.xsd</t>
  </si>
  <si>
    <t>CA-StopPaymentsAuthorize-Req-Full-MSG.xsd</t>
  </si>
  <si>
    <t>ST-ReopenCustAcc-Res-PK-MSG.xsd</t>
  </si>
  <si>
    <t>ST-ReopenCustAcc-Req-IO-MSG.xsd</t>
  </si>
  <si>
    <t>STDCUSAC</t>
  </si>
  <si>
    <t>Reopen of Customer Account</t>
  </si>
  <si>
    <t>ReopenCustAcc</t>
  </si>
  <si>
    <t>ST-ReopenCustAcc-Res-Full-MSG.xsd</t>
  </si>
  <si>
    <t>ST-ReopenCustAcc-Req-Full-MSG.xsd</t>
  </si>
  <si>
    <t>TD-QueryGenAdvice-Res-Full-MSG.xsd</t>
  </si>
  <si>
    <t>TD-QueryGenAdvice-Req-IO-MSG.xsd</t>
  </si>
  <si>
    <t>STDSCSAC</t>
  </si>
  <si>
    <t>Query of TD Advice simulated</t>
  </si>
  <si>
    <t>QueryGenAdvice</t>
  </si>
  <si>
    <t>ST-QueryCustAcc-Res-Full-MSG.xsd</t>
  </si>
  <si>
    <t>ST-QueryCustAcc-Req-IO-MSG.xsd</t>
  </si>
  <si>
    <t>Query of Customer Account</t>
  </si>
  <si>
    <t>QueryCustAcc</t>
  </si>
  <si>
    <t>ST-QueryAccSumm-Res-Full-MSG.xsd</t>
  </si>
  <si>
    <t>ST-QueryAccSumm-Req-IO-MSG.xsd</t>
  </si>
  <si>
    <t>QueryAccSumm</t>
  </si>
  <si>
    <t>CA-CustAcc-Bal-Query-Res-MSG.xsd</t>
  </si>
  <si>
    <t>CA-CustAcc-Bal-Query-Req-MSG.xsd</t>
  </si>
  <si>
    <t>STACCBAL</t>
  </si>
  <si>
    <t>Query of Customer Account Balance</t>
  </si>
  <si>
    <t>QueryAccBal</t>
  </si>
  <si>
    <t>ST-QueryAcClassTfr-Res-Full-MSG.xsd</t>
  </si>
  <si>
    <t>ST-QueryAcClassTfr-Req-IO-MSG.xsd</t>
  </si>
  <si>
    <t>STDACTFR</t>
  </si>
  <si>
    <t>View account class transfer</t>
  </si>
  <si>
    <t>QueryAcClassTfr</t>
  </si>
  <si>
    <t>ST-ModifyCustAcc-Res-PK-MSG.xsd</t>
  </si>
  <si>
    <t>ST-ModifyCustAcc-Req-IO-MSG.xsd</t>
  </si>
  <si>
    <t>Modification of Customer Account</t>
  </si>
  <si>
    <t>ModifyCustAcc</t>
  </si>
  <si>
    <t>ST-ModifyCustAcc-Res-Full-MSG.xsd</t>
  </si>
  <si>
    <t>ST-ModifyCustAcc-Req-Full-MSG.xsd</t>
  </si>
  <si>
    <t>ST-ModifyAcClassTfr-Res-PK-MSG.xsd</t>
  </si>
  <si>
    <t>ST-ModifyAcClassTfr-Req-IO-MSG.xsd</t>
  </si>
  <si>
    <t>Modify account class transfer</t>
  </si>
  <si>
    <t>ModifyAcClassTfr</t>
  </si>
  <si>
    <t>ST-ModifyAcClassTfr-Res-Full-MSG.xsd</t>
  </si>
  <si>
    <t>ST-ModifyAcClassTfr-Req-Full-MSG.xsd</t>
  </si>
  <si>
    <t>ST-DeleteCustAcc-Res-PK-MSG.xsd</t>
  </si>
  <si>
    <t>ST-DeleteCustAcc-Req-IO-MSG.xsd</t>
  </si>
  <si>
    <t>Deletion of Customer Account</t>
  </si>
  <si>
    <t>DeleteCustAcc</t>
  </si>
  <si>
    <t>ST-DeleteCustAcc-Res-Full-MSG.xsd</t>
  </si>
  <si>
    <t>ST-DeleteCustAcc-Req-Full-MSG.xsd</t>
  </si>
  <si>
    <t>ST-DeleteAcClassTfr-Res-PK-MSG.xsd</t>
  </si>
  <si>
    <t>ST-DeleteAcClassTfr-Req-IO-MSG.xsd</t>
  </si>
  <si>
    <t>Delete account class transfer</t>
  </si>
  <si>
    <t>DeleteAcClassTfr</t>
  </si>
  <si>
    <t>ST-DeleteAcClassTfr-Res-Full-MSG.xsd</t>
  </si>
  <si>
    <t>ST-DeleteAcClassTfr-Req-Full-MSG.xsd</t>
  </si>
  <si>
    <t>TD-CreateTDSim-Res-PK-MSG.xsd</t>
  </si>
  <si>
    <t>TD-CreateTDSim-Req-IO-MSG.xsd</t>
  </si>
  <si>
    <t>Creation of TD simulation</t>
  </si>
  <si>
    <t>CreateTDSim</t>
  </si>
  <si>
    <t>TD-CreateTDSim-Res-Full-MSG.xsd</t>
  </si>
  <si>
    <t>TD-CreateTDSim-Req-Full-MSG.xsd</t>
  </si>
  <si>
    <t>ST-CreateCustAcc-Res-PK-MSG.xsd</t>
  </si>
  <si>
    <t>ST-CreateCustAcc-Req-IO-MSG.xsd</t>
  </si>
  <si>
    <t>Input of Customer Account</t>
  </si>
  <si>
    <t>CreateCustAcc</t>
  </si>
  <si>
    <t>ST-CreateCustAcc-Res-Full-MSG.xsd</t>
  </si>
  <si>
    <t>ST-CreateCustAcc-Req-Full-MSG.xsd</t>
  </si>
  <si>
    <t>ST-CreateAcClassTfr-Res-PK-MSG.xsd</t>
  </si>
  <si>
    <t>ST-CreateAcClassTfr-Req-IO-MSG.xsd</t>
  </si>
  <si>
    <t>Create account class transfer</t>
  </si>
  <si>
    <t>CreateAcClassTfr</t>
  </si>
  <si>
    <t>ST-CreateAcClassTfr-Res-Full-MSG.xsd</t>
  </si>
  <si>
    <t>ST-CreateAcClassTfr-Req-Full-MSG.xsd</t>
  </si>
  <si>
    <t>ST-CloseCustAcc-Res-PK-MSG.xsd</t>
  </si>
  <si>
    <t>ST-CloseCustAcc-Req-IO-MSG.xsd</t>
  </si>
  <si>
    <t>Closure of Customer Account</t>
  </si>
  <si>
    <t>CloseCustAcc</t>
  </si>
  <si>
    <t>ST-CloseCustAcc-Res-Full-MSG.xsd</t>
  </si>
  <si>
    <t>ST-CloseCustAcc-Req-Full-MSG.xsd</t>
  </si>
  <si>
    <t>CA-CheckDetailsQuery-Res-Full-MSG.xsd</t>
  </si>
  <si>
    <t>CA-CheckDetailsQuery-Req-IO-MSG.xsd</t>
  </si>
  <si>
    <t>CADCHKDT</t>
  </si>
  <si>
    <t>Query of Cheque Book Detail</t>
  </si>
  <si>
    <t>CheckDetailsQuery</t>
  </si>
  <si>
    <t>CA-CheckBookQuery-Res-Full-MSG.xsd</t>
  </si>
  <si>
    <t>CA-CheckBookQuery-Req-IO-MSG.xsd</t>
  </si>
  <si>
    <t>CADCHBOO</t>
  </si>
  <si>
    <t>Query of Cheque Book</t>
  </si>
  <si>
    <t>CheckBookQuery</t>
  </si>
  <si>
    <t>CA-CheckBookNew-Res-PK-MSG.xsd</t>
  </si>
  <si>
    <t>CA-CheckBookNew-Req-IO-MSG.xsd</t>
  </si>
  <si>
    <t>Input of Cheque Book</t>
  </si>
  <si>
    <t>CheckBookNew</t>
  </si>
  <si>
    <t>CA-CheckBookNew-Res-Full-MSG.xsd</t>
  </si>
  <si>
    <t>CA-CheckBookNew-Req-Full-MSG.xsd</t>
  </si>
  <si>
    <t>CA-CheckBookModify-Res-PK-MSG.xsd</t>
  </si>
  <si>
    <t>CA-CheckBookModify-Req-IO-MSG.xsd</t>
  </si>
  <si>
    <t>Modification of Cheque Book</t>
  </si>
  <si>
    <t>CheckBookModify</t>
  </si>
  <si>
    <t>CA-CheckBookModify-Res-Full-MSG.xsd</t>
  </si>
  <si>
    <t>CA-CheckBookModify-Req-Full-MSG.xsd</t>
  </si>
  <si>
    <t>CA-CheckBookDelete-Res-PK-MSG.xsd</t>
  </si>
  <si>
    <t>CA-CheckBookDelete-Req-IO-MSG.xsd</t>
  </si>
  <si>
    <t>Deletion of Cheque Book</t>
  </si>
  <si>
    <t>CheckBookDelete</t>
  </si>
  <si>
    <t>CA-CheckBookDelete-Res-Full-MSG.xsd</t>
  </si>
  <si>
    <t>CA-CheckBookDelete-Req-Full-MSG.xsd</t>
  </si>
  <si>
    <t>CA-CheckBookAuthorise-Res-PK-MSG.xsd</t>
  </si>
  <si>
    <t>CA-CheckBookAuthorise-Req-IO-MSG.xsd</t>
  </si>
  <si>
    <t>Authorization of Cheque Book</t>
  </si>
  <si>
    <t>CheckBookAuthorise</t>
  </si>
  <si>
    <t>CA-CheckBookAuthorise-Res-Full-MSG.xsd</t>
  </si>
  <si>
    <t>CA-CheckBookAuthorise-Req-Full-MSG.xsd</t>
  </si>
  <si>
    <t>ST-AuthorizeCustAcc-Res-PK-MSG.xsd</t>
  </si>
  <si>
    <t>ST-AuthorizeCustAcc-Req-IO-MSG.xsd</t>
  </si>
  <si>
    <t>Authorization of Customer Account</t>
  </si>
  <si>
    <t>AuthorizeCustAcc</t>
  </si>
  <si>
    <t>ST-AuthorizeCustAcc-Res-Full-MSG.xsd</t>
  </si>
  <si>
    <t>ST-AuthorizeCustAcc-Req-Full-MSG.xsd</t>
  </si>
  <si>
    <t>ST-AuthorizeAcClassTfr-Res-PK-MSG.xsd</t>
  </si>
  <si>
    <t>ST-AuthorizeAcClassTfr-Req-IO-MSG.xsd</t>
  </si>
  <si>
    <t>Authorize account class transfer</t>
  </si>
  <si>
    <t>AuthorizeAcClassTfr</t>
  </si>
  <si>
    <t>ST-AuthorizeAcClassTfr-Res-Full-MSG.xsd</t>
  </si>
  <si>
    <t>ST-AuthorizeAcClassTfr-Req-Full-MSG.xsd</t>
  </si>
  <si>
    <t>AccStmt-Adhoc-Query-Res-MSG.xsd</t>
  </si>
  <si>
    <t>AccStmt-Adhoc-Query-Req-MSG.xsd</t>
  </si>
  <si>
    <t>GWACSTMT</t>
  </si>
  <si>
    <t>Request Account Statement</t>
  </si>
  <si>
    <t>RequestAccStmt</t>
  </si>
  <si>
    <t>Account Financials Service</t>
  </si>
  <si>
    <t>FCUBSAccFinService</t>
  </si>
  <si>
    <t>ST-FinancialCycleQuery-Res-Full-MSG.xsd</t>
  </si>
  <si>
    <t>ST-FinancialCycleQuery-Req-IO-MSG.xsd</t>
  </si>
  <si>
    <t>STQACPER</t>
  </si>
  <si>
    <t>Query of Financial Cycle for a Branch</t>
  </si>
  <si>
    <t>FinancialCycleQuery</t>
  </si>
  <si>
    <t>DE-QueryMjrnlAuth-Res-Full-MSG.xsd</t>
  </si>
  <si>
    <t>DE-QueryMjrnlAuth-Req-IO-MSG.xsd</t>
  </si>
  <si>
    <t>DEDJRNAU</t>
  </si>
  <si>
    <t>QueryMjrnlAuth</t>
  </si>
  <si>
    <t>Accounting Service</t>
  </si>
  <si>
    <t>FCUBSACService</t>
  </si>
  <si>
    <t>AC-QueryIntBranchParam-Res-Full-MSG.xsd</t>
  </si>
  <si>
    <t>AC-QueryIntBranchParam-Req-IO-MSG.xsd</t>
  </si>
  <si>
    <t>ACDIBMNT</t>
  </si>
  <si>
    <t>Query of Inter Branch Parameter Maintenance</t>
  </si>
  <si>
    <t>QueryIntBranchParam</t>
  </si>
  <si>
    <t>AC-QueryAudittrail-Res-Full-MSG.xsd</t>
  </si>
  <si>
    <t>AC-QueryAudittrail-Req-IO-MSG.xsd</t>
  </si>
  <si>
    <t>ACDAUDTR</t>
  </si>
  <si>
    <t>Query Audittrail</t>
  </si>
  <si>
    <t>QueryAudittrail</t>
  </si>
  <si>
    <t>AC-QueryAccTrns-Res-Full-MSG.xsd</t>
  </si>
  <si>
    <t>AC-QueryAccTrns-Req-IO-MSG.xsd</t>
  </si>
  <si>
    <t>STDACTXN</t>
  </si>
  <si>
    <t>Query Account Transactions</t>
  </si>
  <si>
    <t>QueryAccTrns</t>
  </si>
  <si>
    <t>DE-ModifyMjrnlAuth-Res-PK-MSG.xsd</t>
  </si>
  <si>
    <t>DE-ModifyMjrnlAuth-Req-IO-MSG.xsd</t>
  </si>
  <si>
    <t>ModifyMjrnlAuth</t>
  </si>
  <si>
    <t>DE-ModifyMjrnlAuth-Res-Full-MSG.xsd</t>
  </si>
  <si>
    <t>DE-ModifyMjrnlAuth-Req-Full-MSG.xsd</t>
  </si>
  <si>
    <t>DE-CreateMjrnlAuth-Res-PK-MSG.xsd</t>
  </si>
  <si>
    <t>DE-CreateMjrnlAuth-Req-IO-MSG.xsd</t>
  </si>
  <si>
    <t>CreateMjrnlAuth</t>
  </si>
  <si>
    <t>DE-CreateMjrnlAuth-Res-Full-MSG.xsd</t>
  </si>
  <si>
    <t>DE-CreateMjrnlAuth-Req-Full-MSG.xsd</t>
  </si>
  <si>
    <t>CN-DeleteCollectionInteraction-Res-PK-MSG.xsd</t>
  </si>
  <si>
    <t>CN-DeleteCollectionInteraction-Req-IO-MSG.xsd</t>
  </si>
  <si>
    <t>CNDCOLIN</t>
  </si>
  <si>
    <t>DeleteCollectionInteraction</t>
  </si>
  <si>
    <t>Collections Service</t>
  </si>
  <si>
    <t>FCUBSCNService</t>
  </si>
  <si>
    <t>CN</t>
  </si>
  <si>
    <t>CN-DeleteCollectionInteraction-Res-Full-MSG.xsd</t>
  </si>
  <si>
    <t>CN-DeleteCollectionInteraction-Req-Full-MSG.xsd</t>
  </si>
  <si>
    <t>CN-CreateCollectionInteraction-Res-PK-MSG.xsd</t>
  </si>
  <si>
    <t>CN-CreateCollectionInteraction-Req-IO-MSG.xsd</t>
  </si>
  <si>
    <t>CreateCollectionInteraction</t>
  </si>
  <si>
    <t>CN-CreateCollectionInteraction-Res-Full-MSG.xsd</t>
  </si>
  <si>
    <t>CN-CreateCollectionInteraction-Req-Full-MSG.xsd</t>
  </si>
  <si>
    <t>CN-AuthorizeCollectionInteraction-Res-PK-MSG.xsd</t>
  </si>
  <si>
    <t>CN-AuthorizeCollectionInteraction-Req-IO-MSG.xsd</t>
  </si>
  <si>
    <t>AuthorizeCollectionInteraction</t>
  </si>
  <si>
    <t>CN-AuthorizeCollectionInteraction-Res-Full-MSG.xsd</t>
  </si>
  <si>
    <t>CN-AuthorizeCollectionInteraction-Req-Full-MSG.xsd</t>
  </si>
  <si>
    <t>MO-Sim-Payment-Res-PK-MSG.xsd</t>
  </si>
  <si>
    <t>MO-Sim-Payment-Req-IO-MSG.xsd</t>
  </si>
  <si>
    <t>MODSIMPT</t>
  </si>
  <si>
    <t>Mortgage Service</t>
  </si>
  <si>
    <t>FCUBSMOService</t>
  </si>
  <si>
    <t>CL</t>
  </si>
  <si>
    <t>MO-Sim-Payment-Res-Full-MSG.xsd</t>
  </si>
  <si>
    <t>MO-Sim-Payment-Req-Full-MSG.xsd</t>
  </si>
  <si>
    <t>MO-Amnd-Res-PK-MSG.xsd</t>
  </si>
  <si>
    <t>MO-Amnd-Req-IO-Msg.xsd</t>
  </si>
  <si>
    <t>MODVDAMD</t>
  </si>
  <si>
    <t>MO-Amnd-Res-full-Msg.xsd</t>
  </si>
  <si>
    <t>MO-Amnd-Req-Full-Msg.xsd</t>
  </si>
  <si>
    <t>MO-Save-StatusChange-Res-PK-MSG.xsd</t>
  </si>
  <si>
    <t>MO-Save-StatusChange-Req-IO-Msg.xsd</t>
  </si>
  <si>
    <t>MODMSTCH</t>
  </si>
  <si>
    <t>MO-Save-StatusChange-Res-Full-MSG.xsd</t>
  </si>
  <si>
    <t>MO-Save-StatusChange-Req-Full-Msg.xsd</t>
  </si>
  <si>
    <t>MO-ROLLOVER-Res-PK-Msg.xsd</t>
  </si>
  <si>
    <t>MO-ROLLOVER-Req-IO-Msg.xsd</t>
  </si>
  <si>
    <t>MODMROLL</t>
  </si>
  <si>
    <t>SaveRollover</t>
  </si>
  <si>
    <t>MO-ROLLOVER-Res-Full-Msg.xsd</t>
  </si>
  <si>
    <t>MO-ROLLOVER-Req-Full-Msg.xsd</t>
  </si>
  <si>
    <t>MO-Save-Reversal-Res-PK-Msg.xsd</t>
  </si>
  <si>
    <t>MO-Save-Reversal-Req-IO-Msg.xsd</t>
  </si>
  <si>
    <t>MODACCDT</t>
  </si>
  <si>
    <t>MO-Save-Reversal-Res-full-Msg.xsd</t>
  </si>
  <si>
    <t>MO-Save-Reversal-Req-Full-Msg.xsd</t>
  </si>
  <si>
    <t>MO-RENOG-Res-PK-Msg.xsd</t>
  </si>
  <si>
    <t>MO-RENOG-Req-IO-Msg.xsd</t>
  </si>
  <si>
    <t>MODRENOG</t>
  </si>
  <si>
    <t>SaveRenog</t>
  </si>
  <si>
    <t>MO-RENOG-Res-Full-Msg.xsd</t>
  </si>
  <si>
    <t>MO-RENOG-Req-Full-Msg.xsd</t>
  </si>
  <si>
    <t>MO-Save-reassign-Account-Res-PK-Msg.xsd</t>
  </si>
  <si>
    <t>MO-Save-Reassign-Account-Req-Msg.xsd</t>
  </si>
  <si>
    <t>MODNOVDT</t>
  </si>
  <si>
    <t>SaveReassign</t>
  </si>
  <si>
    <t>MO-Save-Reassign-Account-Res-full-Msg.xsd</t>
  </si>
  <si>
    <t>MO-Save-Reassign-Account-Req-Full-Msg.xsd</t>
  </si>
  <si>
    <t>MO-Save-Payment-Res-PK-MSG.xsd</t>
  </si>
  <si>
    <t>MO-Save-Payment-Req-IO-MSG.xsd</t>
  </si>
  <si>
    <t>MODPMNT</t>
  </si>
  <si>
    <t>MO-Save-Payment-Res-Full-MSG.xsd</t>
  </si>
  <si>
    <t>MO-Save-Payment-Req-Full-MSG.xsd</t>
  </si>
  <si>
    <t>MO-Save-InstStatChg-Res-PK-MSG.xsd</t>
  </si>
  <si>
    <t>MO-Save-InstStatChg-Req-Msg.xsd</t>
  </si>
  <si>
    <t>MODISTCH</t>
  </si>
  <si>
    <t>SaveInstStatChg</t>
  </si>
  <si>
    <t>MO-Save-InstStatChg-Res-FULL-MSG.xsd</t>
  </si>
  <si>
    <t>MO-Save-InstStatChg-Req-FULL-Msg.xsd</t>
  </si>
  <si>
    <t>MO-Save-Inactive-Res-PK-Msg.xsd</t>
  </si>
  <si>
    <t>MO-Save-Inactive-Acc-Req-Msg.xsd</t>
  </si>
  <si>
    <t>SaveInactive</t>
  </si>
  <si>
    <t>MO-Save-Inactive-Acc-Res-full-Msg.xsd</t>
  </si>
  <si>
    <t>MO-Save-Inactive-Acc-Req-Full-Msg.xsd</t>
  </si>
  <si>
    <t>MO-Save-Disbursement-Res-PK-Msg.xsd</t>
  </si>
  <si>
    <t>MO-Save-Disbursement-Req-IO-MSG.xsd</t>
  </si>
  <si>
    <t>MODMDSBR</t>
  </si>
  <si>
    <t>MO-Save-Disbursement-Res-FULL-MSG.xsd</t>
  </si>
  <si>
    <t>MO-Save-Disbursement-Req-FS-MSG.xsd</t>
  </si>
  <si>
    <t>MO-Save-AdhocChg-Res-PK-MSG.xsd</t>
  </si>
  <si>
    <t>MO-Save-AdhocChg-Req-Msg.xsd</t>
  </si>
  <si>
    <t>MODADCHG</t>
  </si>
  <si>
    <t>SaveCLAdhoc</t>
  </si>
  <si>
    <t>MO-Save-AdhocChg-Res-FULL-MSG.xsd</t>
  </si>
  <si>
    <t>MO-Save-AdhocChg-Req-FULL-MSG.xsd</t>
  </si>
  <si>
    <t>MO-Upload-Activate-Res-PK-Msg.xsd</t>
  </si>
  <si>
    <t>MO-Upload-Activate-Req-IO-Msg.xsd</t>
  </si>
  <si>
    <t>MODINADT</t>
  </si>
  <si>
    <t>MO-Upload-Activate-Res-FS-Msg.xsd</t>
  </si>
  <si>
    <t>MO-Upload-Activate-Req-Full-Msg.xsd</t>
  </si>
  <si>
    <t>MO-Save-AccSim-Res-PK-Msg.xsd</t>
  </si>
  <si>
    <t>MO-Save-AccSim-Req-Msg.xsd</t>
  </si>
  <si>
    <t>MODSIMDT</t>
  </si>
  <si>
    <t>MO-Save-AccSim-Res-full-Msg.xsd</t>
  </si>
  <si>
    <t>MO-Save-AccSim-Req-Full-Msg.xsd</t>
  </si>
  <si>
    <t>MO-Save-ALiqdSusp-Res-PK-Msg.xsd</t>
  </si>
  <si>
    <t>MO-Save-ALiqdSusp-Req-IO-Msg.xsd</t>
  </si>
  <si>
    <t>MODLQSPN</t>
  </si>
  <si>
    <t>SaveALiqdSusp</t>
  </si>
  <si>
    <t>MO-Save-ALiqdSusp-Res-full-Msg.xsd</t>
  </si>
  <si>
    <t>MO-Save-ALiqdSusp-Req-Full-Msg.xsd</t>
  </si>
  <si>
    <t>MO-ROLLOVER-REV-Res-PK-Msg.xsd</t>
  </si>
  <si>
    <t>MO-ROLLOVER-REV-Req-IO-Msg.xsd</t>
  </si>
  <si>
    <t>ReverseRollover</t>
  </si>
  <si>
    <t>MO-ROLLOVER-REV-Res-Full-Msg.xsd</t>
  </si>
  <si>
    <t>MO-ROLLOVER-REV-Req-Msg.xsd</t>
  </si>
  <si>
    <t>MO-RENOG-REV-Res-PK-Msg.xsd</t>
  </si>
  <si>
    <t>MO-RENOG-REV-Req-IO-Msg.xsd</t>
  </si>
  <si>
    <t>ReverseRenog</t>
  </si>
  <si>
    <t>MO-RENOG-REV-Res-Full-Msg.xsd</t>
  </si>
  <si>
    <t>MO-RENOG-REV-Req-Msg.xsd</t>
  </si>
  <si>
    <t>MO-Reverse-InstStatChg-Res-PK-MSG.xsd</t>
  </si>
  <si>
    <t>MO-Reverse-InstStatChg-Req-IO-Msg.xsd</t>
  </si>
  <si>
    <t>ReverseInstStatChg</t>
  </si>
  <si>
    <t>MO-Reverse-Disbursement-Res-PK-MSG.xsd</t>
  </si>
  <si>
    <t>MO-Reverse-Disbursement-Req-IO-MSG.xsd</t>
  </si>
  <si>
    <t>MO-Reverse-Disbursement-Res-FULL-MSG.xsd</t>
  </si>
  <si>
    <t>MO-Reverse-Disbursement-Req-Full-MSG.xsd</t>
  </si>
  <si>
    <t>MO-Pmnt-Rev-Res-PK-MSG.xsd</t>
  </si>
  <si>
    <t>MO-Pmnt-Rev-Req-IO-MSG.xsd</t>
  </si>
  <si>
    <t>MO-Reverse-Adhoc-Res-PK-MSG.xsd</t>
  </si>
  <si>
    <t>MO-Reverse-Adhoc-Req-IO-Msg.xsd</t>
  </si>
  <si>
    <t>RevCLAdhoc</t>
  </si>
  <si>
    <t>MO-Reverse-Adhoc-Res-FULL-MSG.xsd</t>
  </si>
  <si>
    <t>MO-Reverse-Adhoc-Req-Full-Msg.xsd</t>
  </si>
  <si>
    <t>MO-Query-Vami-Res-full-Msg.xsd</t>
  </si>
  <si>
    <t>MO-Query-Vami-Req-IO-Msg.xsd</t>
  </si>
  <si>
    <t>MO-ROLLOVER-QRY-Res-Full-Msg.xsd</t>
  </si>
  <si>
    <t>MO-ROLLOVER-QRY-Req-IO-Msg.xsd</t>
  </si>
  <si>
    <t>QueryRollover</t>
  </si>
  <si>
    <t>MO-RENOG-QRY-Res-Full-Msg.xsd</t>
  </si>
  <si>
    <t>MO-RENOG-QRY-Req-IO-Msg.xsd</t>
  </si>
  <si>
    <t>QueryRenog</t>
  </si>
  <si>
    <t>MO-QueryProduct-Res-Full-MSG.xsd</t>
  </si>
  <si>
    <t>MO-QueryProduct-Req-IO-MSG.xsd</t>
  </si>
  <si>
    <t>MODPRMNT</t>
  </si>
  <si>
    <t>Query of Mortgage Product</t>
  </si>
  <si>
    <t>MO-PMNTSch-Qry-Res-FULL-Msg.xsd</t>
  </si>
  <si>
    <t>MO-PMNTSch-Qry-Req-Msg.xsd</t>
  </si>
  <si>
    <t>MODPMSCH</t>
  </si>
  <si>
    <t>QueryPmntSch</t>
  </si>
  <si>
    <t>MO-Payment-Qry-Res-FULL-Msg.xsd</t>
  </si>
  <si>
    <t>MO-Payment-Qry-Req-Msg.xsd</t>
  </si>
  <si>
    <t>MO-QueryNotaryConfirm-Res-Full-MSG.xsd</t>
  </si>
  <si>
    <t>MO-QueryNotaryConfirm-Req-IO-MSG.xsd</t>
  </si>
  <si>
    <t>MODNOCON</t>
  </si>
  <si>
    <t>QueryNotaryConfirm</t>
  </si>
  <si>
    <t>MO-QueryMortgage-Res-Full-MSG.xsd</t>
  </si>
  <si>
    <t>MO-QueryMortgage-Req-IO-MSG.xsd</t>
  </si>
  <si>
    <t>MODCUSCH</t>
  </si>
  <si>
    <t>QueryMortgage</t>
  </si>
  <si>
    <t>MO-Info-Qry-Res-FULL-Msg.xsd</t>
  </si>
  <si>
    <t>MO-Info-Qry-Req-Msg.xsd</t>
  </si>
  <si>
    <t>MODINFO</t>
  </si>
  <si>
    <t>QueryMOInfo</t>
  </si>
  <si>
    <t>MO-EVENTS-QUERY-RES-Full-MSG.xsd</t>
  </si>
  <si>
    <t>MO-EVENTS-QUERY-REQ-IO-MSG.xsd</t>
  </si>
  <si>
    <t>MODEVDRY</t>
  </si>
  <si>
    <t>QueryMOEvents</t>
  </si>
  <si>
    <t>MO-Custsum-Qry-Res-FULL-Msg.xsd</t>
  </si>
  <si>
    <t>MO-Custsum-Qry-Req-Msg.xsd</t>
  </si>
  <si>
    <t>QueryCustSum</t>
  </si>
  <si>
    <t>MO-AutosuspInfo-Qry-Res-FULL-Msg.xsd</t>
  </si>
  <si>
    <t>MO-AutosuspInfo-Qry-Req-Msg.xsd</t>
  </si>
  <si>
    <t>QueryAutosuspInfo</t>
  </si>
  <si>
    <t>MO-ModifyProduct-Res-PK-MSG.xsd</t>
  </si>
  <si>
    <t>MO-ModifyProduct-Req-IO-MSG.xsd</t>
  </si>
  <si>
    <t>Modification of Mortgage Product</t>
  </si>
  <si>
    <t>MO-ModifyProduct-Res-Full-MSG.xsd</t>
  </si>
  <si>
    <t>MO-ModifyProduct-Req-Full-MSG.xsd</t>
  </si>
  <si>
    <t>MO-Del-Vami-Res-PK-MSG.xsd</t>
  </si>
  <si>
    <t>MO-Del-Vami-Req-IO-Msg.xsd</t>
  </si>
  <si>
    <t>MO-Del-Vami-Res-full-Msg.xsd</t>
  </si>
  <si>
    <t>MO-Del-Vami-Req-Full-Msg.xsd</t>
  </si>
  <si>
    <t>MO-Delete-StatusChange-Res-PK-MSG.xsd</t>
  </si>
  <si>
    <t>MO-Delete-StatusChange-Req-IO-Msg.xsd</t>
  </si>
  <si>
    <t>MO-ROLLOVER-DEL-Res-PK-Msg.xsd</t>
  </si>
  <si>
    <t>MO-ROLLOVER-DEL-Req-Msg.xsd</t>
  </si>
  <si>
    <t>DeleteRollover</t>
  </si>
  <si>
    <t>MO-RENOG-DEL-Res-PK-Msg.xsd</t>
  </si>
  <si>
    <t>MO-RENOG-DEL-Req-Msg.xsd</t>
  </si>
  <si>
    <t>DeleteRenog</t>
  </si>
  <si>
    <t>MO-DeleteProduct-Res-PK-MSG.xsd</t>
  </si>
  <si>
    <t>MO-DeleteProduct-Req-IO-MSG.xsd</t>
  </si>
  <si>
    <t>Deletion of Mortgage Product</t>
  </si>
  <si>
    <t>MO-DeleteProduct-Res-Full-MSG.xsd</t>
  </si>
  <si>
    <t>MO-DeleteProduct-Req-Full-MSG.xsd</t>
  </si>
  <si>
    <t>MO-DeleteNotaryConfirm-Res-PK-MSG.xsd</t>
  </si>
  <si>
    <t>MO-DeleteNotaryConfirm-Req-IO-MSG.xsd</t>
  </si>
  <si>
    <t>DeleteNotaryConfirm</t>
  </si>
  <si>
    <t>MO-DeleteNotaryConfirm-Res-Full-MSG.xsd</t>
  </si>
  <si>
    <t>MO-DeleteNotaryConfirm-Req-Full-MSG.xsd</t>
  </si>
  <si>
    <t>MO-DeleteMortgage-Res-PK-MSG.xsd</t>
  </si>
  <si>
    <t>MO-DeleteMortgage-Req-IO-MSG.xsd</t>
  </si>
  <si>
    <t>DeleteMortgage</t>
  </si>
  <si>
    <t>MO-DeleteMortgage-Res-Full-MSG.xsd</t>
  </si>
  <si>
    <t>MO-DeleteMortgage-Req-Full-MSG.xsd</t>
  </si>
  <si>
    <t>MO-Delete-InstStatChg-Res-PK-MSG.xsd</t>
  </si>
  <si>
    <t>MO-Delete-InstStatChg-Req-Msg.xsd</t>
  </si>
  <si>
    <t>DeleteInstStatChg</t>
  </si>
  <si>
    <t>MO-Delete-Disbursement-Res-PK-MSG.xsd</t>
  </si>
  <si>
    <t>MO-Delete-Disbursement-Req-IO-MSG.xsd</t>
  </si>
  <si>
    <t>MO-Delete-Adhoc-Res-PK-MSG.xsd</t>
  </si>
  <si>
    <t>MO-Delete-Adhoc-Req-Msg.xsd</t>
  </si>
  <si>
    <t>DeleteCLAdhoc</t>
  </si>
  <si>
    <t>MO-Pmnt-Del-Res-PK-MSG.xsd</t>
  </si>
  <si>
    <t>MO-Pmnt-Del-Req-IO-MSG.xsd</t>
  </si>
  <si>
    <t>MO-CreateProduct-Res-PK-MSG.xsd</t>
  </si>
  <si>
    <t>MO-CreateProduct-Req-IO-MSG.xsd</t>
  </si>
  <si>
    <t>Creation of Mortgage Product</t>
  </si>
  <si>
    <t>MO-CreateProduct-Res-Full-MSG.xsd</t>
  </si>
  <si>
    <t>MO-CreateProduct-Req-Full-MSG.xsd</t>
  </si>
  <si>
    <t>MO-CreateNotaryConfirm-Res-PK-MSG.xsd</t>
  </si>
  <si>
    <t>MO-CreateNotaryConfirm-Req-IO-MSG.xsd</t>
  </si>
  <si>
    <t>CreateNotaryConfirm</t>
  </si>
  <si>
    <t>MO-CreateNotaryConfirm-Res-Full-MSG.xsd</t>
  </si>
  <si>
    <t>MO-CreateNotaryConfirm-Req-Full-MSG.xsd</t>
  </si>
  <si>
    <t>MO-CreateMortgage-Res-PK-MSG.xsd</t>
  </si>
  <si>
    <t>MO-CreateMortgage-Req-IO-MSG.xsd</t>
  </si>
  <si>
    <t>MODACCNT</t>
  </si>
  <si>
    <t>Creation of Mortgage</t>
  </si>
  <si>
    <t>CreateMortgage</t>
  </si>
  <si>
    <t>MO-CreateMortgage-Res-Full-MSG.xsd</t>
  </si>
  <si>
    <t>MO-CreateMortgage-Req-Full-MSG.xsd</t>
  </si>
  <si>
    <t>MO-AuthorizeProduct-Res-PK-MSG.xsd</t>
  </si>
  <si>
    <t>MO-AuthorizeProduct-Req-IO-MSG.xsd</t>
  </si>
  <si>
    <t>Authorization of Mortgage Product</t>
  </si>
  <si>
    <t>MO-AuthorizeProduct-Res-Full-MSG.xsd</t>
  </si>
  <si>
    <t>MO-AuthorizeProduct-Req-Full-MSG.xsd</t>
  </si>
  <si>
    <t>MO-AuthorizeNotaryConfirm-Res-PK-MSG.xsd</t>
  </si>
  <si>
    <t>MO-AuthorizeNotaryConfirm-Req-IO-MSG.xsd</t>
  </si>
  <si>
    <t>AuthorizeNotaryConfirm</t>
  </si>
  <si>
    <t>MO-AuthorizeNotaryConfirm-Res-Full-MSG.xsd</t>
  </si>
  <si>
    <t>MO-AuthorizeNotaryConfirm-Req-Full-MSG.xsd</t>
  </si>
  <si>
    <t>MO-AuthorizeMortgage-Res-PK-MSG.xsd</t>
  </si>
  <si>
    <t>MO-AuthorizeMortgage-Req-IO-MSG.xsd</t>
  </si>
  <si>
    <t>AuthorizeMortgage</t>
  </si>
  <si>
    <t>MO-AuthorizeMortgage-Res-Full-MSG.xsd</t>
  </si>
  <si>
    <t>MO-AuthorizeMortgage-Req-Full-MSG.xsd</t>
  </si>
  <si>
    <t>MO-Auth-Vami-Res-PK-MSG.xsd</t>
  </si>
  <si>
    <t>MO-Auth-Vami-Req-IO-Msg.xsd</t>
  </si>
  <si>
    <t>MO-Auth-Vami-Res-full-Msg.xsd</t>
  </si>
  <si>
    <t>MO-Auth-Vami-Req-Full-MSG.xsd</t>
  </si>
  <si>
    <t>MO-Auth-StatusChange-Res-PK-MSG.xsd</t>
  </si>
  <si>
    <t>MO-Auth-StatusChange-Req-IO-Msg.xsd</t>
  </si>
  <si>
    <t>MO-ROLLOVER-AUTH-Res-PK-Msg.xsd</t>
  </si>
  <si>
    <t>MO-ROLLOVER-AUTH-Req-Msg.xsd</t>
  </si>
  <si>
    <t>AuthRollover</t>
  </si>
  <si>
    <t>MO-RENOG-AUTH-Res-PK-Msg.xsd</t>
  </si>
  <si>
    <t>MO-RENOG-AUTH-Req-Msg.xsd</t>
  </si>
  <si>
    <t>AuthRenog</t>
  </si>
  <si>
    <t>MO-Pmnt-Auth-Res-PK-MSG.xsd</t>
  </si>
  <si>
    <t>MO-Pmnt-Auth-Req-IO-MSG.xsd</t>
  </si>
  <si>
    <t>MO-Auth-InstStatChg-Res-PK-MSG.xsd</t>
  </si>
  <si>
    <t>MO-Auth-InstStatChg-Req-Msg.xsd</t>
  </si>
  <si>
    <t>AuthInstStatChg</t>
  </si>
  <si>
    <t>MO-Auth-Disbursement-Res-PK-MSG.xsd</t>
  </si>
  <si>
    <t>MO-Auth-Disbursement-Req-IO-Msg.xsd</t>
  </si>
  <si>
    <t>MO-Auth-Adhoc-Res-PK-MSG.xsd</t>
  </si>
  <si>
    <t>MO-Auth-Adhoc-Req-Msg.xsd</t>
  </si>
  <si>
    <t>AuthCLAdhoc</t>
  </si>
  <si>
    <t>MO-ROLLOVER-ACT-Res-PK-Msg.xsd</t>
  </si>
  <si>
    <t>MO-ROLLOVER-ACT-Req-IO-Msg.xsd</t>
  </si>
  <si>
    <t>ActiveRollover</t>
  </si>
  <si>
    <t>CL-Sim-Payment-Res-PK-MSG.xsd</t>
  </si>
  <si>
    <t>CL-Sim-Payment-Req-IO-MSG.xsd</t>
  </si>
  <si>
    <t>CLGSIMPT</t>
  </si>
  <si>
    <t>Input of Consumer Lending Payment Simulation</t>
  </si>
  <si>
    <t>Consumer Lending Online Service</t>
  </si>
  <si>
    <t>FCUBSCLService</t>
  </si>
  <si>
    <t>CL-Sim-Payment-Res-Full-MSG.xsd</t>
  </si>
  <si>
    <t>CL-Sim-Payment-Req-Full-MSG.xsd</t>
  </si>
  <si>
    <t>CL-Save-StatusChange-Res-PK-MSG.xsd</t>
  </si>
  <si>
    <t>CL-Save-StatusChange-Req-IO-Msg.xsd</t>
  </si>
  <si>
    <t>CLDMSTCH</t>
  </si>
  <si>
    <t>Input of Consumer Lending Account Status Change</t>
  </si>
  <si>
    <t>CL-Save-StatusChange-Res-Full-MSG.xsd</t>
  </si>
  <si>
    <t>CL-Save-StatusChange-Req-Full-Msg.xsd</t>
  </si>
  <si>
    <t>CL-ROLLOVER-Res-PK-Msg.xsd</t>
  </si>
  <si>
    <t>CL-ROLLOVER-Req-IO-Msg.xsd</t>
  </si>
  <si>
    <t>CLDMROLL</t>
  </si>
  <si>
    <t>Input of Consumer Lending Account Rollover</t>
  </si>
  <si>
    <t>CL-ROLLOVER-Res-Full-Msg.xsd</t>
  </si>
  <si>
    <t>CL-ROLLOVER-Req-Full-Msg.xsd</t>
  </si>
  <si>
    <t>CL-Save-Reversal-Res-full-Msg.xsd</t>
  </si>
  <si>
    <t>CL-Save-Reversal-Req-Full-Msg.xsd</t>
  </si>
  <si>
    <t>CLGACCDT</t>
  </si>
  <si>
    <t>Input of Consumer Lending Account Reversal</t>
  </si>
  <si>
    <t>CL-RENOG-Res-PK-Msg.xsd</t>
  </si>
  <si>
    <t>CL-RENOG-Req-IO-Msg.xsd</t>
  </si>
  <si>
    <t>CLDRENOG</t>
  </si>
  <si>
    <t>Input of Consumer Lending Account Renegotiation</t>
  </si>
  <si>
    <t>CL-RENOG-Res-Full-Msg.xsd</t>
  </si>
  <si>
    <t>CL-RENOG-Req-Full-Msg.xsd</t>
  </si>
  <si>
    <t>CL-Save-reassign-Account-Res-PK-Msg.xsd</t>
  </si>
  <si>
    <t>CL-Save-Reassign-Account-Req-Msg.xsd</t>
  </si>
  <si>
    <t>CLDNOVDT</t>
  </si>
  <si>
    <t>Input of Consumer Lending Account Reassignment</t>
  </si>
  <si>
    <t>CL-Save-Reassign-Account-Res-full-Msg.xsd</t>
  </si>
  <si>
    <t>CL-Save-Reassign-Account-Req-Full-Msg.xsd</t>
  </si>
  <si>
    <t>CL-Save-InstStatChg-Res-PK-MSG.xsd</t>
  </si>
  <si>
    <t>CL-Save-InstStatChg-Req-Msg.xsd</t>
  </si>
  <si>
    <t>CLDISTCH</t>
  </si>
  <si>
    <t>Input of Consumer Lending Installment Status Change</t>
  </si>
  <si>
    <t>CL-Save-InstStatChg-Res-FULL-MSG.xsd</t>
  </si>
  <si>
    <t>CL-Save-InstStatChg-Req-FULL-Msg.xsd</t>
  </si>
  <si>
    <t>CL-Save-Inactive-Res-PK-Msg.xsd</t>
  </si>
  <si>
    <t>CL-Save-Inactive-Acc-Req-Msg.xsd</t>
  </si>
  <si>
    <t>CLDINADT</t>
  </si>
  <si>
    <t>Input of Consumer Lending Inactive Account</t>
  </si>
  <si>
    <t>CL-Save-Inactive-Acc-Res-full-Msg.xsd</t>
  </si>
  <si>
    <t>CL-Save-Inactive-Acc-Req-Full-Msg.xsd</t>
  </si>
  <si>
    <t>CL-Save-AdhocChg-Res-PK-MSG.xsd</t>
  </si>
  <si>
    <t>CL-Save-AdhocChg-Req-Msg.xsd</t>
  </si>
  <si>
    <t>CLDADCHG</t>
  </si>
  <si>
    <t>Input of Consumer Lending Adhoc Charge</t>
  </si>
  <si>
    <t>CL-Save-AdhocChg-Res-FULL-MSG.xsd</t>
  </si>
  <si>
    <t>CL-Save-AdhocChg-Req-FULL-MSG.xsd</t>
  </si>
  <si>
    <t>CL-Upload-Activate-Res-PK-Msg.xsd</t>
  </si>
  <si>
    <t>CL-Upload-Activate-Req-IO-Msg.xsd</t>
  </si>
  <si>
    <t>CLGINADT</t>
  </si>
  <si>
    <t>Input of Consumer Lending Account Activation</t>
  </si>
  <si>
    <t>CL-Save-AccSim-Res-PK-Msg.xsd</t>
  </si>
  <si>
    <t>CL-Save-AccSim-Req-Msg.xsd</t>
  </si>
  <si>
    <t>CLDSIMDT</t>
  </si>
  <si>
    <t>Input of Consumer Lending Account Simulation</t>
  </si>
  <si>
    <t>CL-Save-AccSim-Res-full-Msg.xsd</t>
  </si>
  <si>
    <t>CL-Save-AccSim-Req-Full-Msg.xsd</t>
  </si>
  <si>
    <t>CL-Save-ALiqdSusp-Res-PK-Msg.xsd</t>
  </si>
  <si>
    <t>CL-Save-ALiqdSusp-Req-IO-Msg.xsd</t>
  </si>
  <si>
    <t>CLDLQSPN</t>
  </si>
  <si>
    <t>Input of Consumer Lending Liquidation suspension</t>
  </si>
  <si>
    <t>CL-Save-ALiqdSusp-Res-full-Msg.xsd</t>
  </si>
  <si>
    <t>CL-Save-ALiqdSusp-Req-Full-Msg.xsd</t>
  </si>
  <si>
    <t>CL-ROLLOVER-REV-Res-PK-Msg.xsd</t>
  </si>
  <si>
    <t>CL-ROLLOVER-REV-Req-IO-Msg.xsd</t>
  </si>
  <si>
    <t>Reversal of Consumer Lending Account Rollover</t>
  </si>
  <si>
    <t>CL-RENOG-REV-Res-PK-Msg.xsd</t>
  </si>
  <si>
    <t>CL-RENOG-REV-Req-IO-Msg.xsd</t>
  </si>
  <si>
    <t>Reversal of Consumer Lending Account Renegotiation</t>
  </si>
  <si>
    <t>CL-ReversePayment-Res-PK-MSG.xsd</t>
  </si>
  <si>
    <t>CL-ReversePayment-Req-IO-MSG.xsd</t>
  </si>
  <si>
    <t>CLDPYMNT</t>
  </si>
  <si>
    <t>Reversal of Consumer Lending Payment</t>
  </si>
  <si>
    <t>CL-ReversePayment-Res-Full-MSG.xsd</t>
  </si>
  <si>
    <t>CL-ReversePayment-Req-Full-MSG.xsd</t>
  </si>
  <si>
    <t>CL-Reverse-InstStatChg-Res-PK-MSG.xsd</t>
  </si>
  <si>
    <t>CL-Reverse-InstStatChg-Req-Msg.xsd</t>
  </si>
  <si>
    <t>Reversal of Consumer Lending Installment Status Change</t>
  </si>
  <si>
    <t>CL-ReverseDisbursement-Res-PK-MSG.xsd</t>
  </si>
  <si>
    <t>CL-ReverseDisbursement-Req-IO-MSG.xsd</t>
  </si>
  <si>
    <t>CLDMNDSB</t>
  </si>
  <si>
    <t>Reversal of Consumer Lending Disbursement</t>
  </si>
  <si>
    <t>CL-ReverseDisbursement-Res-Full-MSG.xsd</t>
  </si>
  <si>
    <t>CL-ReverseDisbursement-Req-Full-MSG.xsd</t>
  </si>
  <si>
    <t>CL-Reverse-Udevent-Res-PK-MSG.xsd</t>
  </si>
  <si>
    <t>CL-Reverse-Udevent-Req-PK-MSG.xsd</t>
  </si>
  <si>
    <t>UDDCLEVT</t>
  </si>
  <si>
    <t>Reverse CL UD Event</t>
  </si>
  <si>
    <t>ReverseCLUDEvent</t>
  </si>
  <si>
    <t>CL-Reverse-Adhoc-Res-PK-MSG.xsd</t>
  </si>
  <si>
    <t>CL-Reverse-Adhoc-Req-Msg.xsd</t>
  </si>
  <si>
    <t>Reverse of Consumer Lending Adhoc</t>
  </si>
  <si>
    <t>CL-QueryVami-Res-Full-MSG.xsd</t>
  </si>
  <si>
    <t>CL-QueryVami-Req-IO-MSG.xsd</t>
  </si>
  <si>
    <t>CLDACCVM</t>
  </si>
  <si>
    <t>Query of Consumer Lending Value Dated Amendments</t>
  </si>
  <si>
    <t>CL-ROLLOVER-QRY-Res-Full-Msg.xsd</t>
  </si>
  <si>
    <t>CL-ROLLOVER-QRY-Req-IO-Msg.xsd</t>
  </si>
  <si>
    <t>Query of Consumer Lending Account Rollover</t>
  </si>
  <si>
    <t>CL-RENOG-QRY-Res-Full-Msg.xsd</t>
  </si>
  <si>
    <t>CL-RENOG-QRY-Req-IO-Msg.xsd</t>
  </si>
  <si>
    <t>Query of Consumer Lending Account Renegotiation</t>
  </si>
  <si>
    <t>CL-QueryProduct-Res-Full-MSG.xsd</t>
  </si>
  <si>
    <t>CL-QueryProduct-Req-IO-MSG.xsd</t>
  </si>
  <si>
    <t>CLDPRMNT</t>
  </si>
  <si>
    <t>Query of Consumer Lending Product</t>
  </si>
  <si>
    <t>CL-PMNTSch-Qry-Res-FULL-Msg.xsd</t>
  </si>
  <si>
    <t>CL-PMNTSch-Qry-Req-Msg.xsd</t>
  </si>
  <si>
    <t>CLQPMSCH</t>
  </si>
  <si>
    <t>Query of Consumer Lending Payment Schedules</t>
  </si>
  <si>
    <t>CL-QueryPayment-Res-Full-MSG.xsd</t>
  </si>
  <si>
    <t>CL-QueryPayment-Req-IO-MSG.xsd</t>
  </si>
  <si>
    <t>Query of Consumer Lending Payment</t>
  </si>
  <si>
    <t>CL-QueryNotaryConfirm-Res-Full-MSG.xsd</t>
  </si>
  <si>
    <t>CL-QueryNotaryConfirm-Req-IO-MSG.xsd</t>
  </si>
  <si>
    <t>CLDNOCON</t>
  </si>
  <si>
    <t>CL-QueryDisbursement-Res-Full-MSG.xsd</t>
  </si>
  <si>
    <t>CL-QueryDisbursement-Req-IO-MSG.xsd</t>
  </si>
  <si>
    <t>Query of Consumer Lending Disbursement</t>
  </si>
  <si>
    <t>QueryDisbursement</t>
  </si>
  <si>
    <t>CL-Custsum-Qry-Res-FULL-Msg.xsd</t>
  </si>
  <si>
    <t>CL-Custsum-Qry-Req-Msg.xsd</t>
  </si>
  <si>
    <t>CLQSCUST</t>
  </si>
  <si>
    <t>Query of Consumer Lending Customer Summary</t>
  </si>
  <si>
    <t>CL-Info-Qry-Res-FULL-Msg.xsd</t>
  </si>
  <si>
    <t>CL-Info-Qry-Req-Msg.xsd</t>
  </si>
  <si>
    <t>CLQINFO</t>
  </si>
  <si>
    <t>Query of Consumer Lending Account</t>
  </si>
  <si>
    <t>QueryClInfo</t>
  </si>
  <si>
    <t>CL-Query-Udevent-Res-FULL-MSG.xsd</t>
  </si>
  <si>
    <t>CL-Query-Udevent-Req-PK-MSG.xsd</t>
  </si>
  <si>
    <t>QUERY</t>
  </si>
  <si>
    <t>Query CL UD Event</t>
  </si>
  <si>
    <t>QueryCLUDEvent</t>
  </si>
  <si>
    <t>CL-EVENTS-QUERY-RES-Full-MSG.xsd</t>
  </si>
  <si>
    <t>CL-EVENTS-QUERY-REQ-IO-MSG.xsd</t>
  </si>
  <si>
    <t>CLDEVDRY</t>
  </si>
  <si>
    <t>Query of Consumer Lending Events and Entries</t>
  </si>
  <si>
    <t>QueryCLEvents</t>
  </si>
  <si>
    <t>CL-AutosuspInfo-Qry-Res-FULL-Msg.xsd</t>
  </si>
  <si>
    <t>CL-AutosuspInfo-Qry-Req-Msg.xsd</t>
  </si>
  <si>
    <t>Query of Consumer Lending Liquidation Suspension</t>
  </si>
  <si>
    <t>CL-QueryAccountStats-Res-Full-MSG.xsd</t>
  </si>
  <si>
    <t>CL-QueryAccountStats-Req-IO-MSG.xsd</t>
  </si>
  <si>
    <t>CLDACSTC</t>
  </si>
  <si>
    <t>Query Account Statistics</t>
  </si>
  <si>
    <t>QueryAccountStats</t>
  </si>
  <si>
    <t>CL-QueryAccount-Res-Full-MSG.xsd</t>
  </si>
  <si>
    <t>CL-QueryAccount-Req-IO-MSG.xsd</t>
  </si>
  <si>
    <t>CLDACCNT</t>
  </si>
  <si>
    <t>QueryAccount</t>
  </si>
  <si>
    <t>CL-ModifyProduct-Res-PK-MSG.xsd</t>
  </si>
  <si>
    <t>CL-ModifyProduct-Req-IO-MSG.xsd</t>
  </si>
  <si>
    <t>Modification of Consumer Lending Product</t>
  </si>
  <si>
    <t>CL-ModifyProduct-Res-Full-MSG.xsd</t>
  </si>
  <si>
    <t>CL-ModifyProduct-Req-Full-MSG.xsd</t>
  </si>
  <si>
    <t>CL-DeleteVami-Res-PK-MSG.xsd</t>
  </si>
  <si>
    <t>CL-DeleteVami-Req-IO-MSG.xsd</t>
  </si>
  <si>
    <t>Deletion of Consumer Lending Value Dated Amendments</t>
  </si>
  <si>
    <t>CL-DeleteVami-Res-Full-MSG.xsd</t>
  </si>
  <si>
    <t>CL-DeleteVami-Req-Full-MSG.xsd</t>
  </si>
  <si>
    <t>CL-Delete-StatusChange-Res-PK-MSG.xsd</t>
  </si>
  <si>
    <t>CL-Delete-StatusChange-Req-IO-Msg.xsd</t>
  </si>
  <si>
    <t>Deletion of Consumer Lending Status Change</t>
  </si>
  <si>
    <t>CL-ROLLOVER-DEL-Res-PK-Msg.xsd</t>
  </si>
  <si>
    <t>CL-ROLLOVER-DEL-Req-Msg.xsd</t>
  </si>
  <si>
    <t>Deletion of Consumer Lending Account Rollover</t>
  </si>
  <si>
    <t>CL-RENOG-DEL-Res-PK-Msg.xsd</t>
  </si>
  <si>
    <t>CL-RENOG-DEL-Req-Msg.xsd</t>
  </si>
  <si>
    <t>Deletion of Consumer Lending Account Renegotiation</t>
  </si>
  <si>
    <t>CL-DeleteProduct-Res-PK-MSG.xsd</t>
  </si>
  <si>
    <t>CL-DeleteProduct-Req-IO-MSG.xsd</t>
  </si>
  <si>
    <t>Deletion of Consumer Lending Product</t>
  </si>
  <si>
    <t>CL-DeleteProduct-Res-Full-MSG.xsd</t>
  </si>
  <si>
    <t>CL-DeleteProduct-Req-Full-MSG.xsd</t>
  </si>
  <si>
    <t>CL-DeletePayment-Res-PK-MSG.xsd</t>
  </si>
  <si>
    <t>CL-DeletePayment-Req-IO-MSG.xsd</t>
  </si>
  <si>
    <t>Deletion of Consumer Lending Payment</t>
  </si>
  <si>
    <t>CL-DeletePayment-Res-Full-MSG.xsd</t>
  </si>
  <si>
    <t>CL-DeletePayment-Req-Full-MSG.xsd</t>
  </si>
  <si>
    <t>CL-DeleteNotaryConfirm-Res-PK-MSG.xsd</t>
  </si>
  <si>
    <t>CL-DeleteNotaryConfirm-Req-IO-MSG.xsd</t>
  </si>
  <si>
    <t>CL-DeleteNotaryConfirm-Res-Full-MSG.xsd</t>
  </si>
  <si>
    <t>CL-DeleteNotaryConfirm-Req-Full-MSG.xsd</t>
  </si>
  <si>
    <t>CL-Delete-InstStatChg-Res-PK-MSG.xsd</t>
  </si>
  <si>
    <t>CL-Delete-InstStatChg-Req-Msg.xsd</t>
  </si>
  <si>
    <t>Deletion of Consumer Lending Installment Status Change</t>
  </si>
  <si>
    <t>CL-DeleteDisbursement-Res-PK-MSG.xsd</t>
  </si>
  <si>
    <t>CL-DeleteDisbursement-Req-IO-MSG.xsd</t>
  </si>
  <si>
    <t>Deletion of Consumer Lending Disbursement</t>
  </si>
  <si>
    <t>CL-DeleteDisbursement-Res-Full-MSG.xsd</t>
  </si>
  <si>
    <t>CL-DeleteDisbursement-Req-Full-MSG.xsd</t>
  </si>
  <si>
    <t>CL-Delete-Udevent-Res-PK-MSG.xsd</t>
  </si>
  <si>
    <t>CL-Delete-Udevent-Req-PK-MSG.xsd</t>
  </si>
  <si>
    <t>Delete CL UD Event</t>
  </si>
  <si>
    <t>DeleteCLUDEvent</t>
  </si>
  <si>
    <t>CL-Delete-Adhoc-Res-PK-MSG.xsd</t>
  </si>
  <si>
    <t>CL-Delete-Adhoc-Req-Msg.xsd</t>
  </si>
  <si>
    <t>Deletion of Consumer Lending Adhoc Charge</t>
  </si>
  <si>
    <t>CL-DeleteAccount-Res-PK-MSG.xsd</t>
  </si>
  <si>
    <t>CL-DeleteAccount-Req-IO-MSG.xsd</t>
  </si>
  <si>
    <t>Deletion of Consumer Lending Account</t>
  </si>
  <si>
    <t>DeleteAccount</t>
  </si>
  <si>
    <t>CL-DeleteAccount-Res-Full-MSG.xsd</t>
  </si>
  <si>
    <t>CL-DeleteAccount-Req-Full-MSG.xsd</t>
  </si>
  <si>
    <t>CL-CreateVami-Res-PK-MSG.xsd</t>
  </si>
  <si>
    <t>CL-CreateVami-Req-IO-MSG.xsd</t>
  </si>
  <si>
    <t>Creation of Consumer Lending Value Dated Amendments</t>
  </si>
  <si>
    <t>CreateVami</t>
  </si>
  <si>
    <t>CL-CreateVami-Res-Full-MSG.xsd</t>
  </si>
  <si>
    <t>CL-CreateVami-Req-Full-MSG.xsd</t>
  </si>
  <si>
    <t>CL-CreateProduct-Res-PK-MSG.xsd</t>
  </si>
  <si>
    <t>CL-CreateProduct-Req-IO-MSG.xsd</t>
  </si>
  <si>
    <t>Creation of Consumer Lending Product</t>
  </si>
  <si>
    <t>CL-CreateProduct-Res-Full-MSG.xsd</t>
  </si>
  <si>
    <t>CL-CreateProduct-Req-Full-MSG.xsd</t>
  </si>
  <si>
    <t>CL-CreatePayment-Res-PK-MSG.xsd</t>
  </si>
  <si>
    <t>CL-CreatePayment-Req-IO-MSG.xsd</t>
  </si>
  <si>
    <t>Creation of Consumer Lending Payment</t>
  </si>
  <si>
    <t>CL-CreatePayment-Res-Full-MSG.xsd</t>
  </si>
  <si>
    <t>CL-CreatePayment-Req-Full-MSG.xsd</t>
  </si>
  <si>
    <t>CL-CreateNotaryConfirm-Res-PK-MSG.xsd</t>
  </si>
  <si>
    <t>CL-CreateNotaryConfirm-Req-IO-MSG.xsd</t>
  </si>
  <si>
    <t>CL-CreateNotaryConfirm-Res-Full-MSG.xsd</t>
  </si>
  <si>
    <t>CL-CreateNotaryConfirm-Req-Full-MSG.xsd</t>
  </si>
  <si>
    <t>CL-CreateDisbursement-Res-PK-MSG.xsd</t>
  </si>
  <si>
    <t>CL-CreateDisbursement-Req-IO-MSG.xsd</t>
  </si>
  <si>
    <t>Creation of Consumer Lending Disbursement</t>
  </si>
  <si>
    <t>CreateDisbursement</t>
  </si>
  <si>
    <t>CL-CreateDisbursement-Res-Full-MSG.xsd</t>
  </si>
  <si>
    <t>CL-CreateDisbursement-Req-Full-MSG.xsd</t>
  </si>
  <si>
    <t>CL-Save-Udevent-Res-PK-MSG.xsd</t>
  </si>
  <si>
    <t>CL-Save-Udevent-Req-PK-MSG.xsd</t>
  </si>
  <si>
    <t>Create CL UD Event</t>
  </si>
  <si>
    <t>CreateCLUDEvent</t>
  </si>
  <si>
    <t>CL-CreateAccount-Res-PK-MSG.xsd</t>
  </si>
  <si>
    <t>CL-CreateAccount-Req-IO-MSG.xsd</t>
  </si>
  <si>
    <t>Creation of Consumer Lending Account</t>
  </si>
  <si>
    <t>CreateAccount</t>
  </si>
  <si>
    <t>CL-CreateAccount-Res-Full-MSG.xsd</t>
  </si>
  <si>
    <t>CL-CreateAccount-Req-Full-MSG.xsd</t>
  </si>
  <si>
    <t>CL-AuthorizeProduct-Res-PK-MSG.xsd</t>
  </si>
  <si>
    <t>CL-AuthorizeProduct-Req-IO-MSG.xsd</t>
  </si>
  <si>
    <t>Authorization of Consumer Lending Product</t>
  </si>
  <si>
    <t>CL-AuthorizeProduct-Res-Full-MSG.xsd</t>
  </si>
  <si>
    <t>CL-AuthorizeProduct-Req-Full-MSG.xsd</t>
  </si>
  <si>
    <t>CL-AuthorizePayment-Res-PK-MSG.xsd</t>
  </si>
  <si>
    <t>CL-AuthorizePayment-Req-IO-MSG.xsd</t>
  </si>
  <si>
    <t>Authorization of Consumer Lending Payment</t>
  </si>
  <si>
    <t>CL-AuthorizePayment-Res-Full-MSG.xsd</t>
  </si>
  <si>
    <t>CL-AuthorizePayment-Req-Full-MSG.xsd</t>
  </si>
  <si>
    <t>CL-AuthorizeNotaryConfirm-Res-PK-MSG.xsd</t>
  </si>
  <si>
    <t>CL-AuthorizeNotaryConfirm-Req-IO-MSG.xsd</t>
  </si>
  <si>
    <t>CL-AuthorizeNotaryConfirm-Res-Full-MSG.xsd</t>
  </si>
  <si>
    <t>CL-AuthorizeNotaryConfirm-Req-Full-MSG.xsd</t>
  </si>
  <si>
    <t>CL-AuthorizeMortgage-Res-PK-MSG.xsd</t>
  </si>
  <si>
    <t>CL-AuthorizeMortgage-Req-IO-MSG.xsd</t>
  </si>
  <si>
    <t>CLDCUSCH</t>
  </si>
  <si>
    <t>CL-AuthorizeMortgage-Res-Full-MSG.xsd</t>
  </si>
  <si>
    <t>CL-AuthorizeMortgage-Req-Full-MSG.xsd</t>
  </si>
  <si>
    <t>CL-AuthorizeDisbursement-Res-PK-MSG.xsd</t>
  </si>
  <si>
    <t>CL-AuthorizeDisbursement-Req-IO-MSG.xsd</t>
  </si>
  <si>
    <t>AuthorizeDisbursement</t>
  </si>
  <si>
    <t>CL-AuthorizeDisbursement-Res-Full-MSG.xsd</t>
  </si>
  <si>
    <t>CL-AuthorizeDisbursement-Req-Full-MSG.xsd</t>
  </si>
  <si>
    <t>CL-AuthorizeAccount-Res-PK-MSG.xsd</t>
  </si>
  <si>
    <t>CL-AuthorizeAccount-Req-IO-MSG.xsd</t>
  </si>
  <si>
    <t>Authorization of Consumer Lending Account</t>
  </si>
  <si>
    <t>AuthorizeAccount</t>
  </si>
  <si>
    <t>CL-AuthorizeAccount-Res-Full-MSG.xsd</t>
  </si>
  <si>
    <t>CL-AuthorizeAccount-Req-Full-MSG.xsd</t>
  </si>
  <si>
    <t>CL-Auth-Vami-Res-PK-MSG.xsd</t>
  </si>
  <si>
    <t>CL-Auth-Vami-Req-IO-Msg.xsd</t>
  </si>
  <si>
    <t>CLDVDAAU</t>
  </si>
  <si>
    <t>Authorization of Consumer Lending Value Dated Amendments</t>
  </si>
  <si>
    <t>CL-Auth-Vami-Res-full-Msg.xsd</t>
  </si>
  <si>
    <t>CL-Auth-Vami-Req-Full-MSG.xsd</t>
  </si>
  <si>
    <t>CL-Auth-StatusChange-Res-PK-MSG.xsd</t>
  </si>
  <si>
    <t>CL-Auth-StatusChange-Req-IO-Msg.xsd</t>
  </si>
  <si>
    <t>CLDMSTAU</t>
  </si>
  <si>
    <t>Authorization of Consumer Lending Account Status Change</t>
  </si>
  <si>
    <t>CL-ROLLOVER-AUTH-Res-PK-Msg.xsd</t>
  </si>
  <si>
    <t>CL-ROLLOVER-AUTH-Req-Msg.xsd</t>
  </si>
  <si>
    <t>Authorization of Consumer Lending Account Rollover</t>
  </si>
  <si>
    <t>CL-RENOG-AUTH-Res-PK-Msg.xsd</t>
  </si>
  <si>
    <t>CL-RENOG-AUTH-Req-Msg.xsd</t>
  </si>
  <si>
    <t>Authorization of Consumer Lending Account Renegotiation</t>
  </si>
  <si>
    <t>CL-Acc-Reassign-Auth-Res-PK-MSG.xsd</t>
  </si>
  <si>
    <t>CL-Acc-Reassign-Auth-Req-IO-MSG.xsd</t>
  </si>
  <si>
    <t>Authorization of Consumer Lending Account Reassignment</t>
  </si>
  <si>
    <t>AuthReassign</t>
  </si>
  <si>
    <t>CL-Auth-InstStatChg-Res-PK-MSG.xsd</t>
  </si>
  <si>
    <t>CL-Auth-InstStatChg-Req-Msg.xsd</t>
  </si>
  <si>
    <t>CLDISTAU</t>
  </si>
  <si>
    <t>Authorization of Consumer Lending Installment Status Change</t>
  </si>
  <si>
    <t>CL-Auth-Udevent-Res-PK-MSG.xsd</t>
  </si>
  <si>
    <t>CL-Auth-Udevent-Req-PK-MSG.xsd</t>
  </si>
  <si>
    <t>AUTHORIZE</t>
  </si>
  <si>
    <t>UDDLEVAU</t>
  </si>
  <si>
    <t>Authorization of CL UD Events</t>
  </si>
  <si>
    <t>AuthCLUDEvent</t>
  </si>
  <si>
    <t>CL-Auth-Adhoc-Res-PK-MSG.xsd</t>
  </si>
  <si>
    <t>CL-Auth-Adhoc-Req-Msg.xsd</t>
  </si>
  <si>
    <t>CLDADCAU</t>
  </si>
  <si>
    <t>Authorization of Consumer Lending Adhoc Charge</t>
  </si>
  <si>
    <t>CL-ROLLOVER-ACT-Res-PK-Msg.xsd</t>
  </si>
  <si>
    <t>CL-ROLLOVER-ACT-Req-IO-Msg.xsd</t>
  </si>
  <si>
    <t>CLDIMROL</t>
  </si>
  <si>
    <t>CI-ReversePayment-Res-PK-MSG.xsd</t>
  </si>
  <si>
    <t>CI-ReversePayment-Req-IO-MSG.xsd</t>
  </si>
  <si>
    <t>CIDPYMNT</t>
  </si>
  <si>
    <t>Islamic Consumer Lending Service</t>
  </si>
  <si>
    <t>FCUBSCIService</t>
  </si>
  <si>
    <t>CI</t>
  </si>
  <si>
    <t>CI-ReversePayment-Res-Full-MSG.xsd</t>
  </si>
  <si>
    <t>CI-ReversePayment-Req-Full-MSG.xsd</t>
  </si>
  <si>
    <t>CI-ReverseDisbursement-Res-PK-MSG.xsd</t>
  </si>
  <si>
    <t>CI-ReverseDisbursement-Req-IO-MSG.xsd</t>
  </si>
  <si>
    <t>CIDMNDSB</t>
  </si>
  <si>
    <t>Reversal of Disbursement</t>
  </si>
  <si>
    <t>CI-ReverseDisbursement-Res-Full-MSG.xsd</t>
  </si>
  <si>
    <t>CI-ReverseDisbursement-Req-Full-MSG.xsd</t>
  </si>
  <si>
    <t>CI-ReverseAccount-Res-PK-MSG.xsd</t>
  </si>
  <si>
    <t>CI-ReverseAccount-Req-IO-MSG.xsd</t>
  </si>
  <si>
    <t>CIDACCNT</t>
  </si>
  <si>
    <t>Reversal of Account</t>
  </si>
  <si>
    <t>CI-ReverseAccount-Res-Full-MSG.xsd</t>
  </si>
  <si>
    <t>CI-ReverseAccount-Req-Full-MSG.xsd</t>
  </si>
  <si>
    <t>CI-QueryProduct-Res-Full-MSG.xsd</t>
  </si>
  <si>
    <t>CI-QueryProduct-Req-IO-MSG.xsd</t>
  </si>
  <si>
    <t>CIDPRMNT</t>
  </si>
  <si>
    <t>Query Islamic Consumer Lending Product</t>
  </si>
  <si>
    <t>CI-QueryPayment-Res-Full-MSG.xsd</t>
  </si>
  <si>
    <t>CI-QueryPayment-Req-IO-MSG.xsd</t>
  </si>
  <si>
    <t>Query of Payment</t>
  </si>
  <si>
    <t>CI-QueryDisbursement-Res-Full-MSG.xsd</t>
  </si>
  <si>
    <t>CI-QueryDisbursement-Req-IO-MSG.xsd</t>
  </si>
  <si>
    <t>Query of Disbursement</t>
  </si>
  <si>
    <t>CI-QueryAccount-Res-Full-MSG.xsd</t>
  </si>
  <si>
    <t>CI-QueryAccount-Req-IO-MSG.xsd</t>
  </si>
  <si>
    <t>Query of Account</t>
  </si>
  <si>
    <t>CI-ModifyProduct-Res-PK-MSG.xsd</t>
  </si>
  <si>
    <t>CI-ModifyProduct-Req-IO-MSG.xsd</t>
  </si>
  <si>
    <t>Modify Islamic Consumer Lending Product</t>
  </si>
  <si>
    <t>CI-ModifyProduct-Res-Full-MSG.xsd</t>
  </si>
  <si>
    <t>CI-ModifyProduct-Req-Full-MSG.xsd</t>
  </si>
  <si>
    <t>CI-ModifyAccount-Res-PK-MSG.xsd</t>
  </si>
  <si>
    <t>CI-ModifyAccount-Req-IO-MSG.xsd</t>
  </si>
  <si>
    <t>Modification of Account</t>
  </si>
  <si>
    <t>ModifyAccount</t>
  </si>
  <si>
    <t>CI-ModifyAccount-Res-Full-MSG.xsd</t>
  </si>
  <si>
    <t>CI-ModifyAccount-Req-Full-MSG.xsd</t>
  </si>
  <si>
    <t>CI-DeleteProduct-Res-PK-MSG.xsd</t>
  </si>
  <si>
    <t>CI-DeleteProduct-Req-IO-MSG.xsd</t>
  </si>
  <si>
    <t>Delete Islamic Consumer Lending Product</t>
  </si>
  <si>
    <t>CI-DeleteProduct-Res-Full-MSG.xsd</t>
  </si>
  <si>
    <t>CI-DeleteProduct-Req-Full-MSG.xsd</t>
  </si>
  <si>
    <t>CI-DeletePayment-Res-PK-MSG.xsd</t>
  </si>
  <si>
    <t>CI-DeletePayment-Req-IO-MSG.xsd</t>
  </si>
  <si>
    <t>Deletion of Payment</t>
  </si>
  <si>
    <t>CI-DeletePayment-Res-Full-MSG.xsd</t>
  </si>
  <si>
    <t>CI-DeletePayment-Req-Full-MSG.xsd</t>
  </si>
  <si>
    <t>CI-DeleteDisbursement-Res-PK-MSG.xsd</t>
  </si>
  <si>
    <t>CI-DeleteDisbursement-Req-IO-MSG.xsd</t>
  </si>
  <si>
    <t>Deletion of Disbursement</t>
  </si>
  <si>
    <t>CI-DeleteDisbursement-Res-Full-MSG.xsd</t>
  </si>
  <si>
    <t>CI-DeleteDisbursement-Req-Full-MSG.xsd</t>
  </si>
  <si>
    <t>CI-DeleteAccount-Res-PK-MSG.xsd</t>
  </si>
  <si>
    <t>CI-DeleteAccount-Req-IO-MSG.xsd</t>
  </si>
  <si>
    <t>Deletion of Account</t>
  </si>
  <si>
    <t>CI-DeleteAccount-Res-Full-MSG.xsd</t>
  </si>
  <si>
    <t>CI-DeleteAccount-Req-Full-MSG.xsd</t>
  </si>
  <si>
    <t>CI-CreateProduct-Res-PK-MSG.xsd</t>
  </si>
  <si>
    <t>CI-CreateProduct-Req-IO-MSG.xsd</t>
  </si>
  <si>
    <t>Create Islamic Consumer Lending Product</t>
  </si>
  <si>
    <t>CI-CreateProduct-Res-Full-MSG.xsd</t>
  </si>
  <si>
    <t>CI-CreateProduct-Req-Full-MSG.xsd</t>
  </si>
  <si>
    <t>CI-CreatePayment-Res-PK-MSG.xsd</t>
  </si>
  <si>
    <t>CI-CreatePayment-Req-IO-MSG.xsd</t>
  </si>
  <si>
    <t>CI-CreatePayment-Res-Full-MSG.xsd</t>
  </si>
  <si>
    <t>CI-CreatePayment-Req-Full-MSG.xsd</t>
  </si>
  <si>
    <t>CI-CreateDisbursement-Res-PK-MSG.xsd</t>
  </si>
  <si>
    <t>CI-CreateDisbursement-Req-IO-MSG.xsd</t>
  </si>
  <si>
    <t>Creation of Disbursement</t>
  </si>
  <si>
    <t>CI-CreateDisbursement-Res-Full-MSG.xsd</t>
  </si>
  <si>
    <t>CI-CreateDisbursement-Req-Full-MSG.xsd</t>
  </si>
  <si>
    <t>CI-CreateAccount-Res-PK-MSG.xsd</t>
  </si>
  <si>
    <t>CI-CreateAccount-Req-IO-MSG.xsd</t>
  </si>
  <si>
    <t>Creation of Account</t>
  </si>
  <si>
    <t>CI-CreateAccount-Res-Full-MSG.xsd</t>
  </si>
  <si>
    <t>CI-CreateAccount-Req-Full-MSG.xsd</t>
  </si>
  <si>
    <t>CI-AuthorizeProduct-Res-PK-MSG.xsd</t>
  </si>
  <si>
    <t>CI-AuthorizeProduct-Req-IO-MSG.xsd</t>
  </si>
  <si>
    <t>Authorize Islamic Consumer Lending Product</t>
  </si>
  <si>
    <t>CI-AuthorizeProduct-Res-Full-MSG.xsd</t>
  </si>
  <si>
    <t>CI-AuthorizeProduct-Req-Full-MSG.xsd</t>
  </si>
  <si>
    <t>CI-AuthorizeDisbursement-Res-PK-MSG.xsd</t>
  </si>
  <si>
    <t>CI-AuthorizeDisbursement-Req-IO-MSG.xsd</t>
  </si>
  <si>
    <t>Authorization of Disbursement</t>
  </si>
  <si>
    <t>CI-AuthorizeDisbursement-Res-Full-MSG.xsd</t>
  </si>
  <si>
    <t>CI-AuthorizeDisbursement-Req-Full-MSG.xsd</t>
  </si>
  <si>
    <t>CI-AuthorizeAccount-Res-PK-MSG.xsd</t>
  </si>
  <si>
    <t>CI-AuthorizeAccount-Req-IO-MSG.xsd</t>
  </si>
  <si>
    <t>Authorization of Account</t>
  </si>
  <si>
    <t>CI-AuthorizeAccount-Res-Full-MSG.xsd</t>
  </si>
  <si>
    <t>CI-AuthorizeAccount-Req-Full-MSG.xsd</t>
  </si>
  <si>
    <t>LDContract-Rollover-Res-IOPK-MSG.xsd</t>
  </si>
  <si>
    <t>LDContract-Rollover-Req-IO-MSG.xsd</t>
  </si>
  <si>
    <t>LDDCONON</t>
  </si>
  <si>
    <t>Rollover of Loans and Deposits Contract</t>
  </si>
  <si>
    <t>RolloverLDContract</t>
  </si>
  <si>
    <t>Deposits Service</t>
  </si>
  <si>
    <t>FCUBSLDService</t>
  </si>
  <si>
    <t>CD</t>
  </si>
  <si>
    <t>LDContract-Rollover-Res-Full-MSG.xsd</t>
  </si>
  <si>
    <t>LDContract-Rollover-Req-Full-MSG.xsd</t>
  </si>
  <si>
    <t>LDPayment-Reverse-Res-IOPK-MSG.xsd</t>
  </si>
  <si>
    <t>LDPayment-Reverse-Req-IO-MSG.xsd</t>
  </si>
  <si>
    <t>LDDPMNT</t>
  </si>
  <si>
    <t>Reversal of  Loans and Deposits Payment</t>
  </si>
  <si>
    <t>ReverseLDPayment</t>
  </si>
  <si>
    <t>LDPayment-Reverse-Res-Full-MSG.xsd</t>
  </si>
  <si>
    <t>LDPayment-Reverse-Req-Full-MSG.xsd</t>
  </si>
  <si>
    <t>LDContract-Reverse-Res-IOPK-MSG.xsd</t>
  </si>
  <si>
    <t>LDContract-Reverse-Req-IO-MSG.xsd</t>
  </si>
  <si>
    <t>Reversal of  Loans and Deposits Contract</t>
  </si>
  <si>
    <t>ReverseLDContract</t>
  </si>
  <si>
    <t>LDContract-Reverse-Res-Full-MSG.xsd</t>
  </si>
  <si>
    <t>LDContract-Reverse-Req-Full-MSG.xsd</t>
  </si>
  <si>
    <t>LD-ReverseFeeAccrual-Res-MSG.xsd</t>
  </si>
  <si>
    <t>LD-ReverseFeeAccrual-Req-MSG.xsd</t>
  </si>
  <si>
    <t>CFDACFIN</t>
  </si>
  <si>
    <t>Reversal of FeeAccrual Loans and Deposit Contract</t>
  </si>
  <si>
    <t>ReverseFeeAccrualLDContract</t>
  </si>
  <si>
    <t>LD-ReverseFeeAccrual-Res-Full-MSG.xsd</t>
  </si>
  <si>
    <t>LD-ReverseFeeAccrual-Req-Full-MSG.xsd</t>
  </si>
  <si>
    <t>LDReassign-Create-Res-MSG.xsd</t>
  </si>
  <si>
    <t>LDReassign-Create-Req-MSG.xsd</t>
  </si>
  <si>
    <t>LDDREAS</t>
  </si>
  <si>
    <t>Reassignment of Loans and Deposits Contract</t>
  </si>
  <si>
    <t>ReassignLDContract</t>
  </si>
  <si>
    <t>LDReassign-Create-Res-Full-MSG.xsd</t>
  </si>
  <si>
    <t>LDReassign-Create-Req-Full-MSG.xsd</t>
  </si>
  <si>
    <t>LDProvision-Query-Res-Full-MSG.xsd</t>
  </si>
  <si>
    <t>LDProvision-Query-Req-MSG.xsd</t>
  </si>
  <si>
    <t>LDDPRWB</t>
  </si>
  <si>
    <t>Query of Provision Loans and Deposit Contract</t>
  </si>
  <si>
    <t>QueryProvisionLDContract</t>
  </si>
  <si>
    <t>LD-QueryProduct-Res-Full-MSG.xsd</t>
  </si>
  <si>
    <t>LD-QueryProduct-Req-IO-MSG.xsd</t>
  </si>
  <si>
    <t>CDDPRMNT</t>
  </si>
  <si>
    <t>Query of Loans and Deposit Product</t>
  </si>
  <si>
    <t>LD-QueryLDSIMContractRes-Full-MSG.xsd</t>
  </si>
  <si>
    <t>LD-QueryLDSIMContractReq-IO-MSG.xsd</t>
  </si>
  <si>
    <t>LDDSIMON</t>
  </si>
  <si>
    <t>Query of  deposit Contract simulation</t>
  </si>
  <si>
    <t>QueryLDSIMContract</t>
  </si>
  <si>
    <t>LD-QueryLDPaymentSimRes-Full-MSG.xsd</t>
  </si>
  <si>
    <t>LD-QueryLDPaymentSimReq-IO-MSG.xsd</t>
  </si>
  <si>
    <t>LDDSIMPT</t>
  </si>
  <si>
    <t>Query of Payment simulation</t>
  </si>
  <si>
    <t>QueryLDPaymentSim</t>
  </si>
  <si>
    <t>LDPayment-Query-Res-Full-MSG.xsd</t>
  </si>
  <si>
    <t>LDPayment-Query-Req-IO-MSG.xsd</t>
  </si>
  <si>
    <t>Query of Loans and Deposits Payment</t>
  </si>
  <si>
    <t>QueryLDPayment</t>
  </si>
  <si>
    <t>LDContract-Query-Res-Full-MSG.xsd</t>
  </si>
  <si>
    <t>LDContract-Query-Req-IO-MSG.xsd</t>
  </si>
  <si>
    <t>Query of Loans and Deposits Contract</t>
  </si>
  <si>
    <t>QueryLDContract</t>
  </si>
  <si>
    <t>LD-QueryFeeAccrual-Res-Full-MSG.xsd</t>
  </si>
  <si>
    <t>LD-QueryFeeAccrual-Req-MSG.xsd</t>
  </si>
  <si>
    <t>Query of FeeAccrual Loans and Deposit Contract</t>
  </si>
  <si>
    <t>QueryFeeAccrualLDContract</t>
  </si>
  <si>
    <t>LD-QueryBrnPrm-Res-Full-MSG.xsd</t>
  </si>
  <si>
    <t>LD-QueryBrnPrm-Req-IO-MSG.xsd</t>
  </si>
  <si>
    <t>LDDBRMNT</t>
  </si>
  <si>
    <t>Query of Loans and Deposit Branch Parameters</t>
  </si>
  <si>
    <t>LDProvision-Modify-Res-MSG.xsd</t>
  </si>
  <si>
    <t>LDProvision-Modify-Req-MSG.xsd</t>
  </si>
  <si>
    <t>Modification of Provision Loans and Deposit Contract</t>
  </si>
  <si>
    <t>ModifyProvisionLDContract</t>
  </si>
  <si>
    <t>LDProvision-Modify-Res-Full-MSG.xsd</t>
  </si>
  <si>
    <t>LDProvision-Modify-Req-Full-MSG.xsd</t>
  </si>
  <si>
    <t>LD-ModifyProduct-Res-PK-MSG.xsd</t>
  </si>
  <si>
    <t>LD-ModifyProduct-Req-IO-MSG.xsd</t>
  </si>
  <si>
    <t>Modification of Loans and Deposit Product</t>
  </si>
  <si>
    <t>LD-ModifyProduct-Res-Full-MSG.xsd</t>
  </si>
  <si>
    <t>LD-ModifyProduct-Req-Full-MSG.xsd</t>
  </si>
  <si>
    <t>LDContract-Modify-Res-IOPK-MSG.xsd</t>
  </si>
  <si>
    <t>LDContract-Modify-Req-IO-MSG.xsd</t>
  </si>
  <si>
    <t>Modification of Loans and Deposits Contract</t>
  </si>
  <si>
    <t>ModifyLDContract</t>
  </si>
  <si>
    <t>LDContract-Modify-Res-Full-MSG.xsd</t>
  </si>
  <si>
    <t>LDContract-Master-Modify-Full-MSG.xsd</t>
  </si>
  <si>
    <t>LD-ModifyFeeAccrual-Res-MSG.xsd</t>
  </si>
  <si>
    <t>LD-ModifyFeeAccrual-Req-MSG.xsd</t>
  </si>
  <si>
    <t>Modification of FeeAccrual Loans and Deposit Contract</t>
  </si>
  <si>
    <t>ModifyFeeAccrualLDContract</t>
  </si>
  <si>
    <t>LD-ModifyFeeAccrual-Res-Full-MSG.xsd</t>
  </si>
  <si>
    <t>LD-ModifyFeeAccrual-Req-Full-MSG.xsd</t>
  </si>
  <si>
    <t>LD-ModifyBrnPrm-Res-PK-MSG.xsd</t>
  </si>
  <si>
    <t>LD-ModifyBrnPrm-Req-IO-MSG.xsd</t>
  </si>
  <si>
    <t>Modification of Loans and Deposit Branch Parameters</t>
  </si>
  <si>
    <t>LD-ModifyBrnPrm-Res-Full-MSG.xsd</t>
  </si>
  <si>
    <t>LD-ModifyBrnPrm-Req-Full-MSG.xsd</t>
  </si>
  <si>
    <t>LD-LDVamiQuerySimRes-Full-MSG.xsd</t>
  </si>
  <si>
    <t>LD-LDVamiQuerySimReq-IO-MSG.xsd</t>
  </si>
  <si>
    <t>LDDSIMVD</t>
  </si>
  <si>
    <t>Query of Deposit VAMI</t>
  </si>
  <si>
    <t>LDVamiQuerySim</t>
  </si>
  <si>
    <t>LD-LDVamiDeleteSim-Res-PK-MSG.xsd</t>
  </si>
  <si>
    <t>LD-LDVamiDeleteSimReq-IO-MSG.xsd</t>
  </si>
  <si>
    <t>Deletion of Deposit Vami simulation</t>
  </si>
  <si>
    <t>LDVamiDeleteSim</t>
  </si>
  <si>
    <t>LD-LDVamiDeleteSimRes-Full-MSG.xsd</t>
  </si>
  <si>
    <t>LD-LDVamiDeleteSim-Req-Full-MSG.xsd</t>
  </si>
  <si>
    <t>LD-LDVamiCreateSim-Res-PK-MSG.xsd</t>
  </si>
  <si>
    <t>LD-LDVamiCreateSimReq-IO-MSG.xsd</t>
  </si>
  <si>
    <t>Creation of deposit vami simulation</t>
  </si>
  <si>
    <t>LDVamiCreateSim</t>
  </si>
  <si>
    <t>LD-LDVamiCreateSimRes-Full-MSG.xsd</t>
  </si>
  <si>
    <t>LD-LDVamiCreateSim-Req-Full-MSG.xsd</t>
  </si>
  <si>
    <t>LDContractVAMI-Res-IOPK-MSG.xsd</t>
  </si>
  <si>
    <t>LDContractVAMI-Req-IO-MSG.xsd</t>
  </si>
  <si>
    <t>LDDVAMND</t>
  </si>
  <si>
    <t>Modification of Loans and Deposits Value Dated Amendment</t>
  </si>
  <si>
    <t>LDVamiContract</t>
  </si>
  <si>
    <t>LDContractVAMI-Res-Full-MSG.xsd</t>
  </si>
  <si>
    <t>LDContractVAMI-Req-Full-MSG.xsd</t>
  </si>
  <si>
    <t>LDContractVAMI-Auth-Res-Full-MSG.xsd</t>
  </si>
  <si>
    <t>LDContractVAMI-Auth-Req-Full-MSG.xsd</t>
  </si>
  <si>
    <t>LDDVAMAU</t>
  </si>
  <si>
    <t>Authorization of   Loans and Deposits Value Dated Amendment</t>
  </si>
  <si>
    <t>LDVamiAuthorize</t>
  </si>
  <si>
    <t>LD-LDInactivateSimulate-Res-PK-MSG.xsd</t>
  </si>
  <si>
    <t>LD-LDInactivateSimulateReq-IO-MSG.xsd</t>
  </si>
  <si>
    <t>Simulation of InactiveActive Deposit simulation</t>
  </si>
  <si>
    <t>LDInactivateSimulate</t>
  </si>
  <si>
    <t>LD-LDInactivateSimulateRes-Full-MSG.xsd</t>
  </si>
  <si>
    <t>LD-LDInactivateSimulate-Req-Full-MSG.xsd</t>
  </si>
  <si>
    <t>LDContractVAMI-Delete-Res-IOPK-MSG.xsd</t>
  </si>
  <si>
    <t>LDContractVAMI-Delete-Req-IO-MSG.xsd</t>
  </si>
  <si>
    <t>Deletion of Loans and Deposits Value dated amendment</t>
  </si>
  <si>
    <t>LDDeleteVami</t>
  </si>
  <si>
    <t>LDContractVAMI-Delete-Res-Full-MSG.xsd</t>
  </si>
  <si>
    <t>LDContractVAMI-Delete-Req-Full-MSG.xsd</t>
  </si>
  <si>
    <t>LD-LDActivateSimulate-Res-PK-MSG.xsd</t>
  </si>
  <si>
    <t>LD-LDActivateSimulateReq-IO-MSG.xsd</t>
  </si>
  <si>
    <t>Simulation of Active Deposit simulation</t>
  </si>
  <si>
    <t>LDActivateSimulate</t>
  </si>
  <si>
    <t>LD-LDActivateSimulateRes-Full-MSG.xsd</t>
  </si>
  <si>
    <t>LD-LDActivateSimulate-Req-Full-MSG.xsd</t>
  </si>
  <si>
    <t>LD-DeleteProduct-Res-PK-MSG.xsd</t>
  </si>
  <si>
    <t>LD-DeleteProduct-Req-IO-MSG.xsd</t>
  </si>
  <si>
    <t>Deletion of Loans and Deposit Product</t>
  </si>
  <si>
    <t>LD-DeleteProduct-Res-Full-MSG.xsd</t>
  </si>
  <si>
    <t>LD-DeleteProduct-Req-Full-MSG.xsd</t>
  </si>
  <si>
    <t>LD-DeleteLDSIMContract-Res-PK-MSG.xsd</t>
  </si>
  <si>
    <t>LD-DeleteLDSIMContractReq-IO-MSG.xsd</t>
  </si>
  <si>
    <t>Deletion of Deposit contract simulation</t>
  </si>
  <si>
    <t>DeleteLDSIMContract</t>
  </si>
  <si>
    <t>LD-DeleteLDSIMContractRes-Full-MSG.xsd</t>
  </si>
  <si>
    <t>LD-DeleteLDSIMContract-Req-Full-MSG.xsd</t>
  </si>
  <si>
    <t>LD-DeleteLDPaymentSim-Res-PK-MSG.xsd</t>
  </si>
  <si>
    <t>LD-DeleteLDPaymentSimReq-IO-MSG.xsd</t>
  </si>
  <si>
    <t>Deleteion of deposit payment simulation</t>
  </si>
  <si>
    <t>DeleteLDPaymentSim</t>
  </si>
  <si>
    <t>LD-DeleteLDPaymentSimRes-Full-MSG.xsd</t>
  </si>
  <si>
    <t>LD-DeleteLDPaymentSim-Req-Full-MSG.xsd</t>
  </si>
  <si>
    <t>LDPayment-Delete-Res-IOPK-MSG.xsd</t>
  </si>
  <si>
    <t>LDPayment-Delete-Req-IO-MSG.xsd</t>
  </si>
  <si>
    <t>Deletion of Loans and Deposits Payment</t>
  </si>
  <si>
    <t>DeleteLDPayment</t>
  </si>
  <si>
    <t>LDPayment-Delete-Res-Full-MSG.xsd</t>
  </si>
  <si>
    <t>LDPayment-Delete-Req-Full-MSG.xsd</t>
  </si>
  <si>
    <t>LDContract-Delete-Res-IOPK-MSG.xsd</t>
  </si>
  <si>
    <t>LDContract-Delete-Req-IO-MSG.xsd</t>
  </si>
  <si>
    <t>Deletion of Loans and Deposits Contract</t>
  </si>
  <si>
    <t>DeleteLDContract</t>
  </si>
  <si>
    <t>LDContract-Delete-Res-Full-MSG.xsd</t>
  </si>
  <si>
    <t>LDContract-Delete-Req-Full-MSG.xsd</t>
  </si>
  <si>
    <t>LD-DeleteFeeAccrual-Res-MSG.xsd</t>
  </si>
  <si>
    <t>LD-DeleteFeeAccrual-Req-MSG.xsd</t>
  </si>
  <si>
    <t>Deletion of FeeAccrual Loans and Deposit Contract</t>
  </si>
  <si>
    <t>DeleteFeeAccrualLDContract</t>
  </si>
  <si>
    <t>LD-DeleteFeeAccrual-Res-Full-MSG.xsd</t>
  </si>
  <si>
    <t>LD-DeleteFeeAccrual-Req-Full-MSG.xsd</t>
  </si>
  <si>
    <t>LD-DeleteBrnPrm-Res-PK-MSG.xsd</t>
  </si>
  <si>
    <t>LD-DeleteBrnPrm-Req-IO-MSG.xsd</t>
  </si>
  <si>
    <t>Deletion of Loans and Deposit Branch Parameters</t>
  </si>
  <si>
    <t>LD-DeleteBrnPrm-Res-Full-MSG.xsd</t>
  </si>
  <si>
    <t>LD-DeleteBrnPrm-Req-Full-MSG.xsd</t>
  </si>
  <si>
    <t>LDProvision-Create-Res-MSG.xsd</t>
  </si>
  <si>
    <t>LDProvision-Create-Req-MSG.xsd</t>
  </si>
  <si>
    <t>Creation of Provision Loans and Deposit Contract</t>
  </si>
  <si>
    <t>CreateProvisionLDContract</t>
  </si>
  <si>
    <t>LDProvision-Create-Res-Full-MSG.xsd</t>
  </si>
  <si>
    <t>LDProvision-Create-Req-Full-MSG.xsd</t>
  </si>
  <si>
    <t>LD-CreateProduct-Res-PK-MSG.xsd</t>
  </si>
  <si>
    <t>LD-CreateProduct-Req-IO-MSG.xsd</t>
  </si>
  <si>
    <t>Input of Loans and Deposit Product</t>
  </si>
  <si>
    <t>LD-CreateProduct-Res-Full-MSG.xsd</t>
  </si>
  <si>
    <t>LD-CreateProduct-Req-Full-MSG.xsd</t>
  </si>
  <si>
    <t>LD-CreateLDPaymentSim-Res-PK-MSG.xsd</t>
  </si>
  <si>
    <t>LD-CreateLDPaymentSimReq-IO-MSG.xsd</t>
  </si>
  <si>
    <t>Input of deposit payment simulation</t>
  </si>
  <si>
    <t>CreateLDPaymentSim</t>
  </si>
  <si>
    <t>LD-CreateLDPaymentSimRes-Full-MSG.xsd</t>
  </si>
  <si>
    <t>LD-CreateLDPaymentSim-Req-Full-MSG.xsd</t>
  </si>
  <si>
    <t>LDPayment-Res-IOPK-MSG.xsd</t>
  </si>
  <si>
    <t>LDPayment-Req-IO-MSG.xsd</t>
  </si>
  <si>
    <t>Input of Loans and Deposits Payment</t>
  </si>
  <si>
    <t>CreateLDPayment</t>
  </si>
  <si>
    <t>LDPayment-Res-Full-MSG.xsd</t>
  </si>
  <si>
    <t>LDPayment-Req-Full-MSG.xsd</t>
  </si>
  <si>
    <t>LDContract-Master-Res-PK-MSG.xsd</t>
  </si>
  <si>
    <t>LDContract-Master-Req-IO-MSG.xsd</t>
  </si>
  <si>
    <t>Input of Loans and Deposits Contract</t>
  </si>
  <si>
    <t>CreateLDContract</t>
  </si>
  <si>
    <t>LDContract-Master-Res-Full-MSG.xsd</t>
  </si>
  <si>
    <t>LDContract-Master-Req-Full-MSG.xsd</t>
  </si>
  <si>
    <t>LD-CreateFeeAccrual-Res-MSG.xsd</t>
  </si>
  <si>
    <t>LD-CreateFeeAccrual-Req-MSG.xsd</t>
  </si>
  <si>
    <t>Creation of FeeAccrual Loans and Deposit Contract</t>
  </si>
  <si>
    <t>CreateFeeAccrualLDContract</t>
  </si>
  <si>
    <t>LD-CreateFeeAccrual-Res-Full-MSG.xsd</t>
  </si>
  <si>
    <t>LD-CreateFeeAccrual-Req-Full-MSG.xsd</t>
  </si>
  <si>
    <t>LD-CreateBrnPrm-Res-PK-MSG.xsd</t>
  </si>
  <si>
    <t>LD-CreateBrnPrm-Req-IO-MSG.xsd</t>
  </si>
  <si>
    <t>Creation of Loans and Deposit Branch Parameters</t>
  </si>
  <si>
    <t>LD-CreateBrnPrm-Res-Full-MSG.xsd</t>
  </si>
  <si>
    <t>LD-CreateBrnPrm-Req-Full-MSG.xsd</t>
  </si>
  <si>
    <t>LD-AuthorizeProduct-Res-PK-MSG.xsd</t>
  </si>
  <si>
    <t>LD-AuthorizeProduct-Req-IO-MSG.xsd</t>
  </si>
  <si>
    <t>Authorisation of Loans and Deposit Product</t>
  </si>
  <si>
    <t>LD-AuthorizeProduct-Res-Full-MSG.xsd</t>
  </si>
  <si>
    <t>LD-AuthorizeProduct-Req-Full-MSG.xsd</t>
  </si>
  <si>
    <t>LDContract-Auth-Res-PK-MSG.xsd</t>
  </si>
  <si>
    <t>LDContract-Auth-Req-MSG.xsd</t>
  </si>
  <si>
    <t>LDDCONAU</t>
  </si>
  <si>
    <t>Authorization of Loans and Deposits Contract</t>
  </si>
  <si>
    <t>AuthorizeLDContract</t>
  </si>
  <si>
    <t>LDContract-Auth-Res-Full-MSG.xsd</t>
  </si>
  <si>
    <t>LDContract-Auth-Req-Full-MSG.xsd</t>
  </si>
  <si>
    <t>LD-AuthorizeBrnPrm-Res-PK-MSG.xsd</t>
  </si>
  <si>
    <t>LD-AuthorizeBrnPrm-Req-IO-MSG.xsd</t>
  </si>
  <si>
    <t>Authorization of Loans and Deposit Branch Parameters</t>
  </si>
  <si>
    <t>LD-AuthorizeBrnPrm-Res-Full-MSG.xsd</t>
  </si>
  <si>
    <t>LD-AuthorizeBrnPrm-Req-Full-MSG.xsd</t>
  </si>
  <si>
    <t>LDProvision-Authorise-Res-Full-MSG.xsd</t>
  </si>
  <si>
    <t>LDProvision-Authorise-Req-Full-MSG.xsd</t>
  </si>
  <si>
    <t>Authorization of Provision Loans and Deposit Contract</t>
  </si>
  <si>
    <t>AuthProvisionLDContract</t>
  </si>
  <si>
    <t>LDPayment-Auth-Res-MSG.xsd</t>
  </si>
  <si>
    <t>LDPayment-Auth-Req-Full-MSG.xsd</t>
  </si>
  <si>
    <t>Authorization of Loans and Deposits Payments</t>
  </si>
  <si>
    <t>AuthLDPayment</t>
  </si>
  <si>
    <t>LD-AuthoriseFeeAccrual-Res-Full-MSG.xsd</t>
  </si>
  <si>
    <t>LD-AuthoriseFeeAccrual-Req-Full-MSG.xsd</t>
  </si>
  <si>
    <t>Authorization of FeeAccrual Loans and Deposit Contract</t>
  </si>
  <si>
    <t>AuthFeeAccrualLDContract</t>
  </si>
  <si>
    <t>Utility-Payment-Reverse-Res-PK-MSG.xsd</t>
  </si>
  <si>
    <t>Utility-Payment-Reverse-Req-MSG.xsd</t>
  </si>
  <si>
    <t>UPGPYONL</t>
  </si>
  <si>
    <t>Reversal of Utility Payment Transaction</t>
  </si>
  <si>
    <t>ReverseUPTransaction</t>
  </si>
  <si>
    <t>Utility Payments Service</t>
  </si>
  <si>
    <t>FCUBSUPService</t>
  </si>
  <si>
    <t>Branch</t>
  </si>
  <si>
    <t>Utility-Payment-Reverse-Res-Full-MSG.xsd</t>
  </si>
  <si>
    <t>Utility-Payment-Reverse-Req-Full-MSG.xsd</t>
  </si>
  <si>
    <t>Utility-Payment-Query-Res-Full-MSG.xsd</t>
  </si>
  <si>
    <t>Utility-Payment-Query-Req-MSG.xsd</t>
  </si>
  <si>
    <t>UPDQUERY</t>
  </si>
  <si>
    <t>Query of Utility Payment Transaction Details</t>
  </si>
  <si>
    <t>QueryUPTransaction</t>
  </si>
  <si>
    <t>UP-QueryBillInstr-Res-Full-MSG.xsd</t>
  </si>
  <si>
    <t>UP-QueryBillInstr-Req-IO-MSG.xsd</t>
  </si>
  <si>
    <t>UPDAUINS</t>
  </si>
  <si>
    <t>Query Bill Instruction</t>
  </si>
  <si>
    <t>QueryBillInstr</t>
  </si>
  <si>
    <t>UP-ModifyBillInstr-Res-PK-MSG.xsd</t>
  </si>
  <si>
    <t>UP-ModifyBillInstr-Req-IO-MSG.xsd</t>
  </si>
  <si>
    <t>Modify Bill Instruction</t>
  </si>
  <si>
    <t>ModifyBillInstr</t>
  </si>
  <si>
    <t>UP-ModifyBillInstr-Res-Full-MSG.xsd</t>
  </si>
  <si>
    <t>UP-ModifyBillInstr-Req-Full-MSG.xsd</t>
  </si>
  <si>
    <t>UP-DeleteBillInstr-Res-PK-MSG.xsd</t>
  </si>
  <si>
    <t>UP-DeleteBillInstr-Req-IO-MSG.xsd</t>
  </si>
  <si>
    <t>Delete Bill Instruction</t>
  </si>
  <si>
    <t>DeleteBillInstr</t>
  </si>
  <si>
    <t>UP-DeleteBillInstr-Res-Full-MSG.xsd</t>
  </si>
  <si>
    <t>UP-DeleteBillInstr-Req-Full-MSG.xsd</t>
  </si>
  <si>
    <t>Utility-Payment-Create-Res-PK-MSG.xsd</t>
  </si>
  <si>
    <t>Utility-Payment-Create-Req-MSG.xsd</t>
  </si>
  <si>
    <t>Input of Utility Payment Transaction</t>
  </si>
  <si>
    <t>CreateUPTransaction</t>
  </si>
  <si>
    <t>Utility-Payment-Create-Res-Full-MSG.xsd</t>
  </si>
  <si>
    <t>Utility-Payment-Create-Req-Full-MSG.xsd</t>
  </si>
  <si>
    <t>UP-CreateBillInstr-Res-PK-MSG.xsd</t>
  </si>
  <si>
    <t>UP-CreateBillInstr-Req-IO-MSG.xsd</t>
  </si>
  <si>
    <t>Create Bill Instruction</t>
  </si>
  <si>
    <t>CreateBillInstr</t>
  </si>
  <si>
    <t>UP-CreateBillInstr-Res-Full-MSG.xsd</t>
  </si>
  <si>
    <t>UP-CreateBillInstr-Req-Full-MSG.xsd</t>
  </si>
  <si>
    <t>UP-AuthorizeBillInstr-Res-PK-MSG.xsd</t>
  </si>
  <si>
    <t>UP-AuthorizeBillInstr-Req-IO-MSG.xsd</t>
  </si>
  <si>
    <t>Authorize Bill Instruction</t>
  </si>
  <si>
    <t>AuthorizeBillInstr</t>
  </si>
  <si>
    <t>UP-AuthorizeBillInstr-Res-Full-MSG.xsd</t>
  </si>
  <si>
    <t>UP-AuthorizeBillInstr-Req-Full-MSG.xsd</t>
  </si>
  <si>
    <t>Retail-Teller-Reverse-Res-PK-MSG.xsd</t>
  </si>
  <si>
    <t>Retail-Teller-Reverse-Req-MSG.xsd</t>
  </si>
  <si>
    <t>DEGRTTLR</t>
  </si>
  <si>
    <t>Reversal of Retail Teller Transaction</t>
  </si>
  <si>
    <t>ReverseTransaction</t>
  </si>
  <si>
    <t>Retail Teller Service</t>
  </si>
  <si>
    <t>FCUBSRTService</t>
  </si>
  <si>
    <t>Retail-Teller-Reverse-Res-Full-MSG.xsd</t>
  </si>
  <si>
    <t>Retail-Teller-Reverse-Req-Full-MSG.xsd</t>
  </si>
  <si>
    <t>Retail-Teller-Query-Res-Full-MSG.xsd</t>
  </si>
  <si>
    <t>Retail-Teller-Query-Req-MSG.xsd</t>
  </si>
  <si>
    <t>DEDQUERY</t>
  </si>
  <si>
    <t>Query of Retail Teller Transaction Details</t>
  </si>
  <si>
    <t>QueryTransaction</t>
  </si>
  <si>
    <t>RT-QueryRTProduct-Res-Full-MSG.xsd</t>
  </si>
  <si>
    <t>RT-QueryRTProduct-Req-IO-MSG.xsd</t>
  </si>
  <si>
    <t>DEGRTPRM</t>
  </si>
  <si>
    <t>Query of Retail Teller Product</t>
  </si>
  <si>
    <t>QueryRTProduct</t>
  </si>
  <si>
    <t>Retail-Teller-Create-Res-PK-MSG.xsd</t>
  </si>
  <si>
    <t>Retail-Teller-Create-Req-MSG.xsd</t>
  </si>
  <si>
    <t>Input of Retail Teller Transaction</t>
  </si>
  <si>
    <t>CreateTransaction</t>
  </si>
  <si>
    <t>Retail-Teller-Create-Res-Full-MSG.xsd</t>
  </si>
  <si>
    <t>Retail-Teller-Create-Req-Full-MSG.xsd</t>
  </si>
  <si>
    <t>Retail-Teller-Auth-Res-PK-MSG.xsd</t>
  </si>
  <si>
    <t>Retail-Teller-Auth-Req-MSG.xsd</t>
  </si>
  <si>
    <t>Authorization of Retail Teller Transaction</t>
  </si>
  <si>
    <t>AuthorizeTransaction</t>
  </si>
  <si>
    <t>Retail-Teller-Auth-Res-Full-MSG.xsd</t>
  </si>
  <si>
    <t>Retail-Teller-Auth-Req-Full-MSG.xsd</t>
  </si>
  <si>
    <t>PD-PDC-Reverse-Res-PK-MSG.xsd</t>
  </si>
  <si>
    <t>PD-PDC-Reverse-Req-PK-MSG.xsd</t>
  </si>
  <si>
    <t>PDDONLIN</t>
  </si>
  <si>
    <t>Reversal of Post Dated Cheque Transaction</t>
  </si>
  <si>
    <t>TransactionReverse</t>
  </si>
  <si>
    <t>Post Dated Cheques Service</t>
  </si>
  <si>
    <t>FCUBSPDService</t>
  </si>
  <si>
    <t>PD-PDC-Reverse-Res-Full-MSG.xsd</t>
  </si>
  <si>
    <t>PD-PDC-Reverse-Req-Full-MSG.xsd</t>
  </si>
  <si>
    <t>PD-PDC-Query-Res-Full-MSG.xsd</t>
  </si>
  <si>
    <t>PD-PDC-Query-Req-PK-MSG.xsd</t>
  </si>
  <si>
    <t>Query of Post Dated Cheque Transaction</t>
  </si>
  <si>
    <t>TransactionQuery</t>
  </si>
  <si>
    <t>PD-PDC-Create-Res-PK-MSG.xsd</t>
  </si>
  <si>
    <t>PD-PDC-Create-Req-PK-MSG.xsd</t>
  </si>
  <si>
    <t>Input of Post Dated Cheque Transaction</t>
  </si>
  <si>
    <t>TransactionNew</t>
  </si>
  <si>
    <t>PD-PDC-Create-Res-Full-MSG.xsd</t>
  </si>
  <si>
    <t>PD-PDC-Create-Req-Full-MSG.xsd</t>
  </si>
  <si>
    <t>PD-PDC-Modify-Res-PK-MSG.xsd</t>
  </si>
  <si>
    <t>PD-PDC-Modify-Req-PK-MSG.xsd</t>
  </si>
  <si>
    <t>Modification of Post Dated Cheque Transaction</t>
  </si>
  <si>
    <t>TransactionModify</t>
  </si>
  <si>
    <t>PD-PDC-Modify-Res-Full-MSG.xsd</t>
  </si>
  <si>
    <t>PD-PDC-Modify-Req-Full-MSG.xsd</t>
  </si>
  <si>
    <t>PD-PDC-Liquidate-Res-PK-MSG.xsd</t>
  </si>
  <si>
    <t>PD-PDC-Liquidate-Req-PK-MSG.xsd</t>
  </si>
  <si>
    <t>Liquidation of Post Dated Cheque Transaction</t>
  </si>
  <si>
    <t>TransactionLiquidate</t>
  </si>
  <si>
    <t>PD-PDC-Liquidate-Res-Full-MSG.xsd</t>
  </si>
  <si>
    <t>PD-PDC-Liquidate-Req-Full-MSG.xsd</t>
  </si>
  <si>
    <t>PD-PDC-Delete-Res-PK-MSG.xsd</t>
  </si>
  <si>
    <t>PD-PDC-Delete-Req-PK-MSG.xsd</t>
  </si>
  <si>
    <t>Deletion of Post Dated Cheque Transaction</t>
  </si>
  <si>
    <t>TransactionDelete</t>
  </si>
  <si>
    <t>PD-PDC-Delete-Res-Full-MSG.xsd</t>
  </si>
  <si>
    <t>PD-PDC-Delete-Req-Full-MSG.xsd</t>
  </si>
  <si>
    <t>PD-PDC-Cancel-Res-PK-MSG.xsd</t>
  </si>
  <si>
    <t>PD-PDC-Cancel-Req-PK-MSG.xsd</t>
  </si>
  <si>
    <t>CANCEL</t>
  </si>
  <si>
    <t>Cancellation Post Dated Cheque Transaction</t>
  </si>
  <si>
    <t>TransactionCancel</t>
  </si>
  <si>
    <t>PD-PDC-Cancel-Res-Full-MSG.xsd</t>
  </si>
  <si>
    <t>PD-PDC-Cancel-Req-Full-MSG.xsd</t>
  </si>
  <si>
    <t>PD-PDC-Auth-Res-PK-MSG.xsd</t>
  </si>
  <si>
    <t>PD-PDC-Auth-Req-PK-MSG.xsd</t>
  </si>
  <si>
    <t>PDDONLAU</t>
  </si>
  <si>
    <t>Authorisation of Post Dated Cheque Transaction</t>
  </si>
  <si>
    <t>TransactionAuth</t>
  </si>
  <si>
    <t>PD-PDC-Auth-Res-Full-MSG.xsd</t>
  </si>
  <si>
    <t>PD-PDC-Auth-Req-Full-MSG.xsd</t>
  </si>
  <si>
    <t>PD-QueryProduct-Res-Full-MSG.xsd</t>
  </si>
  <si>
    <t>PD-QueryProduct-Req-IO-MSG.xsd</t>
  </si>
  <si>
    <t>PDDPRMNT</t>
  </si>
  <si>
    <t>PD-QueryDrawerStatus-Res-Full-MSG.xsd</t>
  </si>
  <si>
    <t>PD-QueryDrawerStatus-Req-IO-MSG.xsd</t>
  </si>
  <si>
    <t>PDDDWRST</t>
  </si>
  <si>
    <t>Query of Drawer Status</t>
  </si>
  <si>
    <t>QueryDrawerStatus</t>
  </si>
  <si>
    <t>PD-QueryDrawer-Res-Full-MSG.xsd</t>
  </si>
  <si>
    <t>PD-QueryDrawer-Req-IO-MSG.xsd</t>
  </si>
  <si>
    <t>PDDDWRMT</t>
  </si>
  <si>
    <t>Query of Drawer</t>
  </si>
  <si>
    <t>QueryDrawer</t>
  </si>
  <si>
    <t>PD-QueryCustChequeDisc-Res-Full-MSG.xsd</t>
  </si>
  <si>
    <t>PD-QueryCustChequeDisc-Req-IO-MSG.xsd</t>
  </si>
  <si>
    <t>PDDCHDMT</t>
  </si>
  <si>
    <t>Authorization of Customer Cheque Discounting</t>
  </si>
  <si>
    <t>QueryCustChequeDisc</t>
  </si>
  <si>
    <t>PD-ModifyDrawerStatus-Res-PK-MSG.xsd</t>
  </si>
  <si>
    <t>PD-ModifyDrawerStatus-Req-IO-MSG.xsd</t>
  </si>
  <si>
    <t>Modification of Drawer Status</t>
  </si>
  <si>
    <t>ModifyDrawerStatus</t>
  </si>
  <si>
    <t>PD-ModifyDrawerStatus-Res-Full-MSG.xsd</t>
  </si>
  <si>
    <t>PD-ModifyDrawerStatus-Req-Full-MSG.xsd</t>
  </si>
  <si>
    <t>PD-ModifyDrawer-Res-PK-MSG.xsd</t>
  </si>
  <si>
    <t>PD-ModifyDrawer-Req-IO-MSG.xsd</t>
  </si>
  <si>
    <t>Modification of Drawer</t>
  </si>
  <si>
    <t>ModifyDrawer</t>
  </si>
  <si>
    <t>PD-ModifyDrawer-Res-Full-MSG.xsd</t>
  </si>
  <si>
    <t>PD-ModifyDrawer-Req-Full-MSG.xsd</t>
  </si>
  <si>
    <t>PD-ModifyCustChequeDisc-Res-PK-MSG.xsd</t>
  </si>
  <si>
    <t>PD-ModifyCustChequeDisc-Req-IO-MSG.xsd</t>
  </si>
  <si>
    <t>Modification of Customer Cheque Discounting</t>
  </si>
  <si>
    <t>ModifyCustChequeDisc</t>
  </si>
  <si>
    <t>PD-ModifyCustChequeDisc-Res-Full-MSG.xsd</t>
  </si>
  <si>
    <t>PD-ModifyCustChequeDisc-Req-Full-MSG.xsd</t>
  </si>
  <si>
    <t>PD-CreateDrawerStatus-Res-PK-MSG.xsd</t>
  </si>
  <si>
    <t>PD-CreateDrawerStatus-Req-IO-MSG.xsd</t>
  </si>
  <si>
    <t>Creation of Drawer Status</t>
  </si>
  <si>
    <t>CreateDrawerStatus</t>
  </si>
  <si>
    <t>PD-CreateDrawerStatus-Res-Full-MSG.xsd</t>
  </si>
  <si>
    <t>PD-CreateDrawerStatus-Req-Full-MSG.xsd</t>
  </si>
  <si>
    <t>PD-CreateDrawer-Res-PK-MSG.xsd</t>
  </si>
  <si>
    <t>PD-CreateDrawer-Req-IO-MSG.xsd</t>
  </si>
  <si>
    <t>Creation of Drawer</t>
  </si>
  <si>
    <t>CreateDrawer</t>
  </si>
  <si>
    <t>PD-CreateDrawer-Res-Full-MSG.xsd</t>
  </si>
  <si>
    <t>PD-CreateDrawer-Req-Full-MSG.xsd</t>
  </si>
  <si>
    <t>PD-CreateCustChequeDisc-Res-PK-MSG.xsd</t>
  </si>
  <si>
    <t>PD-CreateCustChequeDisc-Req-IO-MSG.xsd</t>
  </si>
  <si>
    <t>Creation of Customer Cheque Discounting</t>
  </si>
  <si>
    <t>CreateCustChequeDisc</t>
  </si>
  <si>
    <t>PD-CreateCustChequeDisc-Res-Full-MSG.xsd</t>
  </si>
  <si>
    <t>PD-CreateCustChequeDisc-Req-Full-MSG.xsd</t>
  </si>
  <si>
    <t>PD-AuthorizeDrawerStatus-Res-PK-MSG.xsd</t>
  </si>
  <si>
    <t>PD-AuthorizeDrawerStatus-Req-IO-MSG.xsd</t>
  </si>
  <si>
    <t>Authorization of Drawer Status</t>
  </si>
  <si>
    <t>AuthorizeDrawerStatus</t>
  </si>
  <si>
    <t>PD-AuthorizeDrawerStatus-Res-Full-MSG.xsd</t>
  </si>
  <si>
    <t>PD-AuthorizeDrawerStatus-Req-Full-MSG.xsd</t>
  </si>
  <si>
    <t>PD-AuthorizeDrawer-Res-PK-MSG.xsd</t>
  </si>
  <si>
    <t>PD-AuthorizeDrawer-Req-IO-MSG.xsd</t>
  </si>
  <si>
    <t>Authorization of Drawer</t>
  </si>
  <si>
    <t>AuthorizeDrawer</t>
  </si>
  <si>
    <t>PD-AuthorizeDrawer-Res-Full-MSG.xsd</t>
  </si>
  <si>
    <t>PD-AuthorizeDrawer-Req-Full-MSG.xsd</t>
  </si>
  <si>
    <t>PD-AuthorizeCustChequeDisc-Res-PK-MSG.xsd</t>
  </si>
  <si>
    <t>PD-AuthorizeCustChequeDisc-Req-IO-MSG.xsd</t>
  </si>
  <si>
    <t>Query of Customer Cheque Discounting</t>
  </si>
  <si>
    <t>AuthorizeCustChequeDisc</t>
  </si>
  <si>
    <t>PD-AuthorizeCustChequeDisc-Res-Full-MSG.xsd</t>
  </si>
  <si>
    <t>PD-AuthorizeCustChequeDisc-Req-Full-MSG.xsd</t>
  </si>
  <si>
    <t>DDTransaction-Reversal-Res-PK-MSG.xsd</t>
  </si>
  <si>
    <t>DDTransaction-Reversal-Req-IO-MSG.xsd</t>
  </si>
  <si>
    <t>DDGONONL</t>
  </si>
  <si>
    <t>Reversal of Instrument</t>
  </si>
  <si>
    <t>Instruments Service</t>
  </si>
  <si>
    <t>FCUBSDDService</t>
  </si>
  <si>
    <t>DDTransaction-Reversal-Res-Full-MSG.xsd</t>
  </si>
  <si>
    <t>DDTransaction-Reversal-Req-Full-MSG.xsd</t>
  </si>
  <si>
    <t>DDTransaction-Query-Res-Full-MSG.xsd</t>
  </si>
  <si>
    <t>DDTransaction-Query-Req-IO-MSG.xsd</t>
  </si>
  <si>
    <t>DDDQUERY</t>
  </si>
  <si>
    <t>Query Instrument Transaction</t>
  </si>
  <si>
    <t>TCDenominations-Query-Res-Full-MSG.xsd</t>
  </si>
  <si>
    <t>TCDenominations-Query-Req-MSG.xsd</t>
  </si>
  <si>
    <t>DDGTCDNM</t>
  </si>
  <si>
    <t>Query of Travellers Cheque Denominations</t>
  </si>
  <si>
    <t>QueryTCDenominations</t>
  </si>
  <si>
    <t>DDTransaction-Liquidate-Res-PK-MSG.xsd</t>
  </si>
  <si>
    <t>DDTransaction-Liquidate-Req-IO-MSG.xsd</t>
  </si>
  <si>
    <t>DDGONLIQ</t>
  </si>
  <si>
    <t>Liquidation of Instrument</t>
  </si>
  <si>
    <t>LiquidateTransaction</t>
  </si>
  <si>
    <t>DDTransaction-Liquidate-Res-Full-MSG.xsd</t>
  </si>
  <si>
    <t>DDTransaction-Liquidate-Req-Full-MSG.xsd</t>
  </si>
  <si>
    <t>DDTransaction-Create-Res-PK-MSG.xsd</t>
  </si>
  <si>
    <t>DDTransaction-Create-Req-IO-MSG.xsd</t>
  </si>
  <si>
    <t>Input of Instrument</t>
  </si>
  <si>
    <t>DDTransaction-Create-Res-Full-MSG.xsd</t>
  </si>
  <si>
    <t>DDTransaction-Create-Req-Full-MSG.xsd</t>
  </si>
  <si>
    <t>TCDenominations-Create-Res-PK-MSG.xsd</t>
  </si>
  <si>
    <t>TCDenominations-Create-Req-MSG.xsd</t>
  </si>
  <si>
    <t>Input of Travellers Cheque Denominations</t>
  </si>
  <si>
    <t>CreateTCDenominations</t>
  </si>
  <si>
    <t>TCDenominations-Create-Res-Full-MSG.xsd</t>
  </si>
  <si>
    <t>TCDenominations-Create-Req-Full-MSG.xsd</t>
  </si>
  <si>
    <t>DDTransaction-Authorize-Res-PK-MSG.xsd</t>
  </si>
  <si>
    <t>DDTransaction-Authorize-Req-IO-MSG.xsd</t>
  </si>
  <si>
    <t>Authorisation of Instrument</t>
  </si>
  <si>
    <t>DDTransaction-Authorize-Res-Full-MSG.xsd</t>
  </si>
  <si>
    <t>DDTransaction-Authorize-Req-Full-MSG.xsd</t>
  </si>
  <si>
    <t>TCDenominations-Auth-Res-PK-MSG.xsd</t>
  </si>
  <si>
    <t>TCDenominations-Auth-Req-MSG.xsd</t>
  </si>
  <si>
    <t>Authorisation of Travellers Cheque Denominations</t>
  </si>
  <si>
    <t>AuthTCDenominations</t>
  </si>
  <si>
    <t>TCDenominations-Auth-Res-Full-MSG.xsd</t>
  </si>
  <si>
    <t>TCDenominations-Auth-Req-Full-MSG.xsd</t>
  </si>
  <si>
    <t>CGTransaction-Reverse-Res-PK-MSG.xsd</t>
  </si>
  <si>
    <t>CGTransaction-Reverse-Req-MSG.xsd</t>
  </si>
  <si>
    <t>CGGQUERY</t>
  </si>
  <si>
    <t>Reversal of Clearing Transaction</t>
  </si>
  <si>
    <t>Clearing Service</t>
  </si>
  <si>
    <t>FCUBSCGService</t>
  </si>
  <si>
    <t>CGTransaction-Reverse-Res-Full-MSG.xsd</t>
  </si>
  <si>
    <t>CGTransaction-Reverse-Req-Full-MSG.xsd</t>
  </si>
  <si>
    <t>CGTransaction-Query-Res-Full-MSG.xsd</t>
  </si>
  <si>
    <t>CGTransaction-Query-Req-MSG.xsd</t>
  </si>
  <si>
    <t>Query of Clearing Transaction</t>
  </si>
  <si>
    <t>CGStopPayment-Query-Res-Full-MSG.xsd</t>
  </si>
  <si>
    <t>CGStopPayment-Query-Req-MSG.xsd</t>
  </si>
  <si>
    <t>CGGSPMNT</t>
  </si>
  <si>
    <t>Query of Stop Payment</t>
  </si>
  <si>
    <t>QueryStopPayment</t>
  </si>
  <si>
    <t>CG-QueryLateClg-Res-Full-MSG.xsd</t>
  </si>
  <si>
    <t>CG-QueryLateClg-Req-IO-MSG.xsd</t>
  </si>
  <si>
    <t>STDLTCLG</t>
  </si>
  <si>
    <t>Query Late Clearing</t>
  </si>
  <si>
    <t>QueryLateClg</t>
  </si>
  <si>
    <t>CG-QueryClgHoliday-Res-Full-MSG.xsd</t>
  </si>
  <si>
    <t>CG-QueryClgHoliday-Req-IO-MSG.xsd</t>
  </si>
  <si>
    <t>STDCLHOL</t>
  </si>
  <si>
    <t>Query Clearing Holiday</t>
  </si>
  <si>
    <t>QueryClgHoliday</t>
  </si>
  <si>
    <t>CGRejection-Query-Res-Full-MSG.xsd</t>
  </si>
  <si>
    <t>CGRejection-Query-Req-MSG.xsd</t>
  </si>
  <si>
    <t>CGGCLGRJ</t>
  </si>
  <si>
    <t>Query Clearing Reject</t>
  </si>
  <si>
    <t>QueryClearingReject</t>
  </si>
  <si>
    <t>ST-QueryCcyClgHoliday-Res-Full-MSG.xsd</t>
  </si>
  <si>
    <t>ST-QueryCcyClgHoliday-Req-IO-MSG.xsd</t>
  </si>
  <si>
    <t>STDCCHOL</t>
  </si>
  <si>
    <t>Query Currency cleading Holing</t>
  </si>
  <si>
    <t>QueryCcyClgHoliday</t>
  </si>
  <si>
    <t>CGTransaction-Create-Res-PK-MSG.xsd</t>
  </si>
  <si>
    <t>CGTransaction-Create-Req-MSG.xsd</t>
  </si>
  <si>
    <t>Input of Clearing Transaction</t>
  </si>
  <si>
    <t>CGTransaction-Create-Res-Full-MSG.xsd</t>
  </si>
  <si>
    <t>CGTransaction-Create-Req-Full-MSG.xsd</t>
  </si>
  <si>
    <t>CGStopPayment-Create-Res-PK-MSG.xsd</t>
  </si>
  <si>
    <t>CGStopPayment-Create-Req-MSG.xsd</t>
  </si>
  <si>
    <t>Input of Stop Payment</t>
  </si>
  <si>
    <t>CreateStopPayment</t>
  </si>
  <si>
    <t>CGStopPayment-Create-Res-Full-MSG.xsd</t>
  </si>
  <si>
    <t>CGStopPayment-Create-Req-Full-MSG.xsd</t>
  </si>
  <si>
    <t>CGRejection-Create-Res-PK-MSG.xsd</t>
  </si>
  <si>
    <t>CGRejection-Create-Req-IO-MSG.xsd</t>
  </si>
  <si>
    <t>Create Clearing Reject</t>
  </si>
  <si>
    <t>CreateClearingReject</t>
  </si>
  <si>
    <t>CGRejection-Create-Res-Full-MSG.xsd</t>
  </si>
  <si>
    <t>CGRejection-Create-Req-Full-MSG.xsd</t>
  </si>
  <si>
    <t>CGTransaction-Auth-Res-PK-MSG.xsd</t>
  </si>
  <si>
    <t>CGTransaction-Auth-Req-MSG.xsd</t>
  </si>
  <si>
    <t>Authorisation of Clearing Transaction</t>
  </si>
  <si>
    <t>CGTransaction-Auth-Res-Full-MSG.xsd</t>
  </si>
  <si>
    <t>CGTransaction-Auth-Req-Full-MSG.xsd</t>
  </si>
  <si>
    <t>CGStopPayment-Auth-Res-PK-MSG.xsd</t>
  </si>
  <si>
    <t>CGStopPayment-Auth-Req-MSG.xsd</t>
  </si>
  <si>
    <t>Authorisation of Stop Payment</t>
  </si>
  <si>
    <t>AuthorizeStopPayment</t>
  </si>
  <si>
    <t>CGStopPayment-Auth-Res-Full-MSG.xsd</t>
  </si>
  <si>
    <t>CGStopPayment-Auth-Req-Full-MSG.xsd</t>
  </si>
  <si>
    <t>CGRejection-Auth-Res-PK-MSG.xsd</t>
  </si>
  <si>
    <t>CGRejection-Auth-Req-IO-MSG.xsd</t>
  </si>
  <si>
    <t>Authorize Cleading Reject</t>
  </si>
  <si>
    <t>AuthorizeClearingReject</t>
  </si>
  <si>
    <t>CGRejection-Auth-Res-Full-MSG.xsd</t>
  </si>
  <si>
    <t>CGRejection-Auth-Req-Full-MSG.xsd</t>
  </si>
  <si>
    <t>BC-RolloverContract-Res-PK-MSG.xsd</t>
  </si>
  <si>
    <t>BC-RolloverContract-Req-IO-MSG.xsd</t>
  </si>
  <si>
    <t>BCDTRONL</t>
  </si>
  <si>
    <t>Rolloverof BC Contract</t>
  </si>
  <si>
    <t>Bills and Collections Service</t>
  </si>
  <si>
    <t>FCUBSBCService</t>
  </si>
  <si>
    <t>BC</t>
  </si>
  <si>
    <t>BC-RolloverContract-Res-Full-MSG.xsd</t>
  </si>
  <si>
    <t>BC-RolloverContract-Req-Full-MSG.xsd</t>
  </si>
  <si>
    <t>BC-Payment-Rev-Res-IO-MSG.xsd</t>
  </si>
  <si>
    <t>BC-Payment-Rev-Req-IO-MSG.xsd</t>
  </si>
  <si>
    <t>BCDPMNT</t>
  </si>
  <si>
    <t>Reversal of Bills and Collections Payment</t>
  </si>
  <si>
    <t>BC-Payment-Rev-Res-Full-MSG.xsd</t>
  </si>
  <si>
    <t>BC-Payment-Rev-Req-Full-MSG.xsd</t>
  </si>
  <si>
    <t>BC-ReverseContract-Res-PK-MSG.xsd</t>
  </si>
  <si>
    <t>BC-ReverseContract-Req-IO-MSG.xsd</t>
  </si>
  <si>
    <t>Reversal of BC Contract</t>
  </si>
  <si>
    <t>BC-ReverseContract-Res-Full-MSG.xsd</t>
  </si>
  <si>
    <t>BC-ReverseContract-Req-Full-MSG.xsd</t>
  </si>
  <si>
    <t>BC-ReverseBCPayment-Res-PK-MSG.xsd</t>
  </si>
  <si>
    <t>BC-ReverseBCPayment-Req-IO-MSG.xsd</t>
  </si>
  <si>
    <t>BCDTRPAY</t>
  </si>
  <si>
    <t>ReverseBC Payment</t>
  </si>
  <si>
    <t>ReverseBCPayment</t>
  </si>
  <si>
    <t>BC-ReverseBCPayment-Res-Full-MSG.xsd</t>
  </si>
  <si>
    <t>BC-ReverseBCPayment-Req-Full-MSG.xsd</t>
  </si>
  <si>
    <t>BC-QueryProduct-Res-Full-MSG.xsd</t>
  </si>
  <si>
    <t>BC-QueryProduct-Req-IO-MSG.xsd</t>
  </si>
  <si>
    <t>BCDPRMNT</t>
  </si>
  <si>
    <t>Query of Bills and Collections Product</t>
  </si>
  <si>
    <t>BC-Payment-Query-Res-Full-Msg.xsd</t>
  </si>
  <si>
    <t>BC-Payment-Query-Req-Msg.xsd</t>
  </si>
  <si>
    <t>Query of Bills and Collections Payment</t>
  </si>
  <si>
    <t>BC-QueryDocArrival-Res-Full-MSG.xsd</t>
  </si>
  <si>
    <t>BC-QueryDocArrival-Req-IO-MSG.xsd</t>
  </si>
  <si>
    <t>BCDTRDOC</t>
  </si>
  <si>
    <t>Query of BC Document Arrival</t>
  </si>
  <si>
    <t>BC-QueryContract-Res-Full-MSG.xsd</t>
  </si>
  <si>
    <t>BC-QueryContract-Req-IO-MSG.xsd</t>
  </si>
  <si>
    <t>Query of BC Contract</t>
  </si>
  <si>
    <t>BC-QueryCollectRegistration-Res-Full-MSG.xsd</t>
  </si>
  <si>
    <t>BC-QueryCollectRegistration-Req-IO-MSG.xsd</t>
  </si>
  <si>
    <t>BCDTRGON</t>
  </si>
  <si>
    <t>Query of Collection Registration</t>
  </si>
  <si>
    <t>BC-QueryBrnPrm-Res-Full-MSG.xsd</t>
  </si>
  <si>
    <t>BC-QueryBrnPrm-Req-IO-MSG.xsd</t>
  </si>
  <si>
    <t>BCDBRPRM</t>
  </si>
  <si>
    <t>Query of Bills and Collections Branch Parameters</t>
  </si>
  <si>
    <t>BC-QueryBCPayment-Res-Full-MSG.xsd</t>
  </si>
  <si>
    <t>BC-QueryBCPayment-Req-IO-MSG.xsd</t>
  </si>
  <si>
    <t>Query of BC Payment</t>
  </si>
  <si>
    <t>QueryBCPayment</t>
  </si>
  <si>
    <t>BC-QueryBCGoods-Res-Full-MSG.xsd</t>
  </si>
  <si>
    <t>BC-QueryBCGoods-Req-IO-MSG.xsd</t>
  </si>
  <si>
    <t>BCDCOMCD</t>
  </si>
  <si>
    <t>Query of Bills and Collections Commodity Code</t>
  </si>
  <si>
    <t>QueryBCGoods</t>
  </si>
  <si>
    <t>BCBill-Amt-Amnd-Query-Res-Full-MSG.xsd</t>
  </si>
  <si>
    <t>BCBill-Amt-Amnd-Query-Req-MSG.xsd</t>
  </si>
  <si>
    <t>BCDAMND</t>
  </si>
  <si>
    <t>Query of Bills and Collections Amount Amendment</t>
  </si>
  <si>
    <t>QueryBCAmendBillAmt</t>
  </si>
  <si>
    <t>BC-QueryAmendConfirm-Res-Full-MSG.xsd</t>
  </si>
  <si>
    <t>BC-QueryAmendConfirm-Req-IO-MSG.xsd</t>
  </si>
  <si>
    <t>BCDAMEND</t>
  </si>
  <si>
    <t>Query of BC Amendment Confirmation</t>
  </si>
  <si>
    <t>BC-Payment-Res-MSG.xsd</t>
  </si>
  <si>
    <t>BC-Payment-Req-MSG.xsd</t>
  </si>
  <si>
    <t>Input of Bills and Collections Payment</t>
  </si>
  <si>
    <t>NewPayment</t>
  </si>
  <si>
    <t>BC-Payment-Res-Full-MSG.xsd</t>
  </si>
  <si>
    <t>BC-Payment-Req-Full-MSG.xsd</t>
  </si>
  <si>
    <t>BC-NewFfts-Res-PK-MSG.xsd</t>
  </si>
  <si>
    <t>BC-NewFfts-Req-IO-MSG.xsd</t>
  </si>
  <si>
    <t>BCDFFTCD</t>
  </si>
  <si>
    <t>Input of Bills and Collections Free Format Code</t>
  </si>
  <si>
    <t>NewFfts</t>
  </si>
  <si>
    <t>BC-NewFfts-Res-Full-MSG.xsd</t>
  </si>
  <si>
    <t>BC-NewFfts-Req-Full-MSG.xsd</t>
  </si>
  <si>
    <t>BC-ModifyProduct-Res-PK-MSG.xsd</t>
  </si>
  <si>
    <t>BC-ModifyProduct-Req-IO-MSG.xsd</t>
  </si>
  <si>
    <t>Modification of Bills and Collections Product</t>
  </si>
  <si>
    <t>BC-ModifyProduct-Res-Full-MSG.xsd</t>
  </si>
  <si>
    <t>BC-ModifyProduct-Req-Full-MSG.xsd</t>
  </si>
  <si>
    <t>BC-ModifyFfts-Res-PK-MSG.xsd</t>
  </si>
  <si>
    <t>BC-ModifyFfts-Req-IO-MSG.xsd</t>
  </si>
  <si>
    <t>Modification of Bills and Collections Free Format Code</t>
  </si>
  <si>
    <t>ModifyFfts</t>
  </si>
  <si>
    <t>BC-ModifyFfts-Res-Full-MSG.xsd</t>
  </si>
  <si>
    <t>BC-ModifyFfts-Req-Full-MSG.xsd</t>
  </si>
  <si>
    <t>BC-ModifyDocs-Res-PK-MSG.xsd</t>
  </si>
  <si>
    <t>BC-ModifyDocs-Req-IO-MSG.xsd</t>
  </si>
  <si>
    <t>BCDDOCCD</t>
  </si>
  <si>
    <t>Modification of Bills and Collections Document Code</t>
  </si>
  <si>
    <t>ModifyDocs</t>
  </si>
  <si>
    <t>BC-ModifyDocs-Res-Full-MSG.xsd</t>
  </si>
  <si>
    <t>BC-ModifyDocs-Req-Full-MSG.xsd</t>
  </si>
  <si>
    <t>BC-ModifyDocArrival-Res-PK-MSG.xsd</t>
  </si>
  <si>
    <t>BC-ModifyDocArrival-Req-IO-MSG.xsd</t>
  </si>
  <si>
    <t>Modify BC Document Arrival</t>
  </si>
  <si>
    <t>BC-ModifyDocArrival-Res-Full-MSG.xsd</t>
  </si>
  <si>
    <t>BC-ModifyDocArrival-Req-Full-MSG.xsd</t>
  </si>
  <si>
    <t>BC-ModifyContract-Res-PK-MSG.xsd</t>
  </si>
  <si>
    <t>BC-ModifyContract-Req-IO-MSG.xsd</t>
  </si>
  <si>
    <t>Modify BC Contract</t>
  </si>
  <si>
    <t>BC-ModifyContract-Res-Full-MSG.xsd</t>
  </si>
  <si>
    <t>BC-ModifyContract-Req-Full-MSG.xsd</t>
  </si>
  <si>
    <t>BC-ModifyCollectRegistration-Res-PK-MSG.xsd</t>
  </si>
  <si>
    <t>BC-ModifyCollectRegistration-Req-IO-MSG.xsd</t>
  </si>
  <si>
    <t>Modify Collection Registration</t>
  </si>
  <si>
    <t>BC-ModifyCollectRegistration-Res-Full-MSG.xsd</t>
  </si>
  <si>
    <t>BC-ModifyCollectRegistration-Req-Full-MSG.xsd</t>
  </si>
  <si>
    <t>BC-ModifyBCPayment-Res-PK-MSG.xsd</t>
  </si>
  <si>
    <t>BC-ModifyBCPayment-Req-IO-MSG.xsd</t>
  </si>
  <si>
    <t>Modify BC Payment</t>
  </si>
  <si>
    <t>ModifyBCPayment</t>
  </si>
  <si>
    <t>BC-ModifyBCPayment-Res-Full-MSG.xsd</t>
  </si>
  <si>
    <t>BC-ModifyBCPayment-Req-Full-MSG.xsd</t>
  </si>
  <si>
    <t>BC-ModifyBCGoods-Res-PK-MSG.xsd</t>
  </si>
  <si>
    <t>BC-ModifyBCGoods-Req-IO-MSG.xsd</t>
  </si>
  <si>
    <t>Modification of Bills and Collections Commodity Code</t>
  </si>
  <si>
    <t>ModifyBCGoods</t>
  </si>
  <si>
    <t>BC-ModifyBCGoods-Res-Full-MSG.xsd</t>
  </si>
  <si>
    <t>BC-ModifyBCGoods-Req-Full-MSG.xsd</t>
  </si>
  <si>
    <t>BC-ModifyBCDisc-Res-PK-MSG.xsd</t>
  </si>
  <si>
    <t>BC-ModifyBCDisc-Req-IO-MSG.xsd</t>
  </si>
  <si>
    <t>BCDDISCD</t>
  </si>
  <si>
    <t>Modification of Bills and Collections Discrepancy Code</t>
  </si>
  <si>
    <t>ModifyBCDisc</t>
  </si>
  <si>
    <t>BC-ModifyBCDisc-Res-Full-MSG.xsd</t>
  </si>
  <si>
    <t>BC-ModifyBCDisc-Req-Full-MSG.xsd</t>
  </si>
  <si>
    <t>BC-ModifyAmendConfirm-Res-PK-MSG.xsd</t>
  </si>
  <si>
    <t>BC-ModifyAmendConfirm-Req-IO-MSG.xsd</t>
  </si>
  <si>
    <t>Modify BC Amendment Confirmation</t>
  </si>
  <si>
    <t>BC-ModifyAmendConfirm-Res-Full-MSG.xsd</t>
  </si>
  <si>
    <t>BC-ModifyAmendConfirm-Req-Full-MSG.xsd</t>
  </si>
  <si>
    <t>BC-LiquidateContract-Res-PK-MSG.xsd</t>
  </si>
  <si>
    <t>BC-LiquidateContract-Req-IO-MSG.xsd</t>
  </si>
  <si>
    <t>Liquidate BC Contract</t>
  </si>
  <si>
    <t>BC-LiquidateContract-Res-Full-MSG.xsd</t>
  </si>
  <si>
    <t>BC-LiquidateContract-Req-Full-MSG.xsd</t>
  </si>
  <si>
    <t>BC-ExecuteQueryFfts-Res-Full-MSG.xsd</t>
  </si>
  <si>
    <t>BC-ExecuteQueryFfts-Req-IO-MSG.xsd</t>
  </si>
  <si>
    <t>Query of Bills and Collections Free Format Code</t>
  </si>
  <si>
    <t>ExecuteQueryFfts</t>
  </si>
  <si>
    <t>BC-ExecuteQueryDocs-Res-Full-MSG.xsd</t>
  </si>
  <si>
    <t>BC-ExecuteQueryDocs-Req-IO-MSG.xsd</t>
  </si>
  <si>
    <t>Query of Bills and Collections Document Code</t>
  </si>
  <si>
    <t>ExecuteQueryDocs</t>
  </si>
  <si>
    <t>BC-DeleteProduct-Res-PK-MSG.xsd</t>
  </si>
  <si>
    <t>BC-DeleteProduct-Req-IO-MSG.xsd</t>
  </si>
  <si>
    <t>Deletion of Bills and Collections Product</t>
  </si>
  <si>
    <t>BC-DeleteProduct-Res-Full-MSG.xsd</t>
  </si>
  <si>
    <t>BC-DeleteProduct-Req-Full-MSG.xsd</t>
  </si>
  <si>
    <t>BC-Payment-Del-Res-IO-MSG.xsd</t>
  </si>
  <si>
    <t>BC-Payment-Del-Req-IO-MSG.xsd</t>
  </si>
  <si>
    <t>Deletion of Bills and Collections Payment</t>
  </si>
  <si>
    <t>BC-Payment-Del-Res-Full-MSG.xsd</t>
  </si>
  <si>
    <t>BC-Payment-Del-Req-Full-MSG.xsd</t>
  </si>
  <si>
    <t>BC-DeleteFfts-Res-PK-MSG.xsd</t>
  </si>
  <si>
    <t>BC-DeleteFfts-Req-IO-MSG.xsd</t>
  </si>
  <si>
    <t>Deletion of Bills and Collections Free Format Code</t>
  </si>
  <si>
    <t>DeleteFfts</t>
  </si>
  <si>
    <t>BC-DeleteFfts-Res-Full-MSG.xsd</t>
  </si>
  <si>
    <t>BC-DeleteFfts-Req-Full-MSG.xsd</t>
  </si>
  <si>
    <t>BC-DeleteDocs-Res-PK-MSG.xsd</t>
  </si>
  <si>
    <t>BC-DeleteDocs-Req-IO-MSG.xsd</t>
  </si>
  <si>
    <t>Deletion of Bills and Collections Document Code</t>
  </si>
  <si>
    <t>DeleteDocs</t>
  </si>
  <si>
    <t>BC-DeleteDocs-Res-Full-MSG.xsd</t>
  </si>
  <si>
    <t>BC-DeleteDocs-Req-Full-MSG.xsd</t>
  </si>
  <si>
    <t>BC-DeleteDocArrival-Res-PK-MSG.xsd</t>
  </si>
  <si>
    <t>BC-DeleteDocArrival-Req-IO-MSG.xsd</t>
  </si>
  <si>
    <t>Delete BC Document Arrival</t>
  </si>
  <si>
    <t>BC-DeleteDocArrival-Res-Full-MSG.xsd</t>
  </si>
  <si>
    <t>BC-DeleteDocArrival-Req-Full-MSG.xsd</t>
  </si>
  <si>
    <t>102</t>
  </si>
  <si>
    <t>BC-DeleteContract-Res-PK-MSG.xsd</t>
  </si>
  <si>
    <t>BC-DeleteContract-Req-IO-MSG.xsd</t>
  </si>
  <si>
    <t>Delete BC Contract</t>
  </si>
  <si>
    <t>101</t>
  </si>
  <si>
    <t>BC-DeleteContract-Res-Full-MSG.xsd</t>
  </si>
  <si>
    <t>BC-DeleteContract-Req-Full-MSG.xsd</t>
  </si>
  <si>
    <t>100</t>
  </si>
  <si>
    <t>BC-DeleteCollectRegistration-Res-PK-MSG.xsd</t>
  </si>
  <si>
    <t>BC-DeleteCollectRegistration-Req-IO-MSG.xsd</t>
  </si>
  <si>
    <t>Delete Collection Registration</t>
  </si>
  <si>
    <t>99</t>
  </si>
  <si>
    <t>BC-DeleteCollectRegistration-Res-Full-MSG.xsd</t>
  </si>
  <si>
    <t>BC-DeleteCollectRegistration-Req-Full-MSG.xsd</t>
  </si>
  <si>
    <t>98</t>
  </si>
  <si>
    <t>BC-DeleteBCPayment-Res-PK-MSG.xsd</t>
  </si>
  <si>
    <t>BC-DeleteBCPayment-Req-IO-MSG.xsd</t>
  </si>
  <si>
    <t>Delete BC Payment</t>
  </si>
  <si>
    <t>DeleteBCPayment</t>
  </si>
  <si>
    <t>97</t>
  </si>
  <si>
    <t>BC-DeleteBCPayment-Res-Full-MSG.xsd</t>
  </si>
  <si>
    <t>BC-DeleteBCPayment-Req-Full-MSG.xsd</t>
  </si>
  <si>
    <t>96</t>
  </si>
  <si>
    <t>BC-DeleteBCGoods-Res-PK-MSG.xsd</t>
  </si>
  <si>
    <t>BC-DeleteBCGoods-Req-IO-MSG.xsd</t>
  </si>
  <si>
    <t>Deletion of Bills and Collections Commodity Code</t>
  </si>
  <si>
    <t>DeleteBCGoods</t>
  </si>
  <si>
    <t>95</t>
  </si>
  <si>
    <t>BC-DeleteBCGoods-Res-Full-MSG.xsd</t>
  </si>
  <si>
    <t>BC-DeleteBCGoods-Req-Full-MSG.xsd</t>
  </si>
  <si>
    <t>94</t>
  </si>
  <si>
    <t>BC-DeleteBCDisc-Res-PK-MSG.xsd</t>
  </si>
  <si>
    <t>BC-DeleteBCDisc-Req-IO-MSG.xsd</t>
  </si>
  <si>
    <t>Deletion of Bills and Collectons Descrepancy Code</t>
  </si>
  <si>
    <t>DeleteBCDisc</t>
  </si>
  <si>
    <t>93</t>
  </si>
  <si>
    <t>BC-DeleteBCDisc-Res-Full-MSG.xsd</t>
  </si>
  <si>
    <t>BC-DeleteBCDisc-Req-Full-MSG.xsd</t>
  </si>
  <si>
    <t>92</t>
  </si>
  <si>
    <t>BCBill-Amt-Amnd-Delete-Res-MSG.xsd</t>
  </si>
  <si>
    <t>BCBill-Amt-Amnd-Delete-Req-MSG.xsd</t>
  </si>
  <si>
    <t>Input of Bills and Collections Amount Amendment</t>
  </si>
  <si>
    <t>DeleteBCAmendBillAmt</t>
  </si>
  <si>
    <t>91</t>
  </si>
  <si>
    <t>BCBill-Amt-Amnd-Delete-Res-Full-MSG.xsd</t>
  </si>
  <si>
    <t>BCBill-Amt-Amnd-Delete-Req-Full-MSG.xsd</t>
  </si>
  <si>
    <t>90</t>
  </si>
  <si>
    <t>BC-DeleteAmendConfirm-Res-PK-MSG.xsd</t>
  </si>
  <si>
    <t>BC-DeleteAmendConfirm-Req-IO-MSG.xsd</t>
  </si>
  <si>
    <t>Delete BC Amendment Confirmation</t>
  </si>
  <si>
    <t>89</t>
  </si>
  <si>
    <t>BC-DeleteAmendConfirm-Res-Full-MSG.xsd</t>
  </si>
  <si>
    <t>BC-DeleteAmendConfirm-Req-Full-MSG.xsd</t>
  </si>
  <si>
    <t>88</t>
  </si>
  <si>
    <t>BC-CreateProduct-Res-PK-MSG.xsd</t>
  </si>
  <si>
    <t>BC-CreateProduct-Req-IO-MSG.xsd</t>
  </si>
  <si>
    <t>Input of Bills and Collections Product</t>
  </si>
  <si>
    <t>87</t>
  </si>
  <si>
    <t>BC-CreateProduct-Res-Full-MSG.xsd</t>
  </si>
  <si>
    <t>BC-CreateProduct-Req-Full-MSG.xsd</t>
  </si>
  <si>
    <t>86</t>
  </si>
  <si>
    <t>BC-CreateDocs-Res-PK-MSG.xsd</t>
  </si>
  <si>
    <t>BC-CreateDocs-Req-IO-MSG.xsd</t>
  </si>
  <si>
    <t>Input of Bills and Collections Document Code</t>
  </si>
  <si>
    <t>CreateDocs</t>
  </si>
  <si>
    <t>85</t>
  </si>
  <si>
    <t>BC-CreateDocs-Res-Full-MSG.xsd</t>
  </si>
  <si>
    <t>BC-CreateDocs-Req-Full-MSG.xsd</t>
  </si>
  <si>
    <t>84</t>
  </si>
  <si>
    <t>BC-CreateDocArrival-Res-PK-MSG.xsd</t>
  </si>
  <si>
    <t>BC-CreateDocArrival-Req-IO-MSG.xsd</t>
  </si>
  <si>
    <t>Create BC Document Arrival</t>
  </si>
  <si>
    <t>83</t>
  </si>
  <si>
    <t>BC-CreateDocArrival-Res-Full-MSG.xsd</t>
  </si>
  <si>
    <t>BC-CreateDocArrival-Req-Full-MSG.xsd</t>
  </si>
  <si>
    <t>82</t>
  </si>
  <si>
    <t>BC-CreateContract-Res-PK-MSG.xsd</t>
  </si>
  <si>
    <t>BC-CreateContract-Req-IO-MSG.xsd</t>
  </si>
  <si>
    <t>Create BC Contract</t>
  </si>
  <si>
    <t>81</t>
  </si>
  <si>
    <t>BC-CreateContract-Res-Full-MSG.xsd</t>
  </si>
  <si>
    <t>BC-CreateContract-Req-Full-MSG.xsd</t>
  </si>
  <si>
    <t>80</t>
  </si>
  <si>
    <t>BC-CreateCollectRegistration-Res-PK-MSG.xsd</t>
  </si>
  <si>
    <t>BC-CreateCollectRegistration-Req-IO-MSG.xsd</t>
  </si>
  <si>
    <t>Create Collection Registration</t>
  </si>
  <si>
    <t>79</t>
  </si>
  <si>
    <t>BC-CreateCollectRegistration-Res-Full-MSG.xsd</t>
  </si>
  <si>
    <t>BC-CreateCollectRegistration-Req-Full-MSG.xsd</t>
  </si>
  <si>
    <t>78</t>
  </si>
  <si>
    <t>BC-CreateBCPayment-Res-PK-MSG.xsd</t>
  </si>
  <si>
    <t>BC-CreateBCPayment-Req-IO-MSG.xsd</t>
  </si>
  <si>
    <t>Create BC Payment</t>
  </si>
  <si>
    <t>CreateBCPayment</t>
  </si>
  <si>
    <t>77</t>
  </si>
  <si>
    <t>BC-CreateBCPayment-Res-Full-MSG.xsd</t>
  </si>
  <si>
    <t>BC-CreateBCPayment-Req-Full-MSG.xsd</t>
  </si>
  <si>
    <t>76</t>
  </si>
  <si>
    <t>BC-CreateBCGoods-Res-PK-MSG.xsd</t>
  </si>
  <si>
    <t>BC-CreateBCGoods-Req-IO-MSG.xsd</t>
  </si>
  <si>
    <t>Input of Bills and Collections Commodity Code</t>
  </si>
  <si>
    <t>CreateBCGoods</t>
  </si>
  <si>
    <t>75</t>
  </si>
  <si>
    <t>BC-CreateBCGoods-Res-Full-MSG.xsd</t>
  </si>
  <si>
    <t>BC-CreateBCGoods-Req-Full-MSG.xsd</t>
  </si>
  <si>
    <t>74</t>
  </si>
  <si>
    <t>BC-CreateBCDisc-Res-PK-MSG.xsd</t>
  </si>
  <si>
    <t>BC-CreateBCDisc-Req-IO-MSG.xsd</t>
  </si>
  <si>
    <t>Input of Bills and Collections Discrepancy Code</t>
  </si>
  <si>
    <t>CreateBCDisc</t>
  </si>
  <si>
    <t>73</t>
  </si>
  <si>
    <t>BC-CreateBCDisc-Res-Full-MSG.xsd</t>
  </si>
  <si>
    <t>BC-CreateBCDisc-Req-Full-MSG.xsd</t>
  </si>
  <si>
    <t>72</t>
  </si>
  <si>
    <t>BCBill-Amt-Amnd-Create-Res-MSG.xsd</t>
  </si>
  <si>
    <t>BCBill-Amt-Amnd-Create-Req-MSG.xsd</t>
  </si>
  <si>
    <t>CreateBCAmendBillAmt</t>
  </si>
  <si>
    <t>71</t>
  </si>
  <si>
    <t>BCBill-Amt-Amnd-Create-Res-Full-MSG.xsd</t>
  </si>
  <si>
    <t>BCBill-Amt-Amnd-Create-Req-Full-MSG.xsd</t>
  </si>
  <si>
    <t>70</t>
  </si>
  <si>
    <t>BC-CreateAmendConfirm-Res-PK-MSG.xsd</t>
  </si>
  <si>
    <t>BC-CreateAmendConfirm-Req-IO-MSG.xsd</t>
  </si>
  <si>
    <t>Creation of BC Amendment Confirmation</t>
  </si>
  <si>
    <t>69</t>
  </si>
  <si>
    <t>BC-CreateAmendConfirm-Res-Full-MSG.xsd</t>
  </si>
  <si>
    <t>BC-CreateAmendConfirm-Req-Full-MSG.xsd</t>
  </si>
  <si>
    <t>68</t>
  </si>
  <si>
    <t>BC-CloseDocArrival-Res-PK-MSG.xsd</t>
  </si>
  <si>
    <t>BC-CloseDocArrival-Req-IO-MSG.xsd</t>
  </si>
  <si>
    <t>Close BC Document Arrival</t>
  </si>
  <si>
    <t>67</t>
  </si>
  <si>
    <t>BC-CloseDocArrival-Res-Full-MSG.xsd</t>
  </si>
  <si>
    <t>BC-CloseDocArrival-Req-Full-MSG.xsd</t>
  </si>
  <si>
    <t>66</t>
  </si>
  <si>
    <t>BC-CloseContract-Res-PK-MSG.xsd</t>
  </si>
  <si>
    <t>BC-CloseContract-Req-IO-MSG.xsd</t>
  </si>
  <si>
    <t>Close BC Contract</t>
  </si>
  <si>
    <t>65</t>
  </si>
  <si>
    <t>BC-CloseContract-Res-Full-MSG.xsd</t>
  </si>
  <si>
    <t>BC-CloseContract-Req-Full-MSG.xsd</t>
  </si>
  <si>
    <t>64</t>
  </si>
  <si>
    <t>BC-CloseAmendConfirm-Res-PK-MSG.xsd</t>
  </si>
  <si>
    <t>BC-CloseAmendConfirm-Req-IO-MSG.xsd</t>
  </si>
  <si>
    <t>Close BC Amendment Confirmation</t>
  </si>
  <si>
    <t>63</t>
  </si>
  <si>
    <t>BC-CloseAmendConfirm-Res-Full-MSG.xsd</t>
  </si>
  <si>
    <t>BC-CloseAmendConfirm-Req-Full-MSG.xsd</t>
  </si>
  <si>
    <t>62</t>
  </si>
  <si>
    <t>BC-AuthorizeProduct-Res-PK-MSG.xsd</t>
  </si>
  <si>
    <t>BC-AuthorizeProduct-Req-IO-MSG.xsd</t>
  </si>
  <si>
    <t>Authorization of Bills and Collections Product</t>
  </si>
  <si>
    <t>61</t>
  </si>
  <si>
    <t>BC-AuthorizeProduct-Res-Full-MSG.xsd</t>
  </si>
  <si>
    <t>BC-AuthorizeProduct-Req-Full-MSG.xsd</t>
  </si>
  <si>
    <t>60</t>
  </si>
  <si>
    <t>BC-AuthorizeDocArrival-Res-PK-MSG.xsd</t>
  </si>
  <si>
    <t>BC-AuthorizeDocArrival-Req-IO-MSG.xsd</t>
  </si>
  <si>
    <t>Authorize BC Document Arrival</t>
  </si>
  <si>
    <t>59</t>
  </si>
  <si>
    <t>BC-AuthorizeDocArrival-Res-Full-MSG.xsd</t>
  </si>
  <si>
    <t>BC-AuthorizeDocArrival-Req-Full-MSG.xsd</t>
  </si>
  <si>
    <t>58</t>
  </si>
  <si>
    <t>BC-AuthorizeContract-Res-PK-MSG.xsd</t>
  </si>
  <si>
    <t>BC-AuthorizeContract-Req-IO-MSG.xsd</t>
  </si>
  <si>
    <t>Authorize BC Contract</t>
  </si>
  <si>
    <t>57</t>
  </si>
  <si>
    <t>BC-AuthorizeContract-Res-Full-MSG.xsd</t>
  </si>
  <si>
    <t>BC-AuthorizeContract-Req-Full-MSG.xsd</t>
  </si>
  <si>
    <t>56</t>
  </si>
  <si>
    <t>BC-AuthorizeCollectRegistration-Res-PK-MSG.xsd</t>
  </si>
  <si>
    <t>BC-AuthorizeCollectRegistration-Req-IO-MSG.xsd</t>
  </si>
  <si>
    <t>Authorize Collection Registration</t>
  </si>
  <si>
    <t>55</t>
  </si>
  <si>
    <t>BC-AuthorizeCollectRegistration-Res-Full-MSG.xsd</t>
  </si>
  <si>
    <t>BC-AuthorizeCollectRegistration-Req-Full-MSG.xsd</t>
  </si>
  <si>
    <t>54</t>
  </si>
  <si>
    <t>BC-AuthorizeBrnPrm-Res-PK-MSG.xsd</t>
  </si>
  <si>
    <t>BC-AuthorizeBrnPrm-Req-IO-MSG.xsd</t>
  </si>
  <si>
    <t>Authorization of Bills and Collections Branch Parameter</t>
  </si>
  <si>
    <t>53</t>
  </si>
  <si>
    <t>BC-AuthorizeBrnPrm-Res-Full-MSG.xsd</t>
  </si>
  <si>
    <t>BC-AuthorizeBrnPrm-Req-Full-MSG.xsd</t>
  </si>
  <si>
    <t>52</t>
  </si>
  <si>
    <t>BC-AuthorizeBCPayment-Res-PK-MSG.xsd</t>
  </si>
  <si>
    <t>BC-AuthorizeBCPayment-Req-IO-MSG.xsd</t>
  </si>
  <si>
    <t>Authorize BC Payment</t>
  </si>
  <si>
    <t>AuthorizeBCPayment</t>
  </si>
  <si>
    <t>51</t>
  </si>
  <si>
    <t>BC-AuthorizeBCPayment-Res-Full-MSG.xsd</t>
  </si>
  <si>
    <t>BC-AuthorizeBCPayment-Req-Full-MSG.xsd</t>
  </si>
  <si>
    <t>50</t>
  </si>
  <si>
    <t>BC-AuthorizeAmendConfirm-Res-PK-MSG.xsd</t>
  </si>
  <si>
    <t>BC-AuthorizeAmendConfirm-Req-IO-MSG.xsd</t>
  </si>
  <si>
    <t>Authorize BC Amendment Confirmation</t>
  </si>
  <si>
    <t>49</t>
  </si>
  <si>
    <t>BC-AuthorizeAmendConfirm-Res-Full-MSG.xsd</t>
  </si>
  <si>
    <t>BC-AuthorizeAmendConfirm-Req-Full-MSG.xsd</t>
  </si>
  <si>
    <t>48</t>
  </si>
  <si>
    <t>BC-Payment-Auth-Res-IO-MSG.xsd</t>
  </si>
  <si>
    <t>BC-Payment-Auth-Req-IO-MSG.xsd</t>
  </si>
  <si>
    <t>BCDPAYAU</t>
  </si>
  <si>
    <t>Authorization of Bills and Collections Payment</t>
  </si>
  <si>
    <t>47</t>
  </si>
  <si>
    <t>BC-Payment-Auth-Res-Full-MSG.xsd</t>
  </si>
  <si>
    <t>BC-Payment-Auth-Req-Full-MSG.xsd</t>
  </si>
  <si>
    <t>46</t>
  </si>
  <si>
    <t>BC-AuthFfts-Res-PK-MSG.xsd</t>
  </si>
  <si>
    <t>BC-AuthFfts-Req-IO-MSG.xsd</t>
  </si>
  <si>
    <t>Authorization of Bills and Collections Free Format Code</t>
  </si>
  <si>
    <t>AuthFfts</t>
  </si>
  <si>
    <t>45</t>
  </si>
  <si>
    <t>BC-AuthFfts-Res-Full-MSG.xsd</t>
  </si>
  <si>
    <t>BC-AuthFfts-Req-Full-MSG.xsd</t>
  </si>
  <si>
    <t>44</t>
  </si>
  <si>
    <t>BC-AuthDocs-Res-PK-MSG.xsd</t>
  </si>
  <si>
    <t>BC-AuthDocs-Req-IO-MSG.xsd</t>
  </si>
  <si>
    <t>Authorization of Bills and Collections Document Code</t>
  </si>
  <si>
    <t>AuthDocs</t>
  </si>
  <si>
    <t>43</t>
  </si>
  <si>
    <t>BC-AuthDocs-Res-Full-MSG.xsd</t>
  </si>
  <si>
    <t>BC-AuthDocs-Req-Full-MSG.xsd</t>
  </si>
  <si>
    <t>42</t>
  </si>
  <si>
    <t>BC-AuthBCGoods-Res-PK-MSG.xsd</t>
  </si>
  <si>
    <t>BC-AuthBCGoods-Req-IO-MSG.xsd</t>
  </si>
  <si>
    <t>Authorization of Bills and Collections Commodity Code</t>
  </si>
  <si>
    <t>AuthBCGoods</t>
  </si>
  <si>
    <t>41</t>
  </si>
  <si>
    <t>BC-AuthBCGoods-Res-Full-MSG.xsd</t>
  </si>
  <si>
    <t>BC-AuthBCGoods-Req-Full-MSG.xsd</t>
  </si>
  <si>
    <t>40</t>
  </si>
  <si>
    <t>BC-AuthBCDisc-Res-PK-MSG.xsd</t>
  </si>
  <si>
    <t>BC-AuthBCDisc-Req-IO-MSG.xsd</t>
  </si>
  <si>
    <t>Authorization of Bills and Collections Discrepancy Code</t>
  </si>
  <si>
    <t>AuthBCDisc</t>
  </si>
  <si>
    <t>39</t>
  </si>
  <si>
    <t>BC-AuthBCDisc-Res-Full-MSG.xsd</t>
  </si>
  <si>
    <t>BC-AuthBCDisc-Req-Full-MSG.xsd</t>
  </si>
  <si>
    <t>38</t>
  </si>
  <si>
    <t>BCBill-Amt-Amnd-Auth-Res-MSG.xsd</t>
  </si>
  <si>
    <t>BCBill-Amt-Amnd-Auth-Req-MSG.xsd</t>
  </si>
  <si>
    <t>BCCAMAU</t>
  </si>
  <si>
    <t>Authorization of Bills and Collections Amount Amenment</t>
  </si>
  <si>
    <t>AuthBCAmndBillAmt</t>
  </si>
  <si>
    <t>37</t>
  </si>
  <si>
    <t>AMCorpManAct-Reverse-Res-PK-MSG.xsd</t>
  </si>
  <si>
    <t>AMCorpManAct-Reverse-Req-MSG.xsd</t>
  </si>
  <si>
    <t>AMDCAONL</t>
  </si>
  <si>
    <t>Reversal of Corporate Action</t>
  </si>
  <si>
    <t>ReverseCorpManualAction</t>
  </si>
  <si>
    <t>Asset Management Service</t>
  </si>
  <si>
    <t>FCUBSAMService</t>
  </si>
  <si>
    <t>AM</t>
  </si>
  <si>
    <t>36</t>
  </si>
  <si>
    <t>AMCorpManAct-Reverse-Res-Full-MSG.xsd</t>
  </si>
  <si>
    <t>AMCorpManAct-Reverse-Req-Full-MSG.xsd</t>
  </si>
  <si>
    <t>35</t>
  </si>
  <si>
    <t>AM-QueryProduct-Res-Full-MSG.xsd</t>
  </si>
  <si>
    <t>AM-QueryProduct-Req-IO-MSG.xsd</t>
  </si>
  <si>
    <t>AMDFNPRD</t>
  </si>
  <si>
    <t>Queryof Asset Management  Product</t>
  </si>
  <si>
    <t>34</t>
  </si>
  <si>
    <t>AMFund-Online-Query-Res-Full-MSG.xsd</t>
  </si>
  <si>
    <t>AMFund-Online-Query-Req-MSG.xsd</t>
  </si>
  <si>
    <t>AMDFNONL</t>
  </si>
  <si>
    <t>Query of Asset Management Fund</t>
  </si>
  <si>
    <t>QueryFund</t>
  </si>
  <si>
    <t>33</t>
  </si>
  <si>
    <t>AMCorpManAct-Online-Query-Res-Full-MSG.xsd</t>
  </si>
  <si>
    <t>AMCorpManAct-Online-Query-Req-MSG.xsd</t>
  </si>
  <si>
    <t>Query of Corporate Action</t>
  </si>
  <si>
    <t>QueryCorpManualAction</t>
  </si>
  <si>
    <t>32</t>
  </si>
  <si>
    <t>AMCharge-Defn-Query-Res-Full-MSG.xsd</t>
  </si>
  <si>
    <t>AMCharge-Defn-Query-Req-MSG.xsd</t>
  </si>
  <si>
    <t>AMDCDEFN</t>
  </si>
  <si>
    <t>Query of Asset Management Charge Definition</t>
  </si>
  <si>
    <t>QueryAMChargeDefinition</t>
  </si>
  <si>
    <t>31</t>
  </si>
  <si>
    <t>AM-ModifyProduct-Res-PK-MSG.xsd</t>
  </si>
  <si>
    <t>AM-ModifyProduct-Req-IO-MSG.xsd</t>
  </si>
  <si>
    <t>Modification of Asset Management  Product</t>
  </si>
  <si>
    <t>30</t>
  </si>
  <si>
    <t>AM-ModifyProduct-Res-Full-MSG.xsd</t>
  </si>
  <si>
    <t>AM-ModifyProduct-Req-Full-MSG.xsd</t>
  </si>
  <si>
    <t>29</t>
  </si>
  <si>
    <t>AMFund-Online-Modify-Res-MSG.xsd</t>
  </si>
  <si>
    <t>AMFund-Online-Modify-Req-MSG.xsd</t>
  </si>
  <si>
    <t>Modification of Asset Management Fund</t>
  </si>
  <si>
    <t>ModifyFund</t>
  </si>
  <si>
    <t>28</t>
  </si>
  <si>
    <t>AMFund-Online-Modify-Res-Full-MSG.xsd</t>
  </si>
  <si>
    <t>AMFund-Online-Modify-Req-Full-MSG.xsd</t>
  </si>
  <si>
    <t>27</t>
  </si>
  <si>
    <t>AMCharge-Defn-Modify-Res-MSG.xsd</t>
  </si>
  <si>
    <t>AMCharge-Defn-Modify-Req-MSG.xsd</t>
  </si>
  <si>
    <t>Modification of Asset Management Charge Definition</t>
  </si>
  <si>
    <t>ModifyAMChargeDefinition</t>
  </si>
  <si>
    <t>26</t>
  </si>
  <si>
    <t>AMCharge-Defn-Modify-Res-Full-MSG.xsd</t>
  </si>
  <si>
    <t>AMCharge-Defn-Modify-Req-Full-MSG.xsd</t>
  </si>
  <si>
    <t>25</t>
  </si>
  <si>
    <t>AM-DeleteProduct-Res-PK-MSG.xsd</t>
  </si>
  <si>
    <t>AM-DeleteProduct-Req-IO-MSG.xsd</t>
  </si>
  <si>
    <t>Deletion of Asset Management Product</t>
  </si>
  <si>
    <t>24</t>
  </si>
  <si>
    <t>AM-DeleteProduct-Res-Full-MSG.xsd</t>
  </si>
  <si>
    <t>AM-DeleteProduct-Req-Full-MSG.xsd</t>
  </si>
  <si>
    <t>23</t>
  </si>
  <si>
    <t>AMFund-Online-Delete-Res-MSG.xsd</t>
  </si>
  <si>
    <t>AMFund-Online-Delete-Req-MSG.xsd</t>
  </si>
  <si>
    <t>Deletion of Asset Management Fund</t>
  </si>
  <si>
    <t>DeleteFund</t>
  </si>
  <si>
    <t>22</t>
  </si>
  <si>
    <t>AMFund-Online-Delete-Res-Full-MSG.xsd</t>
  </si>
  <si>
    <t>AMFund-Online-Delete-Req-Full-MSG.xsd</t>
  </si>
  <si>
    <t>21</t>
  </si>
  <si>
    <t>AMCorpManAct-Online-Delete-Res-MSG.xsd</t>
  </si>
  <si>
    <t>AMCorpManAct-Online-Delete-Req-MSG.xsd</t>
  </si>
  <si>
    <t>Deletion of Corporate Action</t>
  </si>
  <si>
    <t>DeleteCorpManualAction</t>
  </si>
  <si>
    <t>20</t>
  </si>
  <si>
    <t>AMCorpManAct-Online-Delete-Res-Full-MSG.xsd</t>
  </si>
  <si>
    <t>AMCorpManAct-Online-Delete-Req-Full-MSG.xsd</t>
  </si>
  <si>
    <t>19</t>
  </si>
  <si>
    <t>AMCharge-Defn-Delete-Res-MSG.xsd</t>
  </si>
  <si>
    <t>AMCharge-Defn-Delete-Req-MSG.xsd</t>
  </si>
  <si>
    <t>Deletion of Asset Management Charge Definition</t>
  </si>
  <si>
    <t>DeleteAMChargeDefinition</t>
  </si>
  <si>
    <t>18</t>
  </si>
  <si>
    <t>AMCharge-Defn-Delete-Res-Full-MSG.xsd</t>
  </si>
  <si>
    <t>AMCharge-Defn-Delete-Req-Full-MSG.xsd</t>
  </si>
  <si>
    <t>17</t>
  </si>
  <si>
    <t>AM-CreateProduct-Res-PK-MSG.xsd</t>
  </si>
  <si>
    <t>AM-CreateProduct-Req-IO-MSG.xsd</t>
  </si>
  <si>
    <t>Input of Asset Management Product</t>
  </si>
  <si>
    <t>16</t>
  </si>
  <si>
    <t>AM-CreateProduct-Res-Full-MSG.xsd</t>
  </si>
  <si>
    <t>AM-CreateProduct-Req-Full-MSG.xsd</t>
  </si>
  <si>
    <t>15</t>
  </si>
  <si>
    <t>AMFund-Online-Create-Res-MSG.xsd</t>
  </si>
  <si>
    <t>AMFund-Online-Create-Req-MSG.xsd</t>
  </si>
  <si>
    <t>Input of Asset Management Fund</t>
  </si>
  <si>
    <t>CreateFund</t>
  </si>
  <si>
    <t>14</t>
  </si>
  <si>
    <t>AMFund-Online-Create-Res-Full-MSG.xsd</t>
  </si>
  <si>
    <t>AMFund-Online-Create-Req-Full-MSG.xsd</t>
  </si>
  <si>
    <t>13</t>
  </si>
  <si>
    <t>AMCorpManAct-Online-Create-Res-MSG.xsd</t>
  </si>
  <si>
    <t>AMCorpManAct-Online-Create-Req-MSG.xsd</t>
  </si>
  <si>
    <t>Input of Corporate Action</t>
  </si>
  <si>
    <t>CreateCorpManualAction</t>
  </si>
  <si>
    <t>12</t>
  </si>
  <si>
    <t>AMCorpManAct-Online-Create-Res-Full-MSG.xsd</t>
  </si>
  <si>
    <t>AMCorpManAct-Online-Create-Req-Full-MSG.xsd</t>
  </si>
  <si>
    <t>11</t>
  </si>
  <si>
    <t>AMCharge-Defn-Create-Res-MSG.xsd</t>
  </si>
  <si>
    <t>AMCharge-Defn-Create-Req-MSG.xsd</t>
  </si>
  <si>
    <t>Input of Asset Management Charge Definition</t>
  </si>
  <si>
    <t>CreateAMChargeDefinition</t>
  </si>
  <si>
    <t>10</t>
  </si>
  <si>
    <t>AMCharge-Defn-Create-Res-Full-MSG.xsd</t>
  </si>
  <si>
    <t>AMCharge-Defn-Create-Req-Full-MSG.xsd</t>
  </si>
  <si>
    <t>9</t>
  </si>
  <si>
    <t>AMCorpManAct-Online-Auth-Res-MSG.xsd</t>
  </si>
  <si>
    <t>AMCorpManAct-Online-Auth-Req-MSG.xsd</t>
  </si>
  <si>
    <t>AMDCAOAU</t>
  </si>
  <si>
    <t>Authorisation of Corporate Action</t>
  </si>
  <si>
    <t>AuthrizeCorpManualAction</t>
  </si>
  <si>
    <t>8</t>
  </si>
  <si>
    <t>AMCorpManAct-Online-Auth-Res-Full-MSG.xsd</t>
  </si>
  <si>
    <t>AMCorpManAct-Online-Auth-Req-Full-MSG.xsd</t>
  </si>
  <si>
    <t>7</t>
  </si>
  <si>
    <t>AM-AuthorizeProduct-Res-PK-MSG.xsd</t>
  </si>
  <si>
    <t>AM-AuthorizeProduct-Req-IO-MSG.xsd</t>
  </si>
  <si>
    <t>Authorization of Asset Management Product</t>
  </si>
  <si>
    <t>6</t>
  </si>
  <si>
    <t>AM-AuthorizeProduct-Res-Full-MSG.xsd</t>
  </si>
  <si>
    <t>AM-AuthorizeProduct-Req-Full-MSG.xsd</t>
  </si>
  <si>
    <t>5</t>
  </si>
  <si>
    <t>AMFund-Online-Auth-Res-MSG.xsd</t>
  </si>
  <si>
    <t>AMFund-Online-Auth-Req-MSG.xsd</t>
  </si>
  <si>
    <t>AMDFNOAU</t>
  </si>
  <si>
    <t>Authorization of Asset Management Fund</t>
  </si>
  <si>
    <t>AuthorizeFund</t>
  </si>
  <si>
    <t>4</t>
  </si>
  <si>
    <t>AMFund-Online-Auth-Res-Full-MSG.xsd</t>
  </si>
  <si>
    <t>AMFund-Online-Auth-Req-Full-MSG.xsd</t>
  </si>
  <si>
    <t>3</t>
  </si>
  <si>
    <t>AMCharge-Defn-Auth-Res-MSG.xsd</t>
  </si>
  <si>
    <t>AMCharge-Defn-Auth-Req-MSG.xsd</t>
  </si>
  <si>
    <t>AMDCDEAU</t>
  </si>
  <si>
    <t>Authorisation of Asset Management Charge Definition</t>
  </si>
  <si>
    <t>AuthAMChargeDefinition</t>
  </si>
  <si>
    <t>2</t>
  </si>
  <si>
    <t>AMCharge-Defn-Auth-Res-Full-MSG.xsd</t>
  </si>
  <si>
    <t>AMCharge-Defn-Auth-Req-Full-MSG.xsd</t>
  </si>
  <si>
    <t>1</t>
  </si>
  <si>
    <t>This is the notification indicating that a Expense Processing Product has been created/modified</t>
  </si>
  <si>
    <t>INSERT</t>
  </si>
  <si>
    <t>NOTIF_XP_PRODUCT</t>
  </si>
  <si>
    <t>This is the notification indicating that a Expense Processing Contract has been created/modified</t>
  </si>
  <si>
    <t>NOTIF_XP_CONTRACT</t>
  </si>
  <si>
    <t>UP Transaction Notification</t>
  </si>
  <si>
    <t>NOTIF_UP_TRANSACTION</t>
  </si>
  <si>
    <t>UP</t>
  </si>
  <si>
    <t>Tereasury curtomer notification</t>
  </si>
  <si>
    <t>NOTIF_TRS_CUSTOMER</t>
  </si>
  <si>
    <t>ST</t>
  </si>
  <si>
    <t>This is the notification indicating that the status of a Term deposit has been changed</t>
  </si>
  <si>
    <t>NOTIF_TD_TDACC_STAT</t>
  </si>
  <si>
    <t>New Term Deposit account created</t>
  </si>
  <si>
    <t>NOTIF_TD_TDACC_NEW</t>
  </si>
  <si>
    <t>Modification term deposit account</t>
  </si>
  <si>
    <t>NOTIF_TD_TDACC_MOD</t>
  </si>
  <si>
    <t>For notifying the creation of lead in FLEXCUBE</t>
  </si>
  <si>
    <t>NOTIF_ST_LEAD_NEW</t>
  </si>
  <si>
    <t>This is the notification indicating that a dealer has been created/modified</t>
  </si>
  <si>
    <t>NOTIF_ST_DEALER</t>
  </si>
  <si>
    <t>This is the notification indicating that a Securities  has been created/modified</t>
  </si>
  <si>
    <t>NOTIF_SR_PRODUCT</t>
  </si>
  <si>
    <t>SR</t>
  </si>
  <si>
    <t>SR Contract Creation VAMI Liquidation</t>
  </si>
  <si>
    <t>NOTIF_SR_CONTRACT</t>
  </si>
  <si>
    <t>This is the notification indicating that a SP contract has been created/modified</t>
  </si>
  <si>
    <t>NOTIF_SP_PORTFOLIO</t>
  </si>
  <si>
    <t>SP</t>
  </si>
  <si>
    <t>For New Standing Instruction Maintained</t>
  </si>
  <si>
    <t>NOTIF_SI_SICONT_NEW</t>
  </si>
  <si>
    <t>This is the notification indicating that a Standing Instruction has been created/modified</t>
  </si>
  <si>
    <t>NOTIF_SI_PRODUCT</t>
  </si>
  <si>
    <t>This is a notification indicating that SK Location Has Been Created</t>
  </si>
  <si>
    <t>NOTIF_SE_SK</t>
  </si>
  <si>
    <t>This is the notification indicating a Redemption</t>
  </si>
  <si>
    <t>NOTIF_SE_REDEMPTION</t>
  </si>
  <si>
    <t>Securities Portfolio Online Notification</t>
  </si>
  <si>
    <t>NOTIF_SE_PORTFOLIO</t>
  </si>
  <si>
    <t>This is the notification indicating a change in an SE Portfolio Product</t>
  </si>
  <si>
    <t>NOTIF_SE_PFPRODUCT</t>
  </si>
  <si>
    <t>This is the notification indicating a change in Portfolio Balance</t>
  </si>
  <si>
    <t>NOTIF_SE_PFBAL</t>
  </si>
  <si>
    <t>Securities Market Code Notification</t>
  </si>
  <si>
    <t>NOTIF_SE_MARKETCODE</t>
  </si>
  <si>
    <t>This is the notification indicating an SE Interest Revision</t>
  </si>
  <si>
    <t>NOTIF_SE_INTREVISION</t>
  </si>
  <si>
    <t>This is the notification indicating an Interest Coupon.</t>
  </si>
  <si>
    <t>NOTIF_SE_INTCOUPON</t>
  </si>
  <si>
    <t>Securities Instrument Product Notification</t>
  </si>
  <si>
    <t>NOTIF_SE_INSTR_PRODUCT</t>
  </si>
  <si>
    <t>SS</t>
  </si>
  <si>
    <t>This is the notification indicating a Rights/Warranty Expiry</t>
  </si>
  <si>
    <t>NOTIF_SE_EXPIRY</t>
  </si>
  <si>
    <t>Securities Deal Product Notification</t>
  </si>
  <si>
    <t>NOTIF_SE_DEALPRODUCT</t>
  </si>
  <si>
    <t>SD</t>
  </si>
  <si>
    <t>This is the notification indicating that a coupon rate revision has been modified</t>
  </si>
  <si>
    <t>NOTIF_SE_COUPONREV</t>
  </si>
  <si>
    <t>This is the notification indicating that a SE Cash Divident.</t>
  </si>
  <si>
    <t>NOTIF_SE_CASHDV</t>
  </si>
  <si>
    <t>This is the notification indicating that Market Price  has been modified</t>
  </si>
  <si>
    <t>NOTIF_SE_BULKINSTRUMENTPRICE</t>
  </si>
  <si>
    <t>This is the notification indicating that an intstrument has been modified</t>
  </si>
  <si>
    <t>NOTIF_SE_BULKINSTRUMENT</t>
  </si>
  <si>
    <t>This is the notification indicating a change in Stock Divident(Bonus Definition).</t>
  </si>
  <si>
    <t>NOTIF_SE_BONUSDEF</t>
  </si>
  <si>
    <t>This is the notification indicating a SE Bonus to Cash conversion.</t>
  </si>
  <si>
    <t>NOTIF_SE_BNCASH</t>
  </si>
  <si>
    <t>Securities Block Deal  Notification</t>
  </si>
  <si>
    <t>NOTIF_SE_BLOCKDEAL</t>
  </si>
  <si>
    <t>This notification indicates that SD Blockrelease contract is authorized</t>
  </si>
  <si>
    <t>NOTIF_SD_BLOCKRELEASE</t>
  </si>
  <si>
    <t>This is the notification indicating that a Options has been created/modified</t>
  </si>
  <si>
    <t>NOTIF_OT_PRODUCT</t>
  </si>
  <si>
    <t>OT</t>
  </si>
  <si>
    <t>OT Contract fair Value Maintenance</t>
  </si>
  <si>
    <t>NOTIF_OT_FAIRVALUE</t>
  </si>
  <si>
    <t>OT Contract Other exposure Maintenance</t>
  </si>
  <si>
    <t>NOTIF_OT_EXPOSURE</t>
  </si>
  <si>
    <t>OT Contract Creation Termination or Exercise</t>
  </si>
  <si>
    <t>NOTIF_OT_CONTRACT</t>
  </si>
  <si>
    <t>This is the notification indicating that a Money Market has been created/modified</t>
  </si>
  <si>
    <t>NOTIF_MM_PRODUCT</t>
  </si>
  <si>
    <t>This is the notification indicating that a MB contract has been modified</t>
  </si>
  <si>
    <t>NOTIF_MB_CONTRACT</t>
  </si>
  <si>
    <t>This Notification  gives the message format for detailing the primary information on Data Entry Limits Collateral  Maintenance Amendment is done</t>
  </si>
  <si>
    <t>NOTIF_LM_LMDCOLLT</t>
  </si>
  <si>
    <t>LM</t>
  </si>
  <si>
    <t>This XSD gives the message format for detailing the primary information on Facility Template Maintenance Amendment is done</t>
  </si>
  <si>
    <t>NOTIF_LM_FACTEMP</t>
  </si>
  <si>
    <t>This XSD gives the message format for detailing the primary information on Limits Facility Maintenance Amendment is done</t>
  </si>
  <si>
    <t>NOTIF_LM_FACILITYMNT</t>
  </si>
  <si>
    <t>This is the notification indicating that a LC contract has been</t>
  </si>
  <si>
    <t>NOTIF_LC_CONTRACT</t>
  </si>
  <si>
    <t>Issuer Customer Notification</t>
  </si>
  <si>
    <t>NOTIF_ISS_CUSTOMER</t>
  </si>
  <si>
    <t>This is the notification indicating that Interest details has been created/modified</t>
  </si>
  <si>
    <t>NOTIF_IC_UDEVALS</t>
  </si>
  <si>
    <t>IC</t>
  </si>
  <si>
    <t>This is the notification for maintaining Interest and Charges Rule</t>
  </si>
  <si>
    <t>NOTIF_IC_RULE_MAINT</t>
  </si>
  <si>
    <t>This is the notification indicating that Rate code details has been created/modified</t>
  </si>
  <si>
    <t>NOTIF_IC_RATES</t>
  </si>
  <si>
    <t>This Notification  gives the message format for detailing the primary information on Data Entry Rates  Maintenance Amendment is done</t>
  </si>
  <si>
    <t>NOTIF_IC_ICDRATES</t>
  </si>
  <si>
    <t>This is the notification indicating that a specific Account class when an account class has been created/modified</t>
  </si>
  <si>
    <t>NOTIF_IC_CHG_CLASS</t>
  </si>
  <si>
    <t>This XSD gives the message format for detailing the primary information on Interest And Charges Branch Parameter Maintenance Amendment is done</t>
  </si>
  <si>
    <t>NOTIF_IC_BRANCHPAR</t>
  </si>
  <si>
    <t>This is the notification indicating that GL Reporting Line  has been modified</t>
  </si>
  <si>
    <t>NOTIF_GL_REPORTING_LINE</t>
  </si>
  <si>
    <t>GL</t>
  </si>
  <si>
    <t>This is the notification indicating that GL Branch Params info has been modified</t>
  </si>
  <si>
    <t>NOTIF_GL_BRN_PARAMS</t>
  </si>
  <si>
    <t>This is the notification indicating that a Foreign Exchnage has been created/modified</t>
  </si>
  <si>
    <t>NOTIF_FX_PRODUCT</t>
  </si>
  <si>
    <t>This is the notification indicating that FX Discount Rates info has been modified</t>
  </si>
  <si>
    <t>NOTIF_FX_DISCOUNT_RATES</t>
  </si>
  <si>
    <t>This is the notification indicating that FX Bank Directory info has been modified</t>
  </si>
  <si>
    <t>NOTIF_FX_CLS_BANKDIR</t>
  </si>
  <si>
    <t>This is the notification indicating that FX Branch Parameters has been modified</t>
  </si>
  <si>
    <t>NOTIF_FX_BRN_PARAMS</t>
  </si>
  <si>
    <t>This is the notification indicating that a Funds transfer Product has been created/modified</t>
  </si>
  <si>
    <t>NOTIF_FT_PRODUCT</t>
  </si>
  <si>
    <t>This is the notification indicating that a FT contract has been created/modified</t>
  </si>
  <si>
    <t>NOTIF_FT_CONTRACT</t>
  </si>
  <si>
    <t>This is the notification indicating that a Fixed Asset has been created/modified</t>
  </si>
  <si>
    <t>NOTIF_FA_PRODUCT</t>
  </si>
  <si>
    <t>This is the notification indicating that a FA contract has been created/modified</t>
  </si>
  <si>
    <t>NOTIF_FA_CONTRACT</t>
  </si>
  <si>
    <t>Deal Product Notification</t>
  </si>
  <si>
    <t>NOTIF_ET_DEALPRODUCT</t>
  </si>
  <si>
    <t>Scheme Notification</t>
  </si>
  <si>
    <t>NOTIF_ETD_SCHEME</t>
  </si>
  <si>
    <t>MG</t>
  </si>
  <si>
    <t>ETD Price Code Notification</t>
  </si>
  <si>
    <t>NOTIF_ETD_PRICE_CODE</t>
  </si>
  <si>
    <t>Portfolio Definition Notification</t>
  </si>
  <si>
    <t>NOTIF_ETD_PORTFOLIO_DEF</t>
  </si>
  <si>
    <t>ET</t>
  </si>
  <si>
    <t>This is the notification indicating that a LS Deal has been created/modified</t>
  </si>
  <si>
    <t>NOTIF_ETD_LS_DEAL</t>
  </si>
  <si>
    <t>This is the notification indicating that a LQ Deal has been created/modified</t>
  </si>
  <si>
    <t>NOTIF_ETD_LQ_DEAL</t>
  </si>
  <si>
    <t>Instrument Price Definition Notification</t>
  </si>
  <si>
    <t>NOTIF_ETD_INSTRUMENT_PRICE</t>
  </si>
  <si>
    <t>Instrument Definition Notification</t>
  </si>
  <si>
    <t>NOTIF_ETD_INSTRUMENT_DEF</t>
  </si>
  <si>
    <t>Commodity Price Notification</t>
  </si>
  <si>
    <t>NOTIF_ETD_COMMODITY_PRICE</t>
  </si>
  <si>
    <t>ETD Commodity Definition Notification</t>
  </si>
  <si>
    <t>NOTIF_ETD_COMMODITY_DEF</t>
  </si>
  <si>
    <t>ETD Broker Scheme Linkage Notification</t>
  </si>
  <si>
    <t>NOTIF_ETD_BROKER_SCHEME</t>
  </si>
  <si>
    <t>BR</t>
  </si>
  <si>
    <t>Portfolio Notification</t>
  </si>
  <si>
    <t>NOTIF_EP_PORTFOLIO</t>
  </si>
  <si>
    <t>EP</t>
  </si>
  <si>
    <t>This is the notification indicating that a Derivatives has been created/modified</t>
  </si>
  <si>
    <t>NOTIF_DV_PRODUCT</t>
  </si>
  <si>
    <t>This XSD gives the message format for detailing the primary information on Data Entry Till Vault Maintenance Amendment is done</t>
  </si>
  <si>
    <t>NOTIF_DE_TILLVAULT</t>
  </si>
  <si>
    <t>DE</t>
  </si>
  <si>
    <t>Customer Account Notification</t>
  </si>
  <si>
    <t>NOTIF_CO_TRS_CUSTACC</t>
  </si>
  <si>
    <t>New Customer Created</t>
  </si>
  <si>
    <t>NOTIF_CO_CUSTOMER_NEW</t>
  </si>
  <si>
    <t>For modification of customer</t>
  </si>
  <si>
    <t>NOTIF_CO_CUSTOMER_MOD</t>
  </si>
  <si>
    <t xml:space="preserve">This is the notification indicating that a Customer Address Maintenance has been created/modified_x000D_
</t>
  </si>
  <si>
    <t>NOTIF_CO_CUSADDR</t>
  </si>
  <si>
    <t>CO</t>
  </si>
  <si>
    <t>Broker Info Notification</t>
  </si>
  <si>
    <t>NOTIF_CO_BROKER_INFO</t>
  </si>
  <si>
    <t>Notification for new stop payment created</t>
  </si>
  <si>
    <t>NOTIF_CG_STOPPAYMENT</t>
  </si>
  <si>
    <t>CA</t>
  </si>
  <si>
    <t>The notification for  check rejection</t>
  </si>
  <si>
    <t>NOTIF_CG_REJECT</t>
  </si>
  <si>
    <t>CG</t>
  </si>
  <si>
    <t>For New Cheque Book Requested</t>
  </si>
  <si>
    <t>NOTIF_CG_CHQBOOK</t>
  </si>
  <si>
    <t>This is the notification indicating that a Interest Rate has been created/modified</t>
  </si>
  <si>
    <t>NOTIF_CF_RATETYPE</t>
  </si>
  <si>
    <t>CF</t>
  </si>
  <si>
    <t>NOTIF_CF_RATECODE</t>
  </si>
  <si>
    <t>NOTIF_CF_FLOATRATE</t>
  </si>
  <si>
    <t>For new corporate  deposit created</t>
  </si>
  <si>
    <t>NOTIF_CD_CONTRACT_NEW</t>
  </si>
  <si>
    <t>LD</t>
  </si>
  <si>
    <t>This is the notification indicating that a customer account has been created</t>
  </si>
  <si>
    <t>NOTIF_CA_CUSTACC_STAT</t>
  </si>
  <si>
    <t>New Customer Account Created</t>
  </si>
  <si>
    <t>NOTIF_CA_CUSTACC_NEW</t>
  </si>
  <si>
    <t>Modification Of Customer Account</t>
  </si>
  <si>
    <t>NOTIF_CA_CUSTACC_MOD</t>
  </si>
  <si>
    <t>This is the notification indicating that an Account class UDE Maintenance has been created/modified</t>
  </si>
  <si>
    <t>NOTIF_CA_ACCLASS_UDE</t>
  </si>
  <si>
    <t>This is the notification for account balance.</t>
  </si>
  <si>
    <t>NOTIF_CA_ACCBAL</t>
  </si>
  <si>
    <t>This is the notification indicating that a Bills and Colllection  has been created/modified</t>
  </si>
  <si>
    <t>NOTIF_BC_PRODUCT</t>
  </si>
  <si>
    <t>AM Product Notification</t>
  </si>
  <si>
    <t>NOTIF_AM_PRODUCT</t>
  </si>
  <si>
    <t>This is the notification indicating that a Fund has been created/modified</t>
  </si>
  <si>
    <t>NOTIF_AM_FUND</t>
  </si>
  <si>
    <t>AM Corp Manual Action Notification</t>
  </si>
  <si>
    <t>NOTIF_AM_CORP_ACTION</t>
  </si>
  <si>
    <t>AMTBLKIN</t>
  </si>
  <si>
    <t>Amount Block Input</t>
  </si>
  <si>
    <t>Incoming</t>
  </si>
  <si>
    <t>Flat File</t>
  </si>
  <si>
    <t>CNDUPAST</t>
  </si>
  <si>
    <t>Colections Asset</t>
  </si>
  <si>
    <t>ISDBICDI</t>
  </si>
  <si>
    <t>BIC Code Details</t>
  </si>
  <si>
    <t>CAICHBOO</t>
  </si>
  <si>
    <t>Check Book Maintenance</t>
  </si>
  <si>
    <t>OTICNVAL</t>
  </si>
  <si>
    <t>Options Contract Fair Values</t>
  </si>
  <si>
    <t>Customer Accounts Maintenance</t>
  </si>
  <si>
    <t>Customer Maintenance</t>
  </si>
  <si>
    <t>Lodgment Book Maintenance</t>
  </si>
  <si>
    <t>MSICACAD</t>
  </si>
  <si>
    <t>Account Address Maintenance</t>
  </si>
  <si>
    <t>MSICUSAD</t>
  </si>
  <si>
    <t>Customer Address Maintenance</t>
  </si>
  <si>
    <t>Payments &amp; Collections Transaction Input</t>
  </si>
  <si>
    <t>IFIXTACC</t>
  </si>
  <si>
    <t>Replicated Account Maintenance</t>
  </si>
  <si>
    <t>FXIDIRAT</t>
  </si>
  <si>
    <t>Discount Rates Input</t>
  </si>
  <si>
    <t>IXCGRATES</t>
  </si>
  <si>
    <t>Currency Exchange Rates Input</t>
  </si>
  <si>
    <t>CFIOFLRT</t>
  </si>
  <si>
    <t>LD MM Floating Rate Input</t>
  </si>
  <si>
    <t>CFIFLTRT</t>
  </si>
  <si>
    <t>Rate Type Definition</t>
  </si>
  <si>
    <t>CYIFWRAT</t>
  </si>
  <si>
    <t>Forward Rate Input</t>
  </si>
  <si>
    <t>SFDICUPD</t>
  </si>
  <si>
    <t>Structured Deposit Upload</t>
  </si>
  <si>
    <t>CNDUPREC</t>
  </si>
  <si>
    <t>Collections Payment Details</t>
  </si>
  <si>
    <t>ICORATES</t>
  </si>
  <si>
    <t>Interest &amp; Charges Rate Input</t>
  </si>
  <si>
    <t>DEIJRMLT</t>
  </si>
  <si>
    <t>Journal Multi Offset Input</t>
  </si>
  <si>
    <t>DEIJRONL</t>
  </si>
  <si>
    <t>Journal Single Entry Input</t>
  </si>
  <si>
    <t>SEIMKRAT</t>
  </si>
  <si>
    <t>Securities Price Definition Maintenance</t>
  </si>
  <si>
    <t>SFDNVUPD</t>
  </si>
  <si>
    <t>Structured Deposit NAV Upload</t>
  </si>
  <si>
    <t>CNDUPPMT</t>
  </si>
  <si>
    <t>Collection Interactions</t>
  </si>
  <si>
    <t>CAISPMNT</t>
  </si>
  <si>
    <t>Stop Payment Input</t>
  </si>
  <si>
    <t>Outgoing</t>
  </si>
  <si>
    <t>CAOAMBLK</t>
  </si>
  <si>
    <t>ACOCBIRD</t>
  </si>
  <si>
    <t>Customer Account Balance Query</t>
  </si>
  <si>
    <t>ACDCBIRD</t>
  </si>
  <si>
    <t>CLDPMNT</t>
  </si>
  <si>
    <t>CYDISCOT</t>
  </si>
  <si>
    <t>DVOCNRAT</t>
  </si>
  <si>
    <t>FWDO</t>
  </si>
  <si>
    <t>MSOCUSAD</t>
  </si>
  <si>
    <t>SPOTO</t>
  </si>
  <si>
    <t>ACOBIRAC</t>
  </si>
  <si>
    <t>OTOCNVAL</t>
  </si>
  <si>
    <t>OUTCUST1</t>
  </si>
  <si>
    <t>FTJNK</t>
  </si>
  <si>
    <t>FXOCONON</t>
  </si>
  <si>
    <t>LCDCONON</t>
  </si>
  <si>
    <t>LOGO</t>
  </si>
  <si>
    <t>MSOCACAD</t>
  </si>
  <si>
    <t>PCOONONL</t>
  </si>
  <si>
    <t>IFOXTACC</t>
  </si>
  <si>
    <t>FXODIRAT</t>
  </si>
  <si>
    <t>XCGRATES</t>
  </si>
  <si>
    <t>CFOOFLRT</t>
  </si>
  <si>
    <t>CFOFLTRT</t>
  </si>
  <si>
    <t>CYOFWRAT</t>
  </si>
  <si>
    <t>DDOQUERY</t>
  </si>
  <si>
    <t>DEOJRMLT</t>
  </si>
  <si>
    <t>DEOJRONL</t>
  </si>
  <si>
    <t>SEOMKRAT</t>
  </si>
  <si>
    <t>CAOSPMNT</t>
  </si>
  <si>
    <t>DVDCNRAT</t>
  </si>
  <si>
    <t>ACDBIRAC</t>
  </si>
  <si>
    <t>FTDCONON</t>
  </si>
  <si>
    <t>Derivatives Revaluation Contract Interest Rates</t>
  </si>
  <si>
    <t>Cheque Book Maintenance</t>
  </si>
  <si>
    <t>Customer Account Transaction Query</t>
  </si>
  <si>
    <t>Loan Syndication Contract Input</t>
  </si>
  <si>
    <t>Funds Transfer Contract Input</t>
  </si>
  <si>
    <t>Foreign Exchange Contract Input</t>
  </si>
  <si>
    <t>Internal Swap Input</t>
  </si>
  <si>
    <t>Corporate Deposits Contract Input</t>
  </si>
  <si>
    <t>Corporate Deposits Payment Input</t>
  </si>
  <si>
    <t>Money Market Contract Input</t>
  </si>
  <si>
    <t>Options Contract Input</t>
  </si>
  <si>
    <t>Instruments Transaction Query</t>
  </si>
  <si>
    <t>AC</t>
  </si>
  <si>
    <t>IS</t>
  </si>
  <si>
    <t>MS</t>
  </si>
  <si>
    <t>CY</t>
  </si>
  <si>
    <t>IF</t>
  </si>
  <si>
    <t>DD</t>
  </si>
  <si>
    <t>Asset_Management_Upload</t>
  </si>
  <si>
    <t>Asset Management Upload</t>
  </si>
  <si>
    <t>Excel</t>
  </si>
  <si>
    <t>BillsAndCollections_Upload</t>
  </si>
  <si>
    <t>Bills and Collection Contract Detailed</t>
  </si>
  <si>
    <t>Account_Upload</t>
  </si>
  <si>
    <t>Account Details</t>
  </si>
  <si>
    <t>ADCH_Upload</t>
  </si>
  <si>
    <t>Ad-hoc Charges</t>
  </si>
  <si>
    <t>DSBR_Upload</t>
  </si>
  <si>
    <t>Disbursement Input</t>
  </si>
  <si>
    <t>MLIQ_Upload</t>
  </si>
  <si>
    <t>Payment Input</t>
  </si>
  <si>
    <t>VAMI_Upload</t>
  </si>
  <si>
    <t>Value Dated Amendments</t>
  </si>
  <si>
    <t>Customer_Upload</t>
  </si>
  <si>
    <t>CCY_Upload</t>
  </si>
  <si>
    <t>Currency Definition</t>
  </si>
  <si>
    <t>CYDCDEFN</t>
  </si>
  <si>
    <t>Derivatives_Contract_Upload</t>
  </si>
  <si>
    <t>Derivatives Contract Input</t>
  </si>
  <si>
    <t>ETD_Liquidation_Upload</t>
  </si>
  <si>
    <t>Liquidation Deals</t>
  </si>
  <si>
    <t>Fixed_Asset_Upload</t>
  </si>
  <si>
    <t>Fixed Assets Asset Capture</t>
  </si>
  <si>
    <t>Fund_Transfer_Upload</t>
  </si>
  <si>
    <t>Foreign_Exchange_Upload</t>
  </si>
  <si>
    <t>GeneralLedger_Upload</t>
  </si>
  <si>
    <t>Chart of Accounts Maintenance</t>
  </si>
  <si>
    <t>LetterOfCredit_Upload</t>
  </si>
  <si>
    <t>Letters Of Credit Contract Detailed</t>
  </si>
  <si>
    <t>LD_Upload</t>
  </si>
  <si>
    <t>Limit_Upload</t>
  </si>
  <si>
    <t>Limit Upload</t>
  </si>
  <si>
    <t>MM_Upload</t>
  </si>
  <si>
    <t>Options_Contract_Upload</t>
  </si>
  <si>
    <t>Payment_and_Collection_Upload</t>
  </si>
  <si>
    <t>Bank_Directory_Upload</t>
  </si>
  <si>
    <t>Bank Directory Maintenance</t>
  </si>
  <si>
    <t>PDC_Upload</t>
  </si>
  <si>
    <t>Post Dated Cheques</t>
  </si>
  <si>
    <t>PDDBULKI</t>
  </si>
  <si>
    <t>RT</t>
  </si>
  <si>
    <t>Instrument_Upload</t>
  </si>
  <si>
    <t>Instrument Type Maintenance</t>
  </si>
  <si>
    <t>ISDINSMS</t>
  </si>
  <si>
    <t>Instrument_Clearing_Upload</t>
  </si>
  <si>
    <t>Instrument Clearing Upload</t>
  </si>
  <si>
    <t>IFDCLGDT</t>
  </si>
  <si>
    <t>Securities_Upload</t>
  </si>
  <si>
    <t>Securities Deal Input</t>
  </si>
  <si>
    <t>Standing_Instructions_Upload</t>
  </si>
  <si>
    <t>Standing Instruction Online Detailed</t>
  </si>
  <si>
    <t>SMS_Upload</t>
  </si>
  <si>
    <t>User Maintenance</t>
  </si>
  <si>
    <t>Securities_Repo_Upload</t>
  </si>
  <si>
    <t>Securities Repo Contract Online</t>
  </si>
  <si>
    <t>Transaction_Upload</t>
  </si>
  <si>
    <t>Transaction Code Maintenance</t>
  </si>
  <si>
    <t>AccountStatus_Upload</t>
  </si>
  <si>
    <t>Status Code Maintenance</t>
  </si>
  <si>
    <t>AmountBlock_Upload</t>
  </si>
  <si>
    <t xml:space="preserve">TD Amount Block Input </t>
  </si>
  <si>
    <t>ST_Account_Upload</t>
  </si>
  <si>
    <t>StopPayment_Upload</t>
  </si>
  <si>
    <t>Stop Payment</t>
  </si>
  <si>
    <t>STDSTPY</t>
  </si>
  <si>
    <t>Subsystems_Upload</t>
  </si>
  <si>
    <t>Subsystem Upload</t>
  </si>
  <si>
    <t>Expense_Processing_Upload</t>
  </si>
  <si>
    <t>Expense Processing Contract Detailed</t>
  </si>
  <si>
    <t>Edtb_Upload_Long_Short_Deals</t>
  </si>
  <si>
    <t>MGTB_UPLOAD_SETTLEMENT_TXNS</t>
  </si>
  <si>
    <t>Upload Margin Settlements</t>
  </si>
  <si>
    <t>Upload ETD Long Short Deals</t>
  </si>
  <si>
    <t>CL Payment</t>
  </si>
  <si>
    <t>Release 11.3.0 Impact</t>
  </si>
  <si>
    <t>No Change</t>
  </si>
  <si>
    <t>Added</t>
  </si>
  <si>
    <t>Report</t>
  </si>
  <si>
    <t>Report Description</t>
  </si>
  <si>
    <t>Asset Management</t>
  </si>
  <si>
    <t>AMRFNDHD</t>
  </si>
  <si>
    <t>Fund Security Holding Report</t>
  </si>
  <si>
    <t>AMRFUNBL</t>
  </si>
  <si>
    <t>Fund Balance Report</t>
  </si>
  <si>
    <t>AMRNAVMV</t>
  </si>
  <si>
    <t>NAV Movements Report</t>
  </si>
  <si>
    <t>Bills &amp; Collections</t>
  </si>
  <si>
    <t>BCRENDOC</t>
  </si>
  <si>
    <t>List of Bills with Pending Documents Report</t>
  </si>
  <si>
    <t>BCROBEFR</t>
  </si>
  <si>
    <t>List of Bills Eligible for Rediscounting</t>
  </si>
  <si>
    <t>BCROBTBP</t>
  </si>
  <si>
    <t>Bills to be Protested</t>
  </si>
  <si>
    <t>BCROBUDS</t>
  </si>
  <si>
    <t>Bills in User Defined Statuses</t>
  </si>
  <si>
    <t>BCROBUNP</t>
  </si>
  <si>
    <t>Bills Under Protest</t>
  </si>
  <si>
    <t>BCRODACC</t>
  </si>
  <si>
    <t>Overdue Acceptances</t>
  </si>
  <si>
    <t>BCRODAPP</t>
  </si>
  <si>
    <t>Under Reserve Report</t>
  </si>
  <si>
    <t>BCRODFIN</t>
  </si>
  <si>
    <t>Finalization Overdue Days Report</t>
  </si>
  <si>
    <t>BCRODMAT</t>
  </si>
  <si>
    <t>Bills &amp; Collections Contract Maturing Bills Report</t>
  </si>
  <si>
    <t>BCRODPAY</t>
  </si>
  <si>
    <t>Overdue Payments</t>
  </si>
  <si>
    <t>BCRONACT</t>
  </si>
  <si>
    <t>Bills &amp; Collections Contract Activity Report</t>
  </si>
  <si>
    <t>BCRONOVD</t>
  </si>
  <si>
    <t>Bills &amp; Collections Contract Overrides Report</t>
  </si>
  <si>
    <t>BCRUEXCP</t>
  </si>
  <si>
    <t>Bills &amp; Collections Automatic Exceptions Report</t>
  </si>
  <si>
    <t>CGRCHREV</t>
  </si>
  <si>
    <t>Inward Clearing Rejected Entries</t>
  </si>
  <si>
    <t>CGRCLFPS</t>
  </si>
  <si>
    <t>Inward Clearing Forcefully Passed Entries</t>
  </si>
  <si>
    <t>CGRCLGPS</t>
  </si>
  <si>
    <t>Inward Clearing Passed Entries</t>
  </si>
  <si>
    <t>CGRCLREF</t>
  </si>
  <si>
    <t>Inward Clearing Failed Entries</t>
  </si>
  <si>
    <t>CGRINCLR</t>
  </si>
  <si>
    <t>Inward Clearing Extract Report</t>
  </si>
  <si>
    <t>CGRPOUTN</t>
  </si>
  <si>
    <t>On Us Transaction Report</t>
  </si>
  <si>
    <t>RTRPBJRN</t>
  </si>
  <si>
    <t>Batch Journal Report</t>
  </si>
  <si>
    <t>RTRPCCY</t>
  </si>
  <si>
    <t>Cash Position Branch Wise</t>
  </si>
  <si>
    <t>RTRPCHQD</t>
  </si>
  <si>
    <t>Cheque Issued on Daily Basis Report</t>
  </si>
  <si>
    <t>RTRPFCYC</t>
  </si>
  <si>
    <t>Processed FCY Collection Transaction Report</t>
  </si>
  <si>
    <t>RTRPPCHQ</t>
  </si>
  <si>
    <t>Paid Out Cheque Report</t>
  </si>
  <si>
    <t>RTRPSMNG</t>
  </si>
  <si>
    <t>Stationary Management Report</t>
  </si>
  <si>
    <t>RTRPSTAL</t>
  </si>
  <si>
    <t>Stale Cheque Report</t>
  </si>
  <si>
    <t>RTRPTRN</t>
  </si>
  <si>
    <t>Teller Transaction Branch Wise</t>
  </si>
  <si>
    <t>TPROSREP</t>
  </si>
  <si>
    <t>Overage shortage report</t>
  </si>
  <si>
    <t>Collections</t>
  </si>
  <si>
    <t>CNRINTDT</t>
  </si>
  <si>
    <t>Collection Interaction Details</t>
  </si>
  <si>
    <t>ACRDLTXN</t>
  </si>
  <si>
    <t>Deleted Transactions Listing</t>
  </si>
  <si>
    <t>ACRJRNAL</t>
  </si>
  <si>
    <t>Accounting Journal</t>
  </si>
  <si>
    <t>ACRPCASH</t>
  </si>
  <si>
    <t>Cash Flow Report</t>
  </si>
  <si>
    <t>ACRPCSHD</t>
  </si>
  <si>
    <t>ACRPFVBL</t>
  </si>
  <si>
    <t>Future Dated Account Balances Report</t>
  </si>
  <si>
    <t>ACRPMOVE</t>
  </si>
  <si>
    <t>Accounts Movement Report</t>
  </si>
  <si>
    <t>ACRREVAL</t>
  </si>
  <si>
    <t>Account Revaluation Report</t>
  </si>
  <si>
    <t>ACRUNCOL</t>
  </si>
  <si>
    <t>Uncollected Funds Print</t>
  </si>
  <si>
    <t>BRRASSOC</t>
  </si>
  <si>
    <t>Brokerage Association Report</t>
  </si>
  <si>
    <t>CARPAACC</t>
  </si>
  <si>
    <t>Account Opened &amp; Activated Report</t>
  </si>
  <si>
    <t>CARPACCB</t>
  </si>
  <si>
    <t>Account Block &amp; Reason Report</t>
  </si>
  <si>
    <t>CARPACCL</t>
  </si>
  <si>
    <t>Account Closure &amp; Reason Report</t>
  </si>
  <si>
    <t>CARPAOCR</t>
  </si>
  <si>
    <t>Account Open or Close Report</t>
  </si>
  <si>
    <t>CARPBALC</t>
  </si>
  <si>
    <t>Account Balance List Report</t>
  </si>
  <si>
    <t>CARPCKDT</t>
  </si>
  <si>
    <t>CASA Cheque Details Report</t>
  </si>
  <si>
    <t>CARPCSLM</t>
  </si>
  <si>
    <t>Customer Limit Position Tracking Report</t>
  </si>
  <si>
    <t>CARPDACC</t>
  </si>
  <si>
    <t>All Dormant Account Report</t>
  </si>
  <si>
    <t>CARPDCRD</t>
  </si>
  <si>
    <t>Debit Card Issued Report</t>
  </si>
  <si>
    <t>CARPMACC</t>
  </si>
  <si>
    <t>New Minor Account Report</t>
  </si>
  <si>
    <t>CARPNRAC</t>
  </si>
  <si>
    <t>Non Resident Account Report</t>
  </si>
  <si>
    <t>CARPSPMT</t>
  </si>
  <si>
    <t>CASA Stop Payment Report</t>
  </si>
  <si>
    <t>CIRCSTAD</t>
  </si>
  <si>
    <t>Combined Statement Generation</t>
  </si>
  <si>
    <t>CIRSNREP</t>
  </si>
  <si>
    <t xml:space="preserve">Signatures not captured </t>
  </si>
  <si>
    <t>CORCOLRW</t>
  </si>
  <si>
    <t>Collateral Review Report</t>
  </si>
  <si>
    <t>CORDLPRT</t>
  </si>
  <si>
    <t>Daily Processed Transactions Report</t>
  </si>
  <si>
    <t>CORDSLRP</t>
  </si>
  <si>
    <t>Daily Sales Report</t>
  </si>
  <si>
    <t>COREARMT</t>
  </si>
  <si>
    <t>Ear Mark Transaction Inner limit Report</t>
  </si>
  <si>
    <t>COREXPLM</t>
  </si>
  <si>
    <t>Expired Limits Report</t>
  </si>
  <si>
    <t>CORINTBR</t>
  </si>
  <si>
    <t>Inter Branch Recon Report</t>
  </si>
  <si>
    <t>CORMNPRF</t>
  </si>
  <si>
    <t xml:space="preserve">Maturity Profile for Next Week (Including Contingents) </t>
  </si>
  <si>
    <t>CORMTPRF</t>
  </si>
  <si>
    <t>Maturity Profile for Next Day (Including Contingents)</t>
  </si>
  <si>
    <t>CORPRSAL</t>
  </si>
  <si>
    <t>Processed Salary Report</t>
  </si>
  <si>
    <t>CORRJDD</t>
  </si>
  <si>
    <t>Cancelled or Rejected Report</t>
  </si>
  <si>
    <t>CORUNPSL</t>
  </si>
  <si>
    <t>Unprocessed Salary Report</t>
  </si>
  <si>
    <t>CSRCRDR</t>
  </si>
  <si>
    <t>Large Credits Report</t>
  </si>
  <si>
    <t>CSRDEBR</t>
  </si>
  <si>
    <t>Large Debits Report</t>
  </si>
  <si>
    <t>CSRDLACC</t>
  </si>
  <si>
    <t>Daily Account Opening Statistics</t>
  </si>
  <si>
    <t>CSRDRMAC</t>
  </si>
  <si>
    <t>Dormant Account Reactivated Report</t>
  </si>
  <si>
    <t>CSRPACCO</t>
  </si>
  <si>
    <t>Customer Account Opening Confirmation</t>
  </si>
  <si>
    <t>CSRPACTJ</t>
  </si>
  <si>
    <t>Core Activity Journal</t>
  </si>
  <si>
    <t>CSRPBLCB</t>
  </si>
  <si>
    <t>Black Listed During Contract Booking</t>
  </si>
  <si>
    <t>CSRPBLUP</t>
  </si>
  <si>
    <t>Black List Report During File Upload</t>
  </si>
  <si>
    <t>CSRPCHB</t>
  </si>
  <si>
    <t>Cheque Book Issued Report</t>
  </si>
  <si>
    <t>CSRPDDRP</t>
  </si>
  <si>
    <t>DD Issued Report</t>
  </si>
  <si>
    <t>CSRPEXCP</t>
  </si>
  <si>
    <t>Core Exception</t>
  </si>
  <si>
    <t>CSRPPDC</t>
  </si>
  <si>
    <t>PDC Input Report</t>
  </si>
  <si>
    <t>CSRTEMOD</t>
  </si>
  <si>
    <t>Temporary Overdraft Report</t>
  </si>
  <si>
    <t>CYRFWRAT</t>
  </si>
  <si>
    <t>Currency Forward Rates Report</t>
  </si>
  <si>
    <t>CYRTCURR</t>
  </si>
  <si>
    <t>Currency Rates</t>
  </si>
  <si>
    <t>CYRTHIST</t>
  </si>
  <si>
    <t>Currency Rate History Report</t>
  </si>
  <si>
    <t>DERBATOT</t>
  </si>
  <si>
    <t>Batch Totals</t>
  </si>
  <si>
    <t>GLRDLEXP</t>
  </si>
  <si>
    <t>Daily Expense Tracking Report</t>
  </si>
  <si>
    <t>GLRISAVG</t>
  </si>
  <si>
    <t>GL MIS System Daily Average Balance</t>
  </si>
  <si>
    <t>GLRLDCLA</t>
  </si>
  <si>
    <t>Conversion GL balance report</t>
  </si>
  <si>
    <t>GLRLDCLB</t>
  </si>
  <si>
    <t>Asset wise balance for a given contract in LD &amp; CL</t>
  </si>
  <si>
    <t>GLRPAVG</t>
  </si>
  <si>
    <t>General Ledger Periodical Average Balance</t>
  </si>
  <si>
    <t>GLRPBAL</t>
  </si>
  <si>
    <t>General ledger Report</t>
  </si>
  <si>
    <t>GLRPBASH</t>
  </si>
  <si>
    <t>Balance sheet</t>
  </si>
  <si>
    <t>GLRPBDTN</t>
  </si>
  <si>
    <t>Back Dated Transactions Report</t>
  </si>
  <si>
    <t>GLRPCCY</t>
  </si>
  <si>
    <t>Currency Position Report</t>
  </si>
  <si>
    <t>GLRPCFLO</t>
  </si>
  <si>
    <t>GLRPGLCY</t>
  </si>
  <si>
    <t>Profit &amp; Loss Currency wise</t>
  </si>
  <si>
    <t>GLRPINEX</t>
  </si>
  <si>
    <t>Income Expense Report</t>
  </si>
  <si>
    <t>GLRPLTXN</t>
  </si>
  <si>
    <t>Profit &amp; Loss Internal Transactions Report</t>
  </si>
  <si>
    <t>GLRPMABR</t>
  </si>
  <si>
    <t>Monthly Average Balance for Entire GL Report</t>
  </si>
  <si>
    <t>GLRPNFLO</t>
  </si>
  <si>
    <t>Currency wise Cash Flow Report</t>
  </si>
  <si>
    <t>GLRPPLST</t>
  </si>
  <si>
    <t>Profit &amp; Loss statement</t>
  </si>
  <si>
    <t>GLRPPNL</t>
  </si>
  <si>
    <t>Currency wise Profit &amp; Loss</t>
  </si>
  <si>
    <t>GLRPTBAL</t>
  </si>
  <si>
    <t>Trial Balance Report</t>
  </si>
  <si>
    <t>GLRPUNC</t>
  </si>
  <si>
    <t>Uncollected Funds Report</t>
  </si>
  <si>
    <t>ICRACCR</t>
  </si>
  <si>
    <t>Accrual Control List</t>
  </si>
  <si>
    <t>ICRIP</t>
  </si>
  <si>
    <t>Interest Calculation Details</t>
  </si>
  <si>
    <t>ICRISFM</t>
  </si>
  <si>
    <t>Interest Statement Maintenance Report</t>
  </si>
  <si>
    <t>ICRLIQR</t>
  </si>
  <si>
    <t>Liquidation Control List</t>
  </si>
  <si>
    <t>MIRPRLO</t>
  </si>
  <si>
    <t>Management Information System Profit &amp; Loss Report</t>
  </si>
  <si>
    <t>MIRREFRT</t>
  </si>
  <si>
    <t>Pool Codes Report</t>
  </si>
  <si>
    <t>MIRRRRPT</t>
  </si>
  <si>
    <t>Error Report</t>
  </si>
  <si>
    <t>MSRDSWFT</t>
  </si>
  <si>
    <t>Daily Swift Message Status Report</t>
  </si>
  <si>
    <t>MSRMSRPT</t>
  </si>
  <si>
    <t>Security Management System Log Report</t>
  </si>
  <si>
    <t>MSRPLEXP</t>
  </si>
  <si>
    <t>Upload Exception</t>
  </si>
  <si>
    <t>MSRPLSUX</t>
  </si>
  <si>
    <t>Successful Messages Report</t>
  </si>
  <si>
    <t>MSRSTMSG</t>
  </si>
  <si>
    <t>Statement Message Status Report</t>
  </si>
  <si>
    <t>SMRBASTA</t>
  </si>
  <si>
    <t>Batch Performance Statistics Report</t>
  </si>
  <si>
    <t>SMRCONTL</t>
  </si>
  <si>
    <t>Change Control Log Report</t>
  </si>
  <si>
    <t>SMREVNLO</t>
  </si>
  <si>
    <t>Event Log Report</t>
  </si>
  <si>
    <t>SMRMCLOG</t>
  </si>
  <si>
    <t>Changes Log Report</t>
  </si>
  <si>
    <t>SMRNWUSR</t>
  </si>
  <si>
    <t>New User Created Report</t>
  </si>
  <si>
    <t>SMRONSTA</t>
  </si>
  <si>
    <t>Online Screen Performance Statistics Report</t>
  </si>
  <si>
    <t>SMRPCHLG</t>
  </si>
  <si>
    <t>SMRPEVLG</t>
  </si>
  <si>
    <t>Events Log</t>
  </si>
  <si>
    <t>SMRPINST</t>
  </si>
  <si>
    <t>Security Maintenance Inactive Users Report</t>
  </si>
  <si>
    <t>SMRPRLPR</t>
  </si>
  <si>
    <t>Role Profile Report</t>
  </si>
  <si>
    <t>SMRPUSPR</t>
  </si>
  <si>
    <t>User Profile Report</t>
  </si>
  <si>
    <t>SMRPVLLG</t>
  </si>
  <si>
    <t>Security Management Violation Log Report</t>
  </si>
  <si>
    <t>SMRROLPR</t>
  </si>
  <si>
    <t>SMRSUMRY</t>
  </si>
  <si>
    <t>User Role Summary Report</t>
  </si>
  <si>
    <t>SMRUSREN</t>
  </si>
  <si>
    <t>User Entitlement Report</t>
  </si>
  <si>
    <t>STRCIF</t>
  </si>
  <si>
    <t>Customer Details</t>
  </si>
  <si>
    <t>STRCUSAC</t>
  </si>
  <si>
    <t>Customer Accounts</t>
  </si>
  <si>
    <t>STRCUSRP</t>
  </si>
  <si>
    <t>360 Degree Customer Report</t>
  </si>
  <si>
    <t>STRGRNET</t>
  </si>
  <si>
    <t>Netting Group Transactions Report</t>
  </si>
  <si>
    <t>STRMCLOG</t>
  </si>
  <si>
    <t>SMS Changes Log Report</t>
  </si>
  <si>
    <t>STRMSMLG</t>
  </si>
  <si>
    <t>Print Maintenance Control Log</t>
  </si>
  <si>
    <t>SVRBACCL</t>
  </si>
  <si>
    <t xml:space="preserve">Blocked Accounts report </t>
  </si>
  <si>
    <t>SVRCABLI</t>
  </si>
  <si>
    <t xml:space="preserve">CASA Balance Listing report </t>
  </si>
  <si>
    <t>SVRIBACC</t>
  </si>
  <si>
    <t xml:space="preserve">Savings Insignificant Balance Accounts </t>
  </si>
  <si>
    <t>SVRSIG</t>
  </si>
  <si>
    <t>Signatory Details</t>
  </si>
  <si>
    <t>TARAYABL</t>
  </si>
  <si>
    <t>Tax Payable Report</t>
  </si>
  <si>
    <t>TDRDDSUM</t>
  </si>
  <si>
    <t>Deposit detail summary</t>
  </si>
  <si>
    <t>TDRFDREP</t>
  </si>
  <si>
    <t>Large FD report</t>
  </si>
  <si>
    <t>TDRFIDEP</t>
  </si>
  <si>
    <t>Customers Fixed Deposit Report</t>
  </si>
  <si>
    <t>TDRFULBL</t>
  </si>
  <si>
    <t xml:space="preserve">TD Full balance Listing </t>
  </si>
  <si>
    <t>Corporate Deposits</t>
  </si>
  <si>
    <t>LDRCLSUM</t>
  </si>
  <si>
    <t>Dashboard Summary Report</t>
  </si>
  <si>
    <t>LDRPACCR</t>
  </si>
  <si>
    <t>Accrual Control Report</t>
  </si>
  <si>
    <t>LDRPCALC</t>
  </si>
  <si>
    <t>Accrual Analysis Report</t>
  </si>
  <si>
    <t>LDRPEVNT</t>
  </si>
  <si>
    <t>Contract Event Details Report</t>
  </si>
  <si>
    <t>LDRPFRWD</t>
  </si>
  <si>
    <t>Corporate Deposits Forward Contracts Report</t>
  </si>
  <si>
    <t>LDRPFWCH</t>
  </si>
  <si>
    <t>Corporate Deposits Forward Changes Report</t>
  </si>
  <si>
    <t>LDRPLICU</t>
  </si>
  <si>
    <t>Corporate Deposits Linked Contracts Utilization Report</t>
  </si>
  <si>
    <t>LDRPMATR</t>
  </si>
  <si>
    <t>Maturity Report</t>
  </si>
  <si>
    <t>LDRPOSCH</t>
  </si>
  <si>
    <t>Overdue Schedule Report</t>
  </si>
  <si>
    <t>LDRPRETR</t>
  </si>
  <si>
    <t>Contract Retrieval</t>
  </si>
  <si>
    <t>LDRPREVN</t>
  </si>
  <si>
    <t>Rate Revision</t>
  </si>
  <si>
    <t>LDRPSTAT</t>
  </si>
  <si>
    <t>Adverse Status Report</t>
  </si>
  <si>
    <t>Derivatives</t>
  </si>
  <si>
    <t>DVRPACCR</t>
  </si>
  <si>
    <t>Interest Accrual Report</t>
  </si>
  <si>
    <t>DVRPBKDT</t>
  </si>
  <si>
    <t>Back Dated Deals Report</t>
  </si>
  <si>
    <t>DVRPCACT</t>
  </si>
  <si>
    <t>Contract Activity Report</t>
  </si>
  <si>
    <t>DVRPCSDT</t>
  </si>
  <si>
    <t>Customer wise Details</t>
  </si>
  <si>
    <t>DVRPCSSM</t>
  </si>
  <si>
    <t>Customer wise Summary</t>
  </si>
  <si>
    <t>DVRPEXCP</t>
  </si>
  <si>
    <t>Process Exception Report</t>
  </si>
  <si>
    <t>DVRPRVAL</t>
  </si>
  <si>
    <t>Revaluation Log</t>
  </si>
  <si>
    <t>DVRPSTLD</t>
  </si>
  <si>
    <t>Settled Deals Report</t>
  </si>
  <si>
    <t>Expense Processing</t>
  </si>
  <si>
    <t>XPRPRETR</t>
  </si>
  <si>
    <t>EGRPBAL</t>
  </si>
  <si>
    <t>EGRPPNL</t>
  </si>
  <si>
    <t>Foreign Exchange</t>
  </si>
  <si>
    <t>FXRDIRAT</t>
  </si>
  <si>
    <t>Foreign Exchange Discount Rate</t>
  </si>
  <si>
    <t>FXRNETMA</t>
  </si>
  <si>
    <t>Foreign Netting Agreement Report</t>
  </si>
  <si>
    <t>FXRPBRCO</t>
  </si>
  <si>
    <t>Foreign Exchange Broker Confirmation Report</t>
  </si>
  <si>
    <t>FXRPBRDT</t>
  </si>
  <si>
    <t>Foreign Exchange Brokerage Details Report</t>
  </si>
  <si>
    <t>FXRPCCYA</t>
  </si>
  <si>
    <t>Foreign Exchange Currency Analysis Report</t>
  </si>
  <si>
    <t>FXRPCCYT</t>
  </si>
  <si>
    <t>Foreign Exchange Tenor wise Currency Position Report</t>
  </si>
  <si>
    <t>FXRPCNMD</t>
  </si>
  <si>
    <t>Foreign Exchange Instruments Falling Due for Redemption</t>
  </si>
  <si>
    <t>FXRPCORP</t>
  </si>
  <si>
    <t>Consolidated FX/Investment Position Report</t>
  </si>
  <si>
    <t>FXRPCPCO</t>
  </si>
  <si>
    <t>Foreign Exchange Counterparty Confirmation Report</t>
  </si>
  <si>
    <t>FXRPDLRP</t>
  </si>
  <si>
    <t>Daylight FX Position Report</t>
  </si>
  <si>
    <t>FXRPDLY</t>
  </si>
  <si>
    <t>Foreign Exchange Daily Activity Report</t>
  </si>
  <si>
    <t>FXRPEXP</t>
  </si>
  <si>
    <t>Foreign Exchange Exception Report</t>
  </si>
  <si>
    <t>FXRPMMRP</t>
  </si>
  <si>
    <t>Mark to Market Report</t>
  </si>
  <si>
    <t>FXRPNTFT</t>
  </si>
  <si>
    <t>Funds Transfer to Foreign Exchange Netting</t>
  </si>
  <si>
    <t>FXRPNTFX</t>
  </si>
  <si>
    <t>Foreign Exchange To Funds Transfer Netting Report</t>
  </si>
  <si>
    <t>FXRPONRP</t>
  </si>
  <si>
    <t>Overnight FX Position Report</t>
  </si>
  <si>
    <t>FXRPOVD</t>
  </si>
  <si>
    <t>Foreign Exchange Contract Overrides Report</t>
  </si>
  <si>
    <t>FXRPPREX</t>
  </si>
  <si>
    <t>Foreign Exchange Process Exception Report</t>
  </si>
  <si>
    <t>Funds Transfer</t>
  </si>
  <si>
    <t>FTRACTD</t>
  </si>
  <si>
    <t>Funds Transfer Daily Activity Report</t>
  </si>
  <si>
    <t>FTRCON</t>
  </si>
  <si>
    <t>Funds Transfer Contract Report</t>
  </si>
  <si>
    <t>FTRPREMR</t>
  </si>
  <si>
    <t>Remittance Received Report</t>
  </si>
  <si>
    <t>Generic Interface</t>
  </si>
  <si>
    <t>GIRFILOG</t>
  </si>
  <si>
    <t>File Process Report</t>
  </si>
  <si>
    <t>ILM</t>
  </si>
  <si>
    <t>ILRTQURY</t>
  </si>
  <si>
    <t>Account structure Report</t>
  </si>
  <si>
    <t>Inventory</t>
  </si>
  <si>
    <t>IVRSTKRP</t>
  </si>
  <si>
    <t>Stock Report</t>
  </si>
  <si>
    <t>Islamic Accounts</t>
  </si>
  <si>
    <t>IARACENT</t>
  </si>
  <si>
    <t>Processed Entries Report</t>
  </si>
  <si>
    <t>IARACRHS</t>
  </si>
  <si>
    <t>TD/Saving Accounts Accrual Details</t>
  </si>
  <si>
    <t>IARACVER</t>
  </si>
  <si>
    <t>Post batch Verification Report</t>
  </si>
  <si>
    <t>IARAMFXD</t>
  </si>
  <si>
    <t>Amendments to Fixed Deposits</t>
  </si>
  <si>
    <t>IARBKNTD</t>
  </si>
  <si>
    <t>Post Run Broken TD Details</t>
  </si>
  <si>
    <t>IARBRKFD</t>
  </si>
  <si>
    <t>Breakage of Fixed Deposit</t>
  </si>
  <si>
    <t>IARERACT</t>
  </si>
  <si>
    <t>Error Accounts Post Estimation</t>
  </si>
  <si>
    <t>IAREXCAC</t>
  </si>
  <si>
    <t>Excluded Accounts Reports</t>
  </si>
  <si>
    <t>IARFCMFD</t>
  </si>
  <si>
    <t>Forthcoming FD Maturity Report</t>
  </si>
  <si>
    <t>IARFNDHD</t>
  </si>
  <si>
    <t>IARFUNBL</t>
  </si>
  <si>
    <t>IARLIQST</t>
  </si>
  <si>
    <t>Liquidation Status Report</t>
  </si>
  <si>
    <t>IARMAQBL</t>
  </si>
  <si>
    <t>Mudarabah Quarterly Average Balance Report for Savings</t>
  </si>
  <si>
    <t>IARMATTD</t>
  </si>
  <si>
    <t>Mudarabah Reports for Matured TD &amp; Closed Savings Accounts</t>
  </si>
  <si>
    <t>IARMAVGB</t>
  </si>
  <si>
    <t>Mudarabah Monthly Average Balance Report on Month End for Savings</t>
  </si>
  <si>
    <t>IARMBLPD</t>
  </si>
  <si>
    <t>Mudarabah Monthly Average Balance Report on Profit Dist Date for Savings</t>
  </si>
  <si>
    <t>IARMMPDR</t>
  </si>
  <si>
    <t>Mudarabah Monthly Min Bal Report on Profit Dist Date for Savings</t>
  </si>
  <si>
    <t>IARMMQBL</t>
  </si>
  <si>
    <t>Mudarabah Quarterly Minimum Balance Report for Savings</t>
  </si>
  <si>
    <t>IARMURBL</t>
  </si>
  <si>
    <t>Mudarabah Monthly Min Bal Report on Month End for Savings</t>
  </si>
  <si>
    <t>IARPFADJ</t>
  </si>
  <si>
    <t>Profit Adjustment Detail Report</t>
  </si>
  <si>
    <t>IARPRFXD</t>
  </si>
  <si>
    <t>Processed Fixed Deposits</t>
  </si>
  <si>
    <t>IARPRNPD</t>
  </si>
  <si>
    <t>Mudarabah Principal Amount Report</t>
  </si>
  <si>
    <t>IARPRNTD</t>
  </si>
  <si>
    <t>Mudarabah Principal Amount Report on Month End for TD</t>
  </si>
  <si>
    <t>IARPSRUN</t>
  </si>
  <si>
    <t>Post PDM Liquidation Detail Report</t>
  </si>
  <si>
    <t>IARTDACC</t>
  </si>
  <si>
    <t>TD/Saving Accounts Liquidation Details</t>
  </si>
  <si>
    <t>IARTDROL</t>
  </si>
  <si>
    <t>Term Deposit Rollover Report</t>
  </si>
  <si>
    <t>IARWMTTD</t>
  </si>
  <si>
    <t>Weekly TD Maturity Report</t>
  </si>
  <si>
    <t>Islamic Bills</t>
  </si>
  <si>
    <t>IBROBEFR</t>
  </si>
  <si>
    <t>IBROBUDS</t>
  </si>
  <si>
    <t>Islamic Bills in User Defined Statuses</t>
  </si>
  <si>
    <t>IBROBUNP</t>
  </si>
  <si>
    <t>Islamic Bills Under Protest</t>
  </si>
  <si>
    <t>IBRODACC</t>
  </si>
  <si>
    <t>Islamic Overdue Acceptances</t>
  </si>
  <si>
    <t>IBRODAPP</t>
  </si>
  <si>
    <t>Islamic Bills Under Reserve Report</t>
  </si>
  <si>
    <t>IBRODFIN</t>
  </si>
  <si>
    <t>IBRODMAT</t>
  </si>
  <si>
    <t>Islamic Bills &amp; Collections Contract Maturing Bills Report</t>
  </si>
  <si>
    <t>IBRODPAY</t>
  </si>
  <si>
    <t>Islamic Overdue Payments</t>
  </si>
  <si>
    <t>IBRONOVD</t>
  </si>
  <si>
    <t>Islamic Bills &amp; Collections Contract Overrides Report</t>
  </si>
  <si>
    <t>Islamic Derivatives</t>
  </si>
  <si>
    <t>IDRPACCR</t>
  </si>
  <si>
    <t>Profit Accrual Report</t>
  </si>
  <si>
    <t>IDRPBKDT</t>
  </si>
  <si>
    <t>IDRPCACT</t>
  </si>
  <si>
    <t>IDRPCSDT</t>
  </si>
  <si>
    <t>IDRPCSSM</t>
  </si>
  <si>
    <t>IDRPEXCP</t>
  </si>
  <si>
    <t>IDRPRVAL</t>
  </si>
  <si>
    <t>IDRPSTLD</t>
  </si>
  <si>
    <t>Islamic Financing</t>
  </si>
  <si>
    <t>CIRACREV</t>
  </si>
  <si>
    <t>Contract Reversal Report</t>
  </si>
  <si>
    <t>CIRCOMLM</t>
  </si>
  <si>
    <t>Committed Limits</t>
  </si>
  <si>
    <t>CIRDLEPP</t>
  </si>
  <si>
    <t>Early Pre Payment (Maturity) Report</t>
  </si>
  <si>
    <t>CIRDLRPR</t>
  </si>
  <si>
    <t>Daily Repayment Report</t>
  </si>
  <si>
    <t>CIRDSBRM</t>
  </si>
  <si>
    <t>Islamic Financing Disbursement Report</t>
  </si>
  <si>
    <t>CIRFLPAY</t>
  </si>
  <si>
    <t>Payoff Report</t>
  </si>
  <si>
    <t>CIRFTPAY</t>
  </si>
  <si>
    <t>Future Payment Report</t>
  </si>
  <si>
    <t>CIRGLIAB</t>
  </si>
  <si>
    <t>Islamic Financing Guarantors Liabilities</t>
  </si>
  <si>
    <t>CIRINSRD</t>
  </si>
  <si>
    <t>Islamic Financing Insurance Report</t>
  </si>
  <si>
    <t>CIRMATDT</t>
  </si>
  <si>
    <t>CIRMISDT</t>
  </si>
  <si>
    <t>Islamic Financing Detailed MIS</t>
  </si>
  <si>
    <t>CIRPACCR</t>
  </si>
  <si>
    <t>CIRPALPE</t>
  </si>
  <si>
    <t>Automatic Finance Payment Exception</t>
  </si>
  <si>
    <t>CIRPAMSC</t>
  </si>
  <si>
    <t>Amortization Schedule</t>
  </si>
  <si>
    <t>CIRPAYAC</t>
  </si>
  <si>
    <t>Account Payoff Calculator</t>
  </si>
  <si>
    <t>CIRPAYLM</t>
  </si>
  <si>
    <t>Line Payoff Calculator</t>
  </si>
  <si>
    <t>CIRPCALC</t>
  </si>
  <si>
    <t>Interest Calculation Analysis Report</t>
  </si>
  <si>
    <t>CIRPDLIN</t>
  </si>
  <si>
    <t>Advice of Delinquent Notes</t>
  </si>
  <si>
    <t>CIRPEVNT</t>
  </si>
  <si>
    <t>Event Details Report</t>
  </si>
  <si>
    <t>CIRPFRWD</t>
  </si>
  <si>
    <t>Financing Forward Contracts</t>
  </si>
  <si>
    <t>CIRPFWCH</t>
  </si>
  <si>
    <t>Forward Amendments Report</t>
  </si>
  <si>
    <t>CIRPLGBL</t>
  </si>
  <si>
    <t>Ledger Balance Verification</t>
  </si>
  <si>
    <t>CIRPLICU</t>
  </si>
  <si>
    <t>Linked Contract Utilization</t>
  </si>
  <si>
    <t>CIRPLNHT</t>
  </si>
  <si>
    <t>Financing History</t>
  </si>
  <si>
    <t>CIRPMATR</t>
  </si>
  <si>
    <t>CIRPNWLN</t>
  </si>
  <si>
    <t>New Finance Contracts</t>
  </si>
  <si>
    <t>CIRPOSCH</t>
  </si>
  <si>
    <t>Overdue Schedules report</t>
  </si>
  <si>
    <t>CIRPRETR</t>
  </si>
  <si>
    <t>Contract Retrieval Report</t>
  </si>
  <si>
    <t>CIRPREVN</t>
  </si>
  <si>
    <t>Periodic Rate Revision Report</t>
  </si>
  <si>
    <t>CIRPRLNT</t>
  </si>
  <si>
    <t>Financing Rollover Notice</t>
  </si>
  <si>
    <t>CIRPRLVR</t>
  </si>
  <si>
    <t>Financing Rollover Monitoring</t>
  </si>
  <si>
    <t>CIRPSTAT</t>
  </si>
  <si>
    <t>CIRPTPAY</t>
  </si>
  <si>
    <t>Partial Pay Off Report</t>
  </si>
  <si>
    <t>CIRPTRBL</t>
  </si>
  <si>
    <t>Financing Register/Trial Balance</t>
  </si>
  <si>
    <t>CIRRPREV</t>
  </si>
  <si>
    <t>Repayment Reversal Report</t>
  </si>
  <si>
    <t>CIRVAMID</t>
  </si>
  <si>
    <t>Islamic Financing Enhancement Report</t>
  </si>
  <si>
    <t>Islamic Letters of Credit</t>
  </si>
  <si>
    <t>LIRFNREP</t>
  </si>
  <si>
    <t>Confirmed Letters of Credit Report</t>
  </si>
  <si>
    <t>LIRLYREP</t>
  </si>
  <si>
    <t>Daily Activity Report</t>
  </si>
  <si>
    <t>LIRPACCR</t>
  </si>
  <si>
    <t>Accruals Control Report</t>
  </si>
  <si>
    <t>LIRPCAC</t>
  </si>
  <si>
    <t>Commission Activity Report</t>
  </si>
  <si>
    <t>LIRPCNFR</t>
  </si>
  <si>
    <t>Confirmed LI Outstanding Report</t>
  </si>
  <si>
    <t>LIRPCODU</t>
  </si>
  <si>
    <t>Commission Due Report</t>
  </si>
  <si>
    <t>LIRPCOLC</t>
  </si>
  <si>
    <t>Letters of Credit Due To Be Closed</t>
  </si>
  <si>
    <t>LIRPDUE</t>
  </si>
  <si>
    <t>Letters of Credit Due To Be Expired</t>
  </si>
  <si>
    <t>LIRPEX</t>
  </si>
  <si>
    <t>Expired Letters Of Credit with Outstanding Items</t>
  </si>
  <si>
    <t>LIRPEXP</t>
  </si>
  <si>
    <t>Letters Of Credit Process Exception Report</t>
  </si>
  <si>
    <t>LIRPEXRP</t>
  </si>
  <si>
    <t>Expired Export Islamic Letters Of Credit Report</t>
  </si>
  <si>
    <t>LIRPGUCL</t>
  </si>
  <si>
    <t>Guarantees Due for Closure Report</t>
  </si>
  <si>
    <t>LIRPOGRP</t>
  </si>
  <si>
    <t>Outstanding Guarantees</t>
  </si>
  <si>
    <t>LIRPOPN</t>
  </si>
  <si>
    <t>Open Ended Islamic Letters Of Credits</t>
  </si>
  <si>
    <t>LIRPOVD</t>
  </si>
  <si>
    <t>Letters of Credit Contract Overrides Report</t>
  </si>
  <si>
    <t>LIRPREBK</t>
  </si>
  <si>
    <t>Reimbursing Bank Report</t>
  </si>
  <si>
    <t>LIRPSCCR</t>
  </si>
  <si>
    <t>Suspense Charges Account Receivable Report</t>
  </si>
  <si>
    <t>LIRPTRDT</t>
  </si>
  <si>
    <t>Transferred Islamic Letters Of Credit Report</t>
  </si>
  <si>
    <t>LIRPUNTR</t>
  </si>
  <si>
    <t>Un-replied Tracer Report</t>
  </si>
  <si>
    <t>LIRTQURY</t>
  </si>
  <si>
    <t>Liquidation Daily Activity Report</t>
  </si>
  <si>
    <t>Islamic Money Market</t>
  </si>
  <si>
    <t>MCRPACCR</t>
  </si>
  <si>
    <t>MCRPBRCF</t>
  </si>
  <si>
    <t>Print Options</t>
  </si>
  <si>
    <t>MCRPBRDT</t>
  </si>
  <si>
    <t>Islamic Money Market Brokerage Details Report</t>
  </si>
  <si>
    <t>MCRPCALC</t>
  </si>
  <si>
    <t>MCRPCPCN</t>
  </si>
  <si>
    <t>Islamic Money Market Counterparty Confirmation Pending Journal</t>
  </si>
  <si>
    <t>MCRPEVNT</t>
  </si>
  <si>
    <t>MCRPFRWD</t>
  </si>
  <si>
    <t>Islamic Money Market Forward Contracts Report</t>
  </si>
  <si>
    <t>MCRPFWCH</t>
  </si>
  <si>
    <t>Islamic Money Market Forward Changes Report</t>
  </si>
  <si>
    <t>MCRPMATR</t>
  </si>
  <si>
    <t>MCRPOSCH</t>
  </si>
  <si>
    <t>Overdue Schedules Report</t>
  </si>
  <si>
    <t>MCRPRETR</t>
  </si>
  <si>
    <t>MCRPREVN</t>
  </si>
  <si>
    <t>Rate Revision Report</t>
  </si>
  <si>
    <t>Lending</t>
  </si>
  <si>
    <t>CLRCSCRP</t>
  </si>
  <si>
    <t>LD &amp; CL Contract Status Report For Migrated Contracts</t>
  </si>
  <si>
    <t>CLRPACCR</t>
  </si>
  <si>
    <t>CLRPADVC</t>
  </si>
  <si>
    <t>Customer Loan Agreement</t>
  </si>
  <si>
    <t>CLRPALPE</t>
  </si>
  <si>
    <t>Automatic Loan Payment Exception</t>
  </si>
  <si>
    <t>CLRPAMSC</t>
  </si>
  <si>
    <t>CLRPAYAC</t>
  </si>
  <si>
    <t>CLRPAYLM</t>
  </si>
  <si>
    <t>CLRPCALC</t>
  </si>
  <si>
    <t>CLRPCAUR</t>
  </si>
  <si>
    <t>Credit Application By User</t>
  </si>
  <si>
    <t>CLRPDLIN</t>
  </si>
  <si>
    <t>CLRPEVNT</t>
  </si>
  <si>
    <t>CLRPFNCR</t>
  </si>
  <si>
    <t>Funded Contract</t>
  </si>
  <si>
    <t>CLRPFRWD</t>
  </si>
  <si>
    <t>Lending Forward Contract Reports</t>
  </si>
  <si>
    <t>CLRPFWCH</t>
  </si>
  <si>
    <t>CLRPLGBL</t>
  </si>
  <si>
    <t>CLRPLICU</t>
  </si>
  <si>
    <t xml:space="preserve">Linked Contract </t>
  </si>
  <si>
    <t>CLRPLNHT</t>
  </si>
  <si>
    <t>Loan History</t>
  </si>
  <si>
    <t>CLRPLNPD</t>
  </si>
  <si>
    <t>Loan Past Due Notice</t>
  </si>
  <si>
    <t>CLRPMATR</t>
  </si>
  <si>
    <t>CLRPNWLN</t>
  </si>
  <si>
    <t>New Loans</t>
  </si>
  <si>
    <t>CLRPOSCH</t>
  </si>
  <si>
    <t>CLRPPFCR</t>
  </si>
  <si>
    <t>Prefunding Contract</t>
  </si>
  <si>
    <t>CLRPRETR</t>
  </si>
  <si>
    <t>CLRPREVN</t>
  </si>
  <si>
    <t>CLRPRJCN</t>
  </si>
  <si>
    <t>Forward Contract Report</t>
  </si>
  <si>
    <t>CLRPRLNT</t>
  </si>
  <si>
    <t>Loan Rollover Notice</t>
  </si>
  <si>
    <t>CLRPRLVR</t>
  </si>
  <si>
    <t>Loan Rollover Monitoring</t>
  </si>
  <si>
    <t>CLRPSTAT</t>
  </si>
  <si>
    <t>CLRPTRBL</t>
  </si>
  <si>
    <t>Loan Register/Trial Balance</t>
  </si>
  <si>
    <t>CLRPUNMI</t>
  </si>
  <si>
    <t>Underwriting Status By Month and Intermediary Report</t>
  </si>
  <si>
    <t>CLRPUNMN</t>
  </si>
  <si>
    <t>Underwriting Status By Month Report</t>
  </si>
  <si>
    <t>CLRPUNMU</t>
  </si>
  <si>
    <t xml:space="preserve">Underwriting Status By Month and Underwriter  Report </t>
  </si>
  <si>
    <t>RLRPCAUR</t>
  </si>
  <si>
    <t>RLRPFNCR</t>
  </si>
  <si>
    <t>RLRPPFCR</t>
  </si>
  <si>
    <t>RLRPUNMI</t>
  </si>
  <si>
    <t>RLRPUNMN</t>
  </si>
  <si>
    <t>RLRPUNMU</t>
  </si>
  <si>
    <t>Underwriting Status By Month and Underwriter  Report</t>
  </si>
  <si>
    <t>Letters of Credit</t>
  </si>
  <si>
    <t>LCRFNREP</t>
  </si>
  <si>
    <t>LCRLYREP</t>
  </si>
  <si>
    <t>LCRPACCR</t>
  </si>
  <si>
    <t>LCRPACR</t>
  </si>
  <si>
    <t>Commission Activity 3</t>
  </si>
  <si>
    <t>LCRPCAC</t>
  </si>
  <si>
    <t>LCRPCACT</t>
  </si>
  <si>
    <t>Commission Activity 2</t>
  </si>
  <si>
    <t>LCRPCODU</t>
  </si>
  <si>
    <t>LCRPCOLC</t>
  </si>
  <si>
    <t>LCRPCOLI</t>
  </si>
  <si>
    <t>Closed Letters Of Credits</t>
  </si>
  <si>
    <t>LCRPDUE</t>
  </si>
  <si>
    <t>LCRPEX</t>
  </si>
  <si>
    <t>LCRPEXP</t>
  </si>
  <si>
    <t>LCRPOPN</t>
  </si>
  <si>
    <t>Open Ended Letters Of Credits</t>
  </si>
  <si>
    <t>LCRPOVD</t>
  </si>
  <si>
    <t>LCRPUNTR</t>
  </si>
  <si>
    <t>Limits &amp; Collaterals</t>
  </si>
  <si>
    <t>ELRFXCL</t>
  </si>
  <si>
    <t>Foreign Exchange Clean Risk Report</t>
  </si>
  <si>
    <t>ELRPCLBK</t>
  </si>
  <si>
    <t>Bank wide Clean Risk Tracking Report</t>
  </si>
  <si>
    <t>ELRPCLMT</t>
  </si>
  <si>
    <t>Credit lines by maturity dates</t>
  </si>
  <si>
    <t>ELRPCNEX</t>
  </si>
  <si>
    <t>Country exposure report</t>
  </si>
  <si>
    <t>ELRPCOLT</t>
  </si>
  <si>
    <t>Collaterals Details</t>
  </si>
  <si>
    <t>ELRPCOUL</t>
  </si>
  <si>
    <t>Collateral utilization of collateral party report</t>
  </si>
  <si>
    <t>ELRPCOUT</t>
  </si>
  <si>
    <t>Collateral Utilization of credit lines</t>
  </si>
  <si>
    <t>ELRPCRMO</t>
  </si>
  <si>
    <t>Credit movements report</t>
  </si>
  <si>
    <t>ELRPCUTI</t>
  </si>
  <si>
    <t>Country Utilization Report</t>
  </si>
  <si>
    <t>ELRPEXP</t>
  </si>
  <si>
    <t>Exposure Details</t>
  </si>
  <si>
    <t>ELRPISEX</t>
  </si>
  <si>
    <t>Issuer Exposure report by collateral type</t>
  </si>
  <si>
    <t>ELRPISUR</t>
  </si>
  <si>
    <t>Issuer Details Report</t>
  </si>
  <si>
    <t>ELRPLB</t>
  </si>
  <si>
    <t>Liability Summary Report</t>
  </si>
  <si>
    <t>ELRPLIAB</t>
  </si>
  <si>
    <t>Credit Ratings Report</t>
  </si>
  <si>
    <t>ELRPLIMT</t>
  </si>
  <si>
    <t>Limit details</t>
  </si>
  <si>
    <t>ELRPLN</t>
  </si>
  <si>
    <t>Line Details Report</t>
  </si>
  <si>
    <t>ELRPML</t>
  </si>
  <si>
    <t>Line Summary Report</t>
  </si>
  <si>
    <t>ELRPNRLN</t>
  </si>
  <si>
    <t>Movements to Non Revolving Lines</t>
  </si>
  <si>
    <t>ELRPOLNK</t>
  </si>
  <si>
    <t>Pool Linkage Report</t>
  </si>
  <si>
    <t>ELRPOLUT</t>
  </si>
  <si>
    <t>Pool utilization report</t>
  </si>
  <si>
    <t>ELRPOVLN</t>
  </si>
  <si>
    <t>Overdrawn Lines</t>
  </si>
  <si>
    <t>ELRPPREX</t>
  </si>
  <si>
    <t>Product Exposure Report</t>
  </si>
  <si>
    <t>ELRPSECM</t>
  </si>
  <si>
    <t>Securities Details</t>
  </si>
  <si>
    <t>ELRPTN</t>
  </si>
  <si>
    <t>Limits Tenor wise Details Report</t>
  </si>
  <si>
    <t>ELRPUA</t>
  </si>
  <si>
    <t>Utilizations Report</t>
  </si>
  <si>
    <t>ELRPUSEX</t>
  </si>
  <si>
    <t>Issuer exposure report by security</t>
  </si>
  <si>
    <t>ELRPUT</t>
  </si>
  <si>
    <t>Limit Tenor Restriction Details Report</t>
  </si>
  <si>
    <t>ELRPUTLD</t>
  </si>
  <si>
    <t>Date wise Utilizations</t>
  </si>
  <si>
    <t>Liquidation Receivable</t>
  </si>
  <si>
    <t>LQRPDLY</t>
  </si>
  <si>
    <t>LQRPOS</t>
  </si>
  <si>
    <t>Loan Syndication</t>
  </si>
  <si>
    <t>LSRBRDET</t>
  </si>
  <si>
    <t>Facility Borrower Contact Detail</t>
  </si>
  <si>
    <t>LSRDDBRC</t>
  </si>
  <si>
    <t>Drawdown Borrower Contact Detail</t>
  </si>
  <si>
    <t>LSRFCDET</t>
  </si>
  <si>
    <t>Facility Contact Detail</t>
  </si>
  <si>
    <t>LSRPDDID</t>
  </si>
  <si>
    <t>Drawdown Interest Due</t>
  </si>
  <si>
    <t>LSRPFDDT</t>
  </si>
  <si>
    <t>Facility Drawdown Detail</t>
  </si>
  <si>
    <t>LSRPFUTI</t>
  </si>
  <si>
    <t>Facility Utilization Detail</t>
  </si>
  <si>
    <t>LSRPPADC</t>
  </si>
  <si>
    <t>Participant Drawdown Contribution</t>
  </si>
  <si>
    <t>LSRPPRAM</t>
  </si>
  <si>
    <t>Participant Transfer Detail</t>
  </si>
  <si>
    <t>LSRPPTCO</t>
  </si>
  <si>
    <t>Participant Tranche Contribution</t>
  </si>
  <si>
    <t>LSRPTDDT</t>
  </si>
  <si>
    <t>Tranche Drawdown Detail</t>
  </si>
  <si>
    <t>LSRTBDET</t>
  </si>
  <si>
    <t>Tranche Drawdown Contact Detail</t>
  </si>
  <si>
    <t>Money Market</t>
  </si>
  <si>
    <t>MMRPBRCF</t>
  </si>
  <si>
    <t>MMRPBRDT</t>
  </si>
  <si>
    <t>Money Market Brokerage Details Report</t>
  </si>
  <si>
    <t>MMRPCPCN</t>
  </si>
  <si>
    <t>Money Market Counterparty Confirmation Pending Journal</t>
  </si>
  <si>
    <t>Nostro Reconciliation</t>
  </si>
  <si>
    <t>RERMANMC</t>
  </si>
  <si>
    <t>Manual Matching</t>
  </si>
  <si>
    <t>RERPCPEX</t>
  </si>
  <si>
    <t>Capture Exception Report</t>
  </si>
  <si>
    <t>RERPMC</t>
  </si>
  <si>
    <t>Reconciliation System Matched Items Report</t>
  </si>
  <si>
    <t>RERPMCEX</t>
  </si>
  <si>
    <t>Auto Match Exception Report</t>
  </si>
  <si>
    <t>RERPUNMC</t>
  </si>
  <si>
    <t>Reconciliation System Unmatched Items Report</t>
  </si>
  <si>
    <t>RERPUPEX</t>
  </si>
  <si>
    <t>Upload Exception Report</t>
  </si>
  <si>
    <t>RERSTMIN</t>
  </si>
  <si>
    <t>Reconciliation External Statement Report</t>
  </si>
  <si>
    <t>OTC Options</t>
  </si>
  <si>
    <t>OTRPRFIX</t>
  </si>
  <si>
    <t>Options Rate Fixing Report</t>
  </si>
  <si>
    <t>OTRPRVAL</t>
  </si>
  <si>
    <t>Options Revaluation Report</t>
  </si>
  <si>
    <t>Payments &amp; Collections</t>
  </si>
  <si>
    <t>TDRCLOSE</t>
  </si>
  <si>
    <t>TD Account Closed Report</t>
  </si>
  <si>
    <t>TDRMATR</t>
  </si>
  <si>
    <t>TD Account Maturity Report</t>
  </si>
  <si>
    <t>TDROPEN</t>
  </si>
  <si>
    <t>TD Account Opened Report</t>
  </si>
  <si>
    <t>TDRRENEW</t>
  </si>
  <si>
    <t>TD Account Renewed Report</t>
  </si>
  <si>
    <t>PDRCHDRF</t>
  </si>
  <si>
    <t>Customer Cheque Discounting Report</t>
  </si>
  <si>
    <t>Relationship Pricing</t>
  </si>
  <si>
    <t>SVROV</t>
  </si>
  <si>
    <t>Exception Report</t>
  </si>
  <si>
    <t>Securities</t>
  </si>
  <si>
    <t>SDRPHOLD</t>
  </si>
  <si>
    <t>Statement Of Holdings Report</t>
  </si>
  <si>
    <t>SERACTVT</t>
  </si>
  <si>
    <t>Securities Activity Report</t>
  </si>
  <si>
    <t>SERBKDDL</t>
  </si>
  <si>
    <t>SERCADUE</t>
  </si>
  <si>
    <t>Corporate Action Tracking (Ex Date) Report</t>
  </si>
  <si>
    <t>SERCAPEN</t>
  </si>
  <si>
    <t>Corporate Action Pending</t>
  </si>
  <si>
    <t>SERCAPRO</t>
  </si>
  <si>
    <t>Corporate Action</t>
  </si>
  <si>
    <t>SERCPDUE</t>
  </si>
  <si>
    <t>Branch Details Report</t>
  </si>
  <si>
    <t>SERCPFLP</t>
  </si>
  <si>
    <t>Coupon Flipping</t>
  </si>
  <si>
    <t>SERCUCDL</t>
  </si>
  <si>
    <t>Securities Confirmed/Unconfirmed Deals Report</t>
  </si>
  <si>
    <t>SERDISRP</t>
  </si>
  <si>
    <t>Disposition Report</t>
  </si>
  <si>
    <t>SERDLSTL</t>
  </si>
  <si>
    <t>Securities Settled Deals</t>
  </si>
  <si>
    <t>SERFWPNL</t>
  </si>
  <si>
    <t>Forward Profit &amp; Loss Accrual Report</t>
  </si>
  <si>
    <t>SERMATRP</t>
  </si>
  <si>
    <t>Security Maturity Report</t>
  </si>
  <si>
    <t>SEROVDRP</t>
  </si>
  <si>
    <t>Securities Overrides Report</t>
  </si>
  <si>
    <t>SERPCERT</t>
  </si>
  <si>
    <t>Securities Certificates</t>
  </si>
  <si>
    <t>SERPMTCH</t>
  </si>
  <si>
    <t>Matched/Unmatched Confirmation Messages</t>
  </si>
  <si>
    <t>SERSHSEC</t>
  </si>
  <si>
    <t>Securities with Short Positions Report</t>
  </si>
  <si>
    <t>SERTPDL</t>
  </si>
  <si>
    <t>Portfolio To Portfolio Deals Report</t>
  </si>
  <si>
    <t>SERXCPT</t>
  </si>
  <si>
    <t>Securities Exception Print Form</t>
  </si>
  <si>
    <t>Standing Instructions</t>
  </si>
  <si>
    <t>SIRPAMND</t>
  </si>
  <si>
    <t>Amendment of Standing Orders Report Stale Cheque Report</t>
  </si>
  <si>
    <t>SIRPCOLL</t>
  </si>
  <si>
    <t>Standing Instruction Pending Collections Report</t>
  </si>
  <si>
    <t>SIRPCUST</t>
  </si>
  <si>
    <t>Standing Instruction by Customer Report</t>
  </si>
  <si>
    <t>SIRPDELT</t>
  </si>
  <si>
    <t>Closed Standing Orders Report</t>
  </si>
  <si>
    <t>SIRPDUE</t>
  </si>
  <si>
    <t>Standing Instruction Due/Pending Report</t>
  </si>
  <si>
    <t>SIRPREJT</t>
  </si>
  <si>
    <t>Penalty on Rejected Standing Orders Report</t>
  </si>
  <si>
    <t>SIRPSUXS</t>
  </si>
  <si>
    <t>Successful Standing Instructions</t>
  </si>
  <si>
    <t>SIRPTYPE</t>
  </si>
  <si>
    <t>Standing Instruction By Product Type Report</t>
  </si>
  <si>
    <t>SIRPUNSC</t>
  </si>
  <si>
    <t>Unsuccessful Standing Instructions</t>
  </si>
  <si>
    <t>Message Type</t>
  </si>
  <si>
    <t>Incoming SWIFT Messages</t>
  </si>
  <si>
    <t>Remarks</t>
  </si>
  <si>
    <t>MT 012</t>
  </si>
  <si>
    <t>Sender Notification</t>
  </si>
  <si>
    <t>FIN copy messages</t>
  </si>
  <si>
    <t>MT 019</t>
  </si>
  <si>
    <t>Abort Notification</t>
  </si>
  <si>
    <t>MT 101</t>
  </si>
  <si>
    <t>Request for Transfer</t>
  </si>
  <si>
    <t>MT 102</t>
  </si>
  <si>
    <t>Multiple Customer Credit Transfer</t>
  </si>
  <si>
    <t>MT 102+</t>
  </si>
  <si>
    <t>Multiple Customer Credit Transfer - STP</t>
  </si>
  <si>
    <t>MT 103</t>
  </si>
  <si>
    <t>Single Customer Credit Transfer</t>
  </si>
  <si>
    <t>MT 103+</t>
  </si>
  <si>
    <t>MT 110</t>
  </si>
  <si>
    <t>Advice for cheques</t>
  </si>
  <si>
    <t>Positive pay upload</t>
  </si>
  <si>
    <t>MT 200</t>
  </si>
  <si>
    <t>Financial Institution Funds Transfer for Own Account</t>
  </si>
  <si>
    <t>MT 201</t>
  </si>
  <si>
    <t>Multi Financial Institution Transfer for Own Account</t>
  </si>
  <si>
    <t>MT 202</t>
  </si>
  <si>
    <t>General Financial Institution Transfer</t>
  </si>
  <si>
    <t>MT 202COV</t>
  </si>
  <si>
    <t>General Financial Institution Cover Transfer</t>
  </si>
  <si>
    <t>MT 203</t>
  </si>
  <si>
    <t>Multi Financial Institution Transfer</t>
  </si>
  <si>
    <t>MT205</t>
  </si>
  <si>
    <t xml:space="preserve">Financial institution Transfer </t>
  </si>
  <si>
    <t>MT205COV</t>
  </si>
  <si>
    <t>Financial institution Cover Transfer</t>
  </si>
  <si>
    <t>MT 300</t>
  </si>
  <si>
    <t>Foreign Exchange Confirmation</t>
  </si>
  <si>
    <t>Confirmation of FX Contract</t>
  </si>
  <si>
    <t>MT 320</t>
  </si>
  <si>
    <t>Fixed Loan/Deposit Confirmation</t>
  </si>
  <si>
    <t>Confirmation of MM Contract</t>
  </si>
  <si>
    <t>MT 330</t>
  </si>
  <si>
    <t>Call/Notice Loan/Deposit Confirmation</t>
  </si>
  <si>
    <t>MT 362</t>
  </si>
  <si>
    <t>Interest Rate Reset / Advice of Payment</t>
  </si>
  <si>
    <t>Schedule Confirmation of DV Contract</t>
  </si>
  <si>
    <t>MT 400</t>
  </si>
  <si>
    <t>Advice of payment</t>
  </si>
  <si>
    <t>STP Supported</t>
  </si>
  <si>
    <t>MT 410</t>
  </si>
  <si>
    <t>Acknowledgement</t>
  </si>
  <si>
    <t>MT 430</t>
  </si>
  <si>
    <t>Amendment of Instructions</t>
  </si>
  <si>
    <t>MT 515</t>
  </si>
  <si>
    <t>Client Confirmation of Purchase or Sale</t>
  </si>
  <si>
    <t>Deal Matching and Reporting</t>
  </si>
  <si>
    <t>MT 518</t>
  </si>
  <si>
    <t>Market Side Securities Trade Confirmation</t>
  </si>
  <si>
    <t>MT 535</t>
  </si>
  <si>
    <t>Statement of Holdings</t>
  </si>
  <si>
    <t>MT 544</t>
  </si>
  <si>
    <t>Receive free confirmation</t>
  </si>
  <si>
    <t>MT 545</t>
  </si>
  <si>
    <t>Receive Against Payment Confirmation</t>
  </si>
  <si>
    <t>MT 546</t>
  </si>
  <si>
    <t>Deliver Free confirmation</t>
  </si>
  <si>
    <t>MT 547</t>
  </si>
  <si>
    <t>Deliver Against Payment Confirmation</t>
  </si>
  <si>
    <t>MT 571</t>
  </si>
  <si>
    <t>Matching of Holdings and Report</t>
  </si>
  <si>
    <t>MT 700</t>
  </si>
  <si>
    <t>Issue of Documentary Credit</t>
  </si>
  <si>
    <t>MT 701</t>
  </si>
  <si>
    <t>MT 707</t>
  </si>
  <si>
    <t>Amendment to documentary credit.</t>
  </si>
  <si>
    <t>MT 710</t>
  </si>
  <si>
    <t>Advise of third bank’s documentary credit</t>
  </si>
  <si>
    <t>MT 711</t>
  </si>
  <si>
    <t>Advise of third bank’s documentary credit (Additional Message)</t>
  </si>
  <si>
    <t>MT 730</t>
  </si>
  <si>
    <t>MT 740</t>
  </si>
  <si>
    <t>Authorization to reimburse</t>
  </si>
  <si>
    <t>MT 742</t>
  </si>
  <si>
    <t>Reimbursement claim</t>
  </si>
  <si>
    <t>MT 747</t>
  </si>
  <si>
    <t>Amendment to an Authorization to reimburse</t>
  </si>
  <si>
    <t>MT 754</t>
  </si>
  <si>
    <t>Advice of payment/Acceptance/negotiation</t>
  </si>
  <si>
    <t>MT 760</t>
  </si>
  <si>
    <t>Guarantee</t>
  </si>
  <si>
    <t>MT 768</t>
  </si>
  <si>
    <t>Acknowledgement of a Guarantee Message</t>
  </si>
  <si>
    <t>MT 900</t>
  </si>
  <si>
    <t>Confirmation of Debit</t>
  </si>
  <si>
    <t>No STP</t>
  </si>
  <si>
    <t>MT 910</t>
  </si>
  <si>
    <t>Confirmation of Credit</t>
  </si>
  <si>
    <t>MT 920</t>
  </si>
  <si>
    <t>Request Message</t>
  </si>
  <si>
    <t>STP to generate outgoing 940, 941, 942, 950</t>
  </si>
  <si>
    <t>MT 940</t>
  </si>
  <si>
    <t>Customer Statement Message</t>
  </si>
  <si>
    <t>MT 941</t>
  </si>
  <si>
    <t>Balance Report</t>
  </si>
  <si>
    <t>MT 942</t>
  </si>
  <si>
    <t>Interim Transaction Report</t>
  </si>
  <si>
    <t>Used by ILM module</t>
  </si>
  <si>
    <t>MT 950</t>
  </si>
  <si>
    <t>Statement Message</t>
  </si>
  <si>
    <t>Outgoing SWIFT Messages</t>
  </si>
  <si>
    <t>MT101</t>
  </si>
  <si>
    <t>MT102</t>
  </si>
  <si>
    <t>MT102+</t>
  </si>
  <si>
    <t>MT103</t>
  </si>
  <si>
    <t>MT103+</t>
  </si>
  <si>
    <t>Single Customer Credit Transfer - STP</t>
  </si>
  <si>
    <t>Advice of Cheque(s)</t>
  </si>
  <si>
    <t>MT 111</t>
  </si>
  <si>
    <t>Request for Stop Payment of a Cheque</t>
  </si>
  <si>
    <t>MT 191</t>
  </si>
  <si>
    <t>Request for Payment of Charges, Interest and other Expenses</t>
  </si>
  <si>
    <t>MT201</t>
  </si>
  <si>
    <t>MT203</t>
  </si>
  <si>
    <t>MT204</t>
  </si>
  <si>
    <t>Financial Markets Direct Debit Message</t>
  </si>
  <si>
    <t>No support for multiple direct debits in the same message</t>
  </si>
  <si>
    <t xml:space="preserve">Financial Institution Transfer </t>
  </si>
  <si>
    <t>MT 210</t>
  </si>
  <si>
    <t>Notice to Receive</t>
  </si>
  <si>
    <t>MT304</t>
  </si>
  <si>
    <t>Advice of Thrid Party Deal</t>
  </si>
  <si>
    <t>MT305</t>
  </si>
  <si>
    <t>Foreign Currency Option Confirmation</t>
  </si>
  <si>
    <t>MT306</t>
  </si>
  <si>
    <t>Fixed Loan/Deposit confirmation</t>
  </si>
  <si>
    <t>MT 335</t>
  </si>
  <si>
    <t>Advice of Call Notice LD Interest Rate change</t>
  </si>
  <si>
    <t>MT 340</t>
  </si>
  <si>
    <t>FRA Confirmation</t>
  </si>
  <si>
    <t>MT 341</t>
  </si>
  <si>
    <t>FRA Settlement Confirmation</t>
  </si>
  <si>
    <t>MT 350</t>
  </si>
  <si>
    <t>Advice of Loan/Deposit interest Payment</t>
  </si>
  <si>
    <t>MT 360</t>
  </si>
  <si>
    <t>Single Currency Interest Rate Derivative Confirmation</t>
  </si>
  <si>
    <t>MT 361</t>
  </si>
  <si>
    <t>Cross Currency Interest Rate Swap Confirmation</t>
  </si>
  <si>
    <t>MT362</t>
  </si>
  <si>
    <t>Interest Rate Reset/ Advice of Payment</t>
  </si>
  <si>
    <t>MT 364</t>
  </si>
  <si>
    <t>Single Currency Interest Rate Derivative Termination Confirmation</t>
  </si>
  <si>
    <t>MT 365</t>
  </si>
  <si>
    <t>Cross Currency Interest Rate Swap Termination Confirmation</t>
  </si>
  <si>
    <t>Advice of Payment</t>
  </si>
  <si>
    <t>MT 412</t>
  </si>
  <si>
    <t>Advice of Acceptance</t>
  </si>
  <si>
    <t>MT416</t>
  </si>
  <si>
    <t>Advice of Non-payment/ Non-acceptance</t>
  </si>
  <si>
    <t>MT 420</t>
  </si>
  <si>
    <t>Tracer</t>
  </si>
  <si>
    <t>MT 422</t>
  </si>
  <si>
    <t>Advice of Fate and Request for Instructions</t>
  </si>
  <si>
    <t>MT517</t>
  </si>
  <si>
    <t>Trade Confirmation Affirmation</t>
  </si>
  <si>
    <t>Market Side Trade Confirmation</t>
  </si>
  <si>
    <t>MT540</t>
  </si>
  <si>
    <t xml:space="preserve">Receive Free </t>
  </si>
  <si>
    <t>MT541</t>
  </si>
  <si>
    <t>Receive Against Payment</t>
  </si>
  <si>
    <t>MT542</t>
  </si>
  <si>
    <t xml:space="preserve">Deliver Free </t>
  </si>
  <si>
    <t>MT543</t>
  </si>
  <si>
    <t>Deliver Against Payment</t>
  </si>
  <si>
    <t>MT 592</t>
  </si>
  <si>
    <t>Request for Cancellation</t>
  </si>
  <si>
    <t>MT 598</t>
  </si>
  <si>
    <t>Proprietary Messages</t>
  </si>
  <si>
    <t>Specific to Bulgarian securities market</t>
  </si>
  <si>
    <t>MT643</t>
  </si>
  <si>
    <t>Notice of Drawdown/ Renewal</t>
  </si>
  <si>
    <t>MT644</t>
  </si>
  <si>
    <t>Advice of Rate and Amount Fixing</t>
  </si>
  <si>
    <t>MT645</t>
  </si>
  <si>
    <t>Notice of Fee Due</t>
  </si>
  <si>
    <t>MT646</t>
  </si>
  <si>
    <t>Payment of Principal and/or of Interest</t>
  </si>
  <si>
    <t>MT649</t>
  </si>
  <si>
    <t>General syndicated Facility Message</t>
  </si>
  <si>
    <t>MT 705</t>
  </si>
  <si>
    <t>Pre Advice of a Documentary Credit</t>
  </si>
  <si>
    <t>Amendment to a Documentary Credit</t>
  </si>
  <si>
    <t>MT710</t>
  </si>
  <si>
    <t>Advice of Third Bank’s Documentary Credit</t>
  </si>
  <si>
    <t>MT720</t>
  </si>
  <si>
    <t>Transfer of a Documentary Credit</t>
  </si>
  <si>
    <t>MT 732</t>
  </si>
  <si>
    <t>Advice of Discharge</t>
  </si>
  <si>
    <t>MT 734</t>
  </si>
  <si>
    <t>Advice of Refusal</t>
  </si>
  <si>
    <t>Authorization to Reimburse</t>
  </si>
  <si>
    <t>Reimbursement Claim</t>
  </si>
  <si>
    <t>Amendment to an Authorization to Reimburse</t>
  </si>
  <si>
    <t>MT 750</t>
  </si>
  <si>
    <t>Advice of Discrepancy</t>
  </si>
  <si>
    <t>MT 752</t>
  </si>
  <si>
    <t>Authorization to Pay, Negotiate or Accept</t>
  </si>
  <si>
    <t>MT754</t>
  </si>
  <si>
    <t>Advice of Payment/ Acceptance/Negotiation</t>
  </si>
  <si>
    <t>MT 756</t>
  </si>
  <si>
    <t>Advice of Reimbursement or Payment</t>
  </si>
  <si>
    <t>MT 767</t>
  </si>
  <si>
    <t>Guarantee Amendment</t>
  </si>
  <si>
    <t>MT 935</t>
  </si>
  <si>
    <t>Interest Rate Reset</t>
  </si>
  <si>
    <t>Repository Name</t>
  </si>
  <si>
    <t>BC.rpd</t>
  </si>
  <si>
    <t>BRANCH.rpd</t>
  </si>
  <si>
    <t>CD.rpd</t>
  </si>
  <si>
    <t>LD.rpd</t>
  </si>
  <si>
    <t>CI.rpd</t>
  </si>
  <si>
    <t>CL.rpd</t>
  </si>
  <si>
    <t>CN.rpd</t>
  </si>
  <si>
    <t>CASA.rpd</t>
  </si>
  <si>
    <t>CF.rpd</t>
  </si>
  <si>
    <t>CORE.rpd</t>
  </si>
  <si>
    <t>CS.rpd</t>
  </si>
  <si>
    <t>FCUBS_Full_Schema.rpd</t>
  </si>
  <si>
    <t>GLMIS.rpd</t>
  </si>
  <si>
    <t>GW.rpd</t>
  </si>
  <si>
    <t>SubSystems.rpd</t>
  </si>
  <si>
    <t>TD.rpd</t>
  </si>
  <si>
    <t>DV.rpd</t>
  </si>
  <si>
    <t>FI.rpd</t>
  </si>
  <si>
    <t>FRS.rpd</t>
  </si>
  <si>
    <t>FT.rpd</t>
  </si>
  <si>
    <t>FX.rpd</t>
  </si>
  <si>
    <t>IA.rpd</t>
  </si>
  <si>
    <t>IB.rpd</t>
  </si>
  <si>
    <t>IslamicDerivatives.rpd</t>
  </si>
  <si>
    <t>ILM.rpd</t>
  </si>
  <si>
    <t>Inventory.rpd</t>
  </si>
  <si>
    <t>LC.rpd</t>
  </si>
  <si>
    <t>LE.rpd</t>
  </si>
  <si>
    <t>LI.rpd</t>
  </si>
  <si>
    <t>LS.rpd</t>
  </si>
  <si>
    <t>MB.rpd</t>
  </si>
  <si>
    <t>MC.rpd</t>
  </si>
  <si>
    <t>MM.rpd</t>
  </si>
  <si>
    <t>RE.rpd</t>
  </si>
  <si>
    <t>PC.rpd</t>
  </si>
  <si>
    <t>SE.rpd</t>
  </si>
  <si>
    <t>SF.rpd</t>
  </si>
  <si>
    <t>SI.rpd</t>
  </si>
  <si>
    <t>Switch_Interface.rpd</t>
  </si>
  <si>
    <t>Product</t>
  </si>
  <si>
    <t>Release 11.4.0 Impact</t>
  </si>
  <si>
    <t>IA-CreateSynFund-Req-Full-MSG.xsd</t>
  </si>
  <si>
    <t>IA-CreateSynFund-Res-Full-MSG.xsd</t>
  </si>
  <si>
    <t>IA-CreateSynFund-Req-IO-MSG.xsd</t>
  </si>
  <si>
    <t>IA-CreateSynFund-Res-PK-MSG.xsd</t>
  </si>
  <si>
    <t>IA-ModifySynFund-Req-Full-MSG.xsd</t>
  </si>
  <si>
    <t>IA-ModifySynFund-Res-Full-MSG.xsd</t>
  </si>
  <si>
    <t>IA-ModifySynFund-Req-IO-MSG.xsd</t>
  </si>
  <si>
    <t>IA-ModifySynFund-Res-PK-MSG.xsd</t>
  </si>
  <si>
    <t>IA-QuerySynFund-Req-Full-MSG.xsd</t>
  </si>
  <si>
    <t>IA-QuerySynFund-Res-Full-MSG.xsd</t>
  </si>
  <si>
    <t>IA-QuerySynFund-Req-IO-MSG.xsd</t>
  </si>
  <si>
    <t>IA-QuerySynFund-Res-PK-MSG.xsd</t>
  </si>
  <si>
    <t>IA-AuthorizeSynFund-Req-Full-MSG.xsd</t>
  </si>
  <si>
    <t>IA-AuthorizeSynFund-Res-Full-MSG.xsd</t>
  </si>
  <si>
    <t>IA-AuthorizeSynFund-Req-IO-MSG.xsd</t>
  </si>
  <si>
    <t>IA-AuthorizeSynFund-Res-PK-MSG.xsd</t>
  </si>
  <si>
    <t>IA-DeleteSynFund-Req-Full-MSG.xsd</t>
  </si>
  <si>
    <t>IA-DeleteSynFund-Res-Full-MSG.xsd</t>
  </si>
  <si>
    <t>IA-DeleteSynFund-Req-IO-MSG.xsd</t>
  </si>
  <si>
    <t>IA-DeleteSynFund-Res-PK-MSG.xsd</t>
  </si>
  <si>
    <t>IADISLNS</t>
  </si>
  <si>
    <t>AuthorizeSynFund</t>
  </si>
  <si>
    <t>CreateSynFund</t>
  </si>
  <si>
    <t>ModifySynFund</t>
  </si>
  <si>
    <t>QuerySynFund</t>
  </si>
  <si>
    <t>DeleteSynFund</t>
  </si>
  <si>
    <t>Islamic Asset Service</t>
  </si>
  <si>
    <t>IARISLNK</t>
  </si>
  <si>
    <t>Islamic Finance Syndication Linkage</t>
  </si>
  <si>
    <t>Islamic Asset</t>
  </si>
  <si>
    <t>Removed</t>
  </si>
  <si>
    <t>QueryTDRedem</t>
  </si>
  <si>
    <t>IC-AuthorizeTDRedem-Req-Full-MSG.xsd</t>
  </si>
  <si>
    <t>IC-AuthorizeTDRedem-Res-Full-MSG.xsd</t>
  </si>
  <si>
    <t>IC-AuthorizeTDRedem-Req-IO-MSG.xsd</t>
  </si>
  <si>
    <t>IC-AuthorizeTDRedem-Res-PK-MSG.xsd</t>
  </si>
  <si>
    <t>CreateTDRedem</t>
  </si>
  <si>
    <t>IC-CreateTDRedem-Req-Full-MSG.xsd</t>
  </si>
  <si>
    <t>IC-CreateTDRedem-Res-Full-MSG.xsd</t>
  </si>
  <si>
    <t>IC-DeleteTDRedem-Req-IO-MSG.xsd</t>
  </si>
  <si>
    <t>IC-CreateTDRedem-Res-PK-MSG.xsd</t>
  </si>
  <si>
    <t>IC-DeleteTDRedem-Req-Full-MSG.xsd</t>
  </si>
  <si>
    <t>DeleteTDRedem</t>
  </si>
  <si>
    <t>IC-DeleteTDRedem-Res-Full-MSG.xsd</t>
  </si>
  <si>
    <t>IC-DeleteTDRedem-Res-PK-MSG.xsd</t>
  </si>
  <si>
    <t>IC-QueryTDRedem-Req-IO-MSG.xsd</t>
  </si>
  <si>
    <t>IC-QueryTDRedem-Res-Full-MSG.xsd</t>
  </si>
  <si>
    <t>CARDORAC</t>
  </si>
  <si>
    <t>Insignificant Balance Dormant Account Report</t>
  </si>
  <si>
    <t>CARMICUS</t>
  </si>
  <si>
    <t>Minor Customer Detail Report</t>
  </si>
  <si>
    <t>CAROPICT</t>
  </si>
  <si>
    <t>Operating Instructions Not Captured Report</t>
  </si>
  <si>
    <t>CAROVDFT</t>
  </si>
  <si>
    <t>CASA Overdraft  report</t>
  </si>
  <si>
    <t>CGRBLSUM</t>
  </si>
  <si>
    <t>Clearing balances summary Report</t>
  </si>
  <si>
    <t>CGRCDTOD</t>
  </si>
  <si>
    <t>Cheques due for realzation</t>
  </si>
  <si>
    <t>CGRICLRS</t>
  </si>
  <si>
    <t>Inward clearing reject Report</t>
  </si>
  <si>
    <t>CGRINCLG</t>
  </si>
  <si>
    <t>Inward Clearing Summary Report</t>
  </si>
  <si>
    <t>CGRINSTR</t>
  </si>
  <si>
    <t>Instrument Issued Today Report</t>
  </si>
  <si>
    <t>CGRLQINT</t>
  </si>
  <si>
    <t xml:space="preserve">Liquidate Instrument report </t>
  </si>
  <si>
    <t>CGROCFTN</t>
  </si>
  <si>
    <t>Outward Clearing Failed Txns Report</t>
  </si>
  <si>
    <t>CGROCGHR</t>
  </si>
  <si>
    <t>Outward Clearing Handoff Report</t>
  </si>
  <si>
    <t>CGROCSAR</t>
  </si>
  <si>
    <t>Outward clearing Summary</t>
  </si>
  <si>
    <t>DEDTRACC</t>
  </si>
  <si>
    <t>Inter Branch Transit Account Maintenance</t>
  </si>
  <si>
    <t>ICRSAYTD</t>
  </si>
  <si>
    <t>Savings YTD Interest Report</t>
  </si>
  <si>
    <t>PDRDTTOD</t>
  </si>
  <si>
    <t>Postdated Cheques Due Today</t>
  </si>
  <si>
    <t>RTRIBTXD</t>
  </si>
  <si>
    <t>Intra-bank transfer details Report</t>
  </si>
  <si>
    <t>SIRACCBC</t>
  </si>
  <si>
    <t>SI Executed for ext a/c and bnkrs chqs Report</t>
  </si>
  <si>
    <t>SIRPLTOD</t>
  </si>
  <si>
    <t>Standing Orders Placed Today</t>
  </si>
  <si>
    <t>STRBRNAU</t>
  </si>
  <si>
    <t xml:space="preserve">Authentication Report </t>
  </si>
  <si>
    <t>STRCASTM</t>
  </si>
  <si>
    <t xml:space="preserve">Account Status Movement </t>
  </si>
  <si>
    <t>STRCHDEP</t>
  </si>
  <si>
    <t xml:space="preserve">Cheques Deposited Today </t>
  </si>
  <si>
    <t>STRCHPRE</t>
  </si>
  <si>
    <t xml:space="preserve">Cheque Purchased Returned Report </t>
  </si>
  <si>
    <t>STRCHPUR</t>
  </si>
  <si>
    <t xml:space="preserve">Cheque Purchased Report </t>
  </si>
  <si>
    <t>STRDAEOD</t>
  </si>
  <si>
    <t>Dormant Activated Report</t>
  </si>
  <si>
    <t>STRDRRET</t>
  </si>
  <si>
    <t xml:space="preserve">Drawerwise Returned Cheques Report </t>
  </si>
  <si>
    <t>STRIBRAC</t>
  </si>
  <si>
    <t>Inter Branch Accounts Opened Today</t>
  </si>
  <si>
    <t>STRINEXP</t>
  </si>
  <si>
    <t>Insurance Policy Expired Today  Report</t>
  </si>
  <si>
    <t>Savings Overline/TOD Report</t>
  </si>
  <si>
    <t>STROVTOD</t>
  </si>
  <si>
    <t xml:space="preserve">Daily Overline/ Tod Txn Report </t>
  </si>
  <si>
    <t>STRSPCON</t>
  </si>
  <si>
    <t>Variances Maintained Report</t>
  </si>
  <si>
    <t>STRSPEOD</t>
  </si>
  <si>
    <t>Stop Cheque Maintained</t>
  </si>
  <si>
    <t>CLRDISTD</t>
  </si>
  <si>
    <t>Disbursements made today</t>
  </si>
  <si>
    <t>RTRINSDT</t>
  </si>
  <si>
    <t>Instrument Details Report</t>
  </si>
  <si>
    <t>NEW+H2247</t>
  </si>
  <si>
    <t>PCRTGSIN</t>
  </si>
  <si>
    <t>PC - RTGS Message</t>
  </si>
  <si>
    <t>PCSKNSIN</t>
  </si>
  <si>
    <t>PC - SKN Message</t>
  </si>
  <si>
    <t>Post Dated Cheques Creation</t>
  </si>
  <si>
    <t>RTRBJRN</t>
  </si>
  <si>
    <t>STROVODR</t>
  </si>
  <si>
    <t>ACRFCDR</t>
  </si>
  <si>
    <t>Transaction Force Debited Report</t>
  </si>
  <si>
    <t>ACRSTMOV</t>
  </si>
  <si>
    <t>CRR Movement Report</t>
  </si>
  <si>
    <t>SVRLDBAL</t>
  </si>
  <si>
    <t>Large Debit Balance Report</t>
  </si>
  <si>
    <t>ACRGPBAL</t>
  </si>
  <si>
    <t>Group Balances</t>
  </si>
  <si>
    <t>Customer Wise Tax Deduction Report</t>
  </si>
  <si>
    <t>TDRTAXR</t>
  </si>
  <si>
    <t>STRCHREV</t>
  </si>
  <si>
    <t>Cheque Purchased Cancelled and Reverse reports</t>
  </si>
  <si>
    <t>STRCAVAT</t>
  </si>
  <si>
    <t>Saving and Chequing VAT Deduction Report</t>
  </si>
  <si>
    <t>TDRUNCRP</t>
  </si>
  <si>
    <t>Unclaimed Deposits Transferred for the Day</t>
  </si>
  <si>
    <t>IFDTXPMT</t>
  </si>
  <si>
    <t>Tax Payment Interface</t>
  </si>
  <si>
    <t>STDCUSHR</t>
  </si>
  <si>
    <t>Hajj Registration Interface</t>
  </si>
  <si>
    <t>QueryPlanActivity</t>
  </si>
  <si>
    <t>CNDCADSH</t>
  </si>
  <si>
    <t>DEFAULT</t>
  </si>
  <si>
    <t>CN-QueryPlanActivity-Req-Full-MSG.xsd</t>
  </si>
  <si>
    <t>CN-QueryPlanActivity-Res-Full-MSG.xsd</t>
  </si>
  <si>
    <t>CN-QueryPlanActivity-Req-IO-MSG.xsd</t>
  </si>
  <si>
    <t>CN-QueryPlanActivity-Res-PK-MSG.xsd</t>
  </si>
  <si>
    <t>QueryNSFCheck</t>
  </si>
  <si>
    <t>STDNSFQY</t>
  </si>
  <si>
    <t>ST-QueryNSFCheck-Req-Full-MSG.xsd</t>
  </si>
  <si>
    <t>ST-QueryNSFCheck-Res-Full-MSG.xsd</t>
  </si>
  <si>
    <t>ST-QueryNSFCheck-Req-IO-MSG.xsd</t>
  </si>
  <si>
    <t>ST-QueryNSFCheck-Res-PK-MSG.xsd</t>
  </si>
  <si>
    <t>IZ</t>
  </si>
  <si>
    <t>FCUBSIZService</t>
  </si>
  <si>
    <t>Islamic Securitization Service</t>
  </si>
  <si>
    <t>IZDPYMNT</t>
  </si>
  <si>
    <t>IZ-AuthorizePayment-Req-Full-MSG.xsd</t>
  </si>
  <si>
    <t>IZ-AuthorizePayment-Res-Full-MSG.xsd</t>
  </si>
  <si>
    <t>IZ-AuthorizePayment-Req-IO-MSG.xsd</t>
  </si>
  <si>
    <t>IZ-AuthorizePayment-Res-PK-MSG.xsd</t>
  </si>
  <si>
    <t>IZ-CreatePayment-Req-Full-MSG.xsd</t>
  </si>
  <si>
    <t>IZ-CreatePayment-Res-Full-MSG.xsd</t>
  </si>
  <si>
    <t>IZ-CreatePayment-Req-IO-MSG.xsd</t>
  </si>
  <si>
    <t>IZ-CreatePayment-Res-PK-MSG.xsd</t>
  </si>
  <si>
    <t>IZ-DeletePayment-Req-Full-MSG.xsd</t>
  </si>
  <si>
    <t>IZ-DeletePayment-Res-Full-MSG.xsd</t>
  </si>
  <si>
    <t>IZ-DeletePayment-Req-IO-MSG.xsd</t>
  </si>
  <si>
    <t>IZ-DeletePayment-Res-PK-MSG.xsd</t>
  </si>
  <si>
    <t>IZ-QueryPayment-Req-IO-MSG.xsd</t>
  </si>
  <si>
    <t>IZ-QueryPayment-Res-Full-MSG.xsd</t>
  </si>
  <si>
    <t>IZ-ReversePayment-Req-Full-MSG.xsd</t>
  </si>
  <si>
    <t>IZ-ReversePayment-Res-Full-MSG.xsd</t>
  </si>
  <si>
    <t>IZ-ReversePayment-Req-IO-MSG.xsd</t>
  </si>
  <si>
    <t>IZ-ReversePayment-Res-PK-MSG.xsd</t>
  </si>
  <si>
    <t>HNDCBFZ</t>
  </si>
  <si>
    <t>Handoff to Central bank – Blocked data</t>
  </si>
  <si>
    <t>CBBLKUPL</t>
  </si>
  <si>
    <t xml:space="preserve">NSF blacklisted customers from Central bank </t>
  </si>
  <si>
    <t>HNDCBCQC</t>
  </si>
  <si>
    <t>Handoff to Central bank – cheques returned in counter</t>
  </si>
  <si>
    <t>HNDCBEX</t>
  </si>
  <si>
    <t>Handoff to Central bank – Extended data</t>
  </si>
  <si>
    <t>Collections -Asset  Details</t>
  </si>
  <si>
    <t>RTRRISU</t>
  </si>
  <si>
    <t>Reissued Instruments Report</t>
  </si>
  <si>
    <t>RTRDISU</t>
  </si>
  <si>
    <t>Duplicate Instruments Report</t>
  </si>
  <si>
    <t>RTRREVL</t>
  </si>
  <si>
    <t>Revalidated Instruments Report</t>
  </si>
  <si>
    <t>Clearing</t>
  </si>
  <si>
    <t>CGRFLTEX</t>
  </si>
  <si>
    <t>Float Extension Report</t>
  </si>
  <si>
    <t>Creation of islamic syndication fund</t>
  </si>
  <si>
    <t>Modification of islamic syndication fund</t>
  </si>
  <si>
    <t>Querying islamic syndication fund</t>
  </si>
  <si>
    <t>Authorisation of islamic syndication fund</t>
  </si>
  <si>
    <t>Deletion of islamic syndication fund</t>
  </si>
  <si>
    <t>II</t>
  </si>
  <si>
    <t>FCUBSIIService</t>
  </si>
  <si>
    <t>Islamic Integrated Liquidity Management Service</t>
  </si>
  <si>
    <t>CloseIISweep</t>
  </si>
  <si>
    <t>CreateIIGroup</t>
  </si>
  <si>
    <t>CreateIIGrplink</t>
  </si>
  <si>
    <t>CreateIISweep</t>
  </si>
  <si>
    <t>DeleteIIGroup</t>
  </si>
  <si>
    <t>DeleteIIGrplink</t>
  </si>
  <si>
    <t>DeleteIISweep</t>
  </si>
  <si>
    <t>ModifyIIGroup</t>
  </si>
  <si>
    <t>ModifyIISweep</t>
  </si>
  <si>
    <t>QueryIIGroup</t>
  </si>
  <si>
    <t>QueryIIGrplink</t>
  </si>
  <si>
    <t>QueryIISweep</t>
  </si>
  <si>
    <t>ReopenIIGroup</t>
  </si>
  <si>
    <t>AuthorizeIIGroup</t>
  </si>
  <si>
    <t>AuthorizeIIGrplink</t>
  </si>
  <si>
    <t>AuthorizeIISweep</t>
  </si>
  <si>
    <t>CloseIIGroup</t>
  </si>
  <si>
    <t>CloseIIGrplink</t>
  </si>
  <si>
    <t>IIDSWEEP</t>
  </si>
  <si>
    <t>IIDGRPCD</t>
  </si>
  <si>
    <t>IIDGRPLN</t>
  </si>
  <si>
    <t>II-CreateIIGroup-Req-Full-MSG.xsd</t>
  </si>
  <si>
    <t>II-CreateIIGroup-Req-IO-MSG.xsd</t>
  </si>
  <si>
    <t>II-DeleteIIGroup-Req-Full-MSG.xsd</t>
  </si>
  <si>
    <t>II-DeleteIIGroup-Req-IO-MSG.xsd</t>
  </si>
  <si>
    <t>II-ModifyIIGroup-Req-Full-MSG.xsd</t>
  </si>
  <si>
    <t>II-ModifyIIGroup-Req-IO-MSG.xsd</t>
  </si>
  <si>
    <t>II-ReopenIIGroup-Req-Full-MSG.xsd</t>
  </si>
  <si>
    <t>II-ReopenIIGroup-Req-IO-MSG.xsd</t>
  </si>
  <si>
    <t>II-QueryIIGroup-Req-Full-MSG.xsd</t>
  </si>
  <si>
    <t>II-QueryIIGroup-Req-IO-MSG.xsd</t>
  </si>
  <si>
    <t>II-AuthorizeIIGroup-Req-Full-MSG.xsd</t>
  </si>
  <si>
    <t>II-AuthorizeIIGroup-Req-IO-MSG.xsd</t>
  </si>
  <si>
    <t>II-CloseIIGroup-Req-Full-MSG.xsd</t>
  </si>
  <si>
    <t>II-CloseIIGroup-Req-IO-MSG.xsd</t>
  </si>
  <si>
    <t>II-CreateIIGroup-Res-PK-MSG.xsd</t>
  </si>
  <si>
    <t>II-CreateIIGroup-Res-Full-MSG.xsd</t>
  </si>
  <si>
    <t>II-DeleteIIGroup-Res-Full-MSG.xsd</t>
  </si>
  <si>
    <t>II-DeleteIIGroup-Res-PK-MSG.xsd</t>
  </si>
  <si>
    <t>II-ModifyIIGroup-Res-Full-MSG.xsd</t>
  </si>
  <si>
    <t>II-ModifyIIGroup-Res-PK-MSG.xsd</t>
  </si>
  <si>
    <t>II-ReopenIIGroup-Res-Full-MSG.xsd</t>
  </si>
  <si>
    <t>II-ReopenIIGroup-Res-PK-MSG.xsd</t>
  </si>
  <si>
    <t>II-QueryIIGroup-Res-Full-MSG.xsd</t>
  </si>
  <si>
    <t>II-QueryIIGroup-Res-PK-MSG.xsd</t>
  </si>
  <si>
    <t>II-AuthorizeIIGroup-Res-Full-MSG.xsd</t>
  </si>
  <si>
    <t>II-AuthorizeIIGroup-Res-PK-MSG.xsd</t>
  </si>
  <si>
    <t>II-CloseIIGroup-Res-Full-MSG.xsd</t>
  </si>
  <si>
    <t>II-CloseIIGroup-Res-PK-MSG.xsd</t>
  </si>
  <si>
    <t>II-CreateIIGrplink-Req-Full-MSG.xsd</t>
  </si>
  <si>
    <t>II-DeleteIIGrplink-Req-Full-MSG.xsd</t>
  </si>
  <si>
    <t>II-QueryIIGrplink-Req-Full-MSG.xsd</t>
  </si>
  <si>
    <t>II-AuthorizeIIGrplink-Req-Full-MSG.xsd</t>
  </si>
  <si>
    <t>II-CloseIIGrplink-Req-Full-MSG.xsd</t>
  </si>
  <si>
    <t>II-CreateIIGrplink-Req-IO-MSG.xsd</t>
  </si>
  <si>
    <t>II-DeleteIIGrplink-Req-IO-MSG.xsd</t>
  </si>
  <si>
    <t>II-QueryIIGrplink-Req-IO-MSG.xsd</t>
  </si>
  <si>
    <t>II-AuthorizeIIGrplink-Req-IO-MSG.xsd</t>
  </si>
  <si>
    <t>II-CloseIIGrplink-Req-IO-MSG.xsd</t>
  </si>
  <si>
    <t>II-CreateIIGrplink-Res-Full-MSG.xsd</t>
  </si>
  <si>
    <t>II-DeleteIIGrplink-Res-Full-MSG.xsd</t>
  </si>
  <si>
    <t>II-QueryIIGrplink-Res-Full-MSG.xsd</t>
  </si>
  <si>
    <t>II-AuthorizeIIGrplink-Res-Full-MSG.xsd</t>
  </si>
  <si>
    <t>II-CloseIIGrplink-Res-Full-MSG.xsd</t>
  </si>
  <si>
    <t>II-CreateIIGrplink-Res-PK-MSG.xsd</t>
  </si>
  <si>
    <t>II-DeleteIIGrplink-Res-PK-MSG.xsd</t>
  </si>
  <si>
    <t>II-QueryIIGrplink-Res-PK-MSG.xsd</t>
  </si>
  <si>
    <t>II-AuthorizeIIGrplink-Res-PK-MSG.xsd</t>
  </si>
  <si>
    <t>II-CloseIIGrplink-Res-PK-MSG.xsd</t>
  </si>
  <si>
    <t>II-CloseIISweep-Req-Full-MSG.xsd</t>
  </si>
  <si>
    <t>II-CreateIISweep-Req-Full-MSG.xsd</t>
  </si>
  <si>
    <t>II-DeleteIISweep-Req-Full-MSG.xsd</t>
  </si>
  <si>
    <t>II-ModifyIISweep-Req-Full-MSG.xsd</t>
  </si>
  <si>
    <t>II-QueryIISweep-Req-Full-MSG.xsd</t>
  </si>
  <si>
    <t>II-AuthorizeIISweep-Req-Full-MSG.xsd</t>
  </si>
  <si>
    <t>II-CloseIISweep-Req-IO-MSG.xsd</t>
  </si>
  <si>
    <t>II-CreateIISweep-Req-IO-MSG.xsd</t>
  </si>
  <si>
    <t>II-DeleteIISweep-Req-IO-MSG.xsd</t>
  </si>
  <si>
    <t>II-ModifyIISweep-Req-IO-MSG.xsd</t>
  </si>
  <si>
    <t>II-QueryIISweep-Req-IO-MSG.xsd</t>
  </si>
  <si>
    <t>II-AuthorizeIISweep-Req-IO-MSG.xsd</t>
  </si>
  <si>
    <t>II-CloseIISweep-Res-Full-MSG.xsd</t>
  </si>
  <si>
    <t>II-CreateIISweep-Res-Full-MSG.xsd</t>
  </si>
  <si>
    <t>II-DeleteIISweep-Res-Full-MSG.xsd</t>
  </si>
  <si>
    <t>II-ModifyIISweep-Res-Full-MSG.xsd</t>
  </si>
  <si>
    <t>II-QueryIISweep-Res-Full-MSG.xsd</t>
  </si>
  <si>
    <t>II-AuthorizeIISweep-Res-Full-MSG.xsd</t>
  </si>
  <si>
    <t>II-CloseIISweep-Res-PK-MSG.xsd</t>
  </si>
  <si>
    <t>II-CreateIISweep-Res-PK-MSG.xsd</t>
  </si>
  <si>
    <t>II-DeleteIISweep-Res-PK-MSG.xsd</t>
  </si>
  <si>
    <t>II-ModifyIISweep-Res-PK-MSG.xsd</t>
  </si>
  <si>
    <t>II-QueryIISweep-Res-PK-MSG.xsd</t>
  </si>
  <si>
    <t>II-AuthorizeIISweep-Res-PK-MSG.xsd</t>
  </si>
  <si>
    <t>Release 12.0 Impact</t>
  </si>
  <si>
    <t>IT</t>
  </si>
  <si>
    <t>FCUBSInteractionService</t>
  </si>
  <si>
    <t>Interaction Service</t>
  </si>
  <si>
    <t>AuthorizeInterPrf</t>
  </si>
  <si>
    <t>ITDINPRF</t>
  </si>
  <si>
    <t>IT-AuthorizeInterPrf-Req-Full-MSG.xsd</t>
  </si>
  <si>
    <t>IT-AuthorizeInterPrf-Res-Full-MSG.xsd</t>
  </si>
  <si>
    <t>IT-AuthorizeInterPrf-Req-IO-MSG.xsd</t>
  </si>
  <si>
    <t>IT-AuthorizeInterPrf-Res-PK-MSG.xsd</t>
  </si>
  <si>
    <t>CloseInterPrf</t>
  </si>
  <si>
    <t>IT-CloseInterPrf-Req-Full-MSG.xsd</t>
  </si>
  <si>
    <t>IT-CloseInterPrf-Res-Full-MSG.xsd</t>
  </si>
  <si>
    <t>IT-CloseInterPrf-Req-IO-MSG.xsd</t>
  </si>
  <si>
    <t>IT-CloseInterPrf-Res-PK-MSG.xsd</t>
  </si>
  <si>
    <t>CreateConversation</t>
  </si>
  <si>
    <t>ITDINTRN</t>
  </si>
  <si>
    <t>IT-CreateConversation-Req-Full-MSG.xsd</t>
  </si>
  <si>
    <t>IT-CreateConversation-Res-Full-MSG.xsd</t>
  </si>
  <si>
    <t>IT-CreateConversation-Req-IO-MSG.xsd</t>
  </si>
  <si>
    <t>IT-CreateConversation-Res-PK-MSG.xsd</t>
  </si>
  <si>
    <t>CreateInterPrf</t>
  </si>
  <si>
    <t>IT-CreateInterPrf-Req-Full-MSG.xsd</t>
  </si>
  <si>
    <t>IT-CreateInterPrf-Res-Full-MSG.xsd</t>
  </si>
  <si>
    <t>IT-CreateInterPrf-Req-IO-MSG.xsd</t>
  </si>
  <si>
    <t>IT-CreateInterPrf-Res-PK-MSG.xsd</t>
  </si>
  <si>
    <t>CreateReminder</t>
  </si>
  <si>
    <t>ITDREMND</t>
  </si>
  <si>
    <t>IT-CreateReminder-Req-Full-MSG.xsd</t>
  </si>
  <si>
    <t>IT-CreateReminder-Res-Full-MSG.xsd</t>
  </si>
  <si>
    <t>IT-CreateReminder-Req-IO-MSG.xsd</t>
  </si>
  <si>
    <t>IT-CreateReminder-Res-PK-MSG.xsd</t>
  </si>
  <si>
    <t>CreateSpendClass</t>
  </si>
  <si>
    <t>ITDSPCLS</t>
  </si>
  <si>
    <t>IT-CreateSpendClass-Req-Full-MSG.xsd</t>
  </si>
  <si>
    <t>IT-CreateSpendClass-Res-Full-MSG.xsd</t>
  </si>
  <si>
    <t>IT-CreateSpendClass-Req-IO-MSG.xsd</t>
  </si>
  <si>
    <t>IT-CreateSpendClass-Res-PK-MSG.xsd</t>
  </si>
  <si>
    <t>DeleteInterPrf</t>
  </si>
  <si>
    <t>IT-DeleteInterPrf-Req-Full-MSG.xsd</t>
  </si>
  <si>
    <t>IT-DeleteInterPrf-Res-Full-MSG.xsd</t>
  </si>
  <si>
    <t>IT-DeleteInterPrf-Req-IO-MSG.xsd</t>
  </si>
  <si>
    <t>IT-DeleteInterPrf-Res-PK-MSG.xsd</t>
  </si>
  <si>
    <t>DeleteReminder</t>
  </si>
  <si>
    <t>IT-DeleteReminder-Req-Full-MSG.xsd</t>
  </si>
  <si>
    <t>IT-DeleteReminder-Res-Full-MSG.xsd</t>
  </si>
  <si>
    <t>IT-DeleteReminder-Req-IO-MSG.xsd</t>
  </si>
  <si>
    <t>IT-DeleteReminder-Res-PK-MSG.xsd</t>
  </si>
  <si>
    <t>ModifyConversation</t>
  </si>
  <si>
    <t>IT-ModifyConversation-Req-Full-MSG.xsd</t>
  </si>
  <si>
    <t>IT-ModifyConversation-Res-Full-MSG.xsd</t>
  </si>
  <si>
    <t>IT-ModifyConversation-Req-IO-MSG.xsd</t>
  </si>
  <si>
    <t>IT-ModifyConversation-Res-PK-MSG.xsd</t>
  </si>
  <si>
    <t>ModifyInterPrf</t>
  </si>
  <si>
    <t>IT-ModifyInterPrf-Req-Full-MSG.xsd</t>
  </si>
  <si>
    <t>IT-ModifyInterPrf-Res-Full-MSG.xsd</t>
  </si>
  <si>
    <t>IT-ModifyInterPrf-Req-IO-MSG.xsd</t>
  </si>
  <si>
    <t>IT-ModifyInterPrf-Res-PK-MSG.xsd</t>
  </si>
  <si>
    <t>ModifyMarkProcessed</t>
  </si>
  <si>
    <t>ITREMNDA</t>
  </si>
  <si>
    <t>IT-ModifyMarkProcessed-Req-Full-MSG.xsd</t>
  </si>
  <si>
    <t>IT-ModifyMarkProcessed-Res-Full-MSG.xsd</t>
  </si>
  <si>
    <t>IT-ModifyMarkProcessed-Req-IO-MSG.xsd</t>
  </si>
  <si>
    <t>IT-ModifyMarkProcessed-Res-PK-MSG.xsd</t>
  </si>
  <si>
    <t>ModifyReminder</t>
  </si>
  <si>
    <t>IT-ModifyReminder-Req-Full-MSG.xsd</t>
  </si>
  <si>
    <t>IT-ModifyReminder-Res-Full-MSG.xsd</t>
  </si>
  <si>
    <t>IT-ModifyReminder-Req-IO-MSG.xsd</t>
  </si>
  <si>
    <t>IT-ModifyReminder-Res-PK-MSG.xsd</t>
  </si>
  <si>
    <t>ModifySpEntryClass</t>
  </si>
  <si>
    <t>ITDSRCAT</t>
  </si>
  <si>
    <t>IT-ModifySpEntryClass-Req-Full-MSG.xsd</t>
  </si>
  <si>
    <t>IT-ModifySpEntryClass-Res-Full-MSG.xsd</t>
  </si>
  <si>
    <t>QueryConversation</t>
  </si>
  <si>
    <t>IT-QueryConversation-Req-IO-MSG.xsd</t>
  </si>
  <si>
    <t>IT-QueryConversation-Res-Full-MSG.xsd</t>
  </si>
  <si>
    <t>QueryInterPrf</t>
  </si>
  <si>
    <t>IT-QueryInterPrf-Req-IO-MSG.xsd</t>
  </si>
  <si>
    <t>IT-QueryInterPrf-Res-Full-MSG.xsd</t>
  </si>
  <si>
    <t>QueryReminder</t>
  </si>
  <si>
    <t>IT-QueryReminder-Req-IO-MSG.xsd</t>
  </si>
  <si>
    <t>IT-QueryReminder-Res-Full-MSG.xsd</t>
  </si>
  <si>
    <t>ReopenInterPrf</t>
  </si>
  <si>
    <t>IT-ReopenInterPrf-Req-Full-MSG.xsd</t>
  </si>
  <si>
    <t>IT-ReopenInterPrf-Res-Full-MSG.xsd</t>
  </si>
  <si>
    <t>IT-ReopenInterPrf-Req-IO-MSG.xsd</t>
  </si>
  <si>
    <t>IT-ReopenInterPrf-Res-PK-MSG.xsd</t>
  </si>
  <si>
    <t>NOTIF_TDNEW_PB</t>
  </si>
  <si>
    <t>NOTIF_TDMOD_PB</t>
  </si>
  <si>
    <t>NOTIF_CUSTACCNEW_PB</t>
  </si>
  <si>
    <t>NOTIF_CUSTACCMOD_PB</t>
  </si>
  <si>
    <t>NOTIF_ICREDM</t>
  </si>
  <si>
    <t>Notify IC Redemption</t>
  </si>
  <si>
    <t>NOTIF_TD_ROLLOVER</t>
  </si>
  <si>
    <t>Notify TD rollover</t>
  </si>
  <si>
    <t>NOTIF_CG_STOPPAYMENT_DB</t>
  </si>
  <si>
    <t>Notification for new stop payment created for FCDB</t>
  </si>
  <si>
    <t>NOTIF_TD_TDACC_NEW_DB</t>
  </si>
  <si>
    <t>New Term Deposit account created for FCDB</t>
  </si>
  <si>
    <t>NOTIF_CL_CLACC_MOD</t>
  </si>
  <si>
    <t>For existing loan account modified</t>
  </si>
  <si>
    <t>NOTIF_CL_ASSIGN_CUST</t>
  </si>
  <si>
    <t>Loan Reassingment</t>
  </si>
  <si>
    <t>NOTIF_CL_ACCOUNT</t>
  </si>
  <si>
    <t>Loan Account notification</t>
  </si>
  <si>
    <t>DLACCRNT</t>
  </si>
  <si>
    <t>Daily accrued Interest</t>
  </si>
  <si>
    <t>STOIMDTL</t>
  </si>
  <si>
    <t xml:space="preserve">Td Maturity and Interest Penaly </t>
  </si>
  <si>
    <t>CLOLNDTL</t>
  </si>
  <si>
    <t>CL Loan Details</t>
  </si>
  <si>
    <t>STRNSFBC</t>
  </si>
  <si>
    <t>STRNSFCB</t>
  </si>
  <si>
    <t>STRLIUTL</t>
  </si>
  <si>
    <t>STRCLDEF</t>
  </si>
  <si>
    <t>CGROCLRS</t>
  </si>
  <si>
    <t>STRCLBAD</t>
  </si>
  <si>
    <t>STRNGBAL</t>
  </si>
  <si>
    <t>STRWBDTA</t>
  </si>
  <si>
    <t>STRRMBUS</t>
  </si>
  <si>
    <t>STRNEWCA</t>
  </si>
  <si>
    <t>STRNEWLO</t>
  </si>
  <si>
    <t>STRNEWTD</t>
  </si>
  <si>
    <t>STRCAPER</t>
  </si>
  <si>
    <t>STRLOPER</t>
  </si>
  <si>
    <t>STRTDPER</t>
  </si>
  <si>
    <t>STRRNCON</t>
  </si>
  <si>
    <t>STRRMERR</t>
  </si>
  <si>
    <t>STRCLPAY</t>
  </si>
  <si>
    <t>STRLELMT</t>
  </si>
  <si>
    <t>STRLICOL</t>
  </si>
  <si>
    <t>STRLICOR</t>
  </si>
  <si>
    <t>STRLIEXP</t>
  </si>
  <si>
    <t>BlackListed Customers From Internal Bank</t>
  </si>
  <si>
    <t>BlackListed Customers From Central Bank</t>
  </si>
  <si>
    <t>Customer utilizing below their limits</t>
  </si>
  <si>
    <t>Defaulted Loans Customer-wise</t>
  </si>
  <si>
    <t>TD Maturity Report</t>
  </si>
  <si>
    <t>Outward clearing reject reports</t>
  </si>
  <si>
    <t>Non-Performing Assets Report</t>
  </si>
  <si>
    <t>Customers with negative balance reports</t>
  </si>
  <si>
    <t>Customer transaction beyond threshold amount report</t>
  </si>
  <si>
    <t>Period based business report</t>
  </si>
  <si>
    <t>New CASA Accounts</t>
  </si>
  <si>
    <t>New Loans Accounts RM-wise</t>
  </si>
  <si>
    <t>New TD Accounts</t>
  </si>
  <si>
    <t>Period based CASA Accounts</t>
  </si>
  <si>
    <t>Period based Loan Accounts</t>
  </si>
  <si>
    <t>Period based TD Accounts</t>
  </si>
  <si>
    <t>Consolidated customer portfolio report</t>
  </si>
  <si>
    <t>RM Mass Amendment failure report</t>
  </si>
  <si>
    <t>Upcoming Payment Schedules Report</t>
  </si>
  <si>
    <t>Term Deposits exceeding Lien Limit</t>
  </si>
  <si>
    <t>Collaterals with value lesser than Utilized Limit</t>
  </si>
  <si>
    <t>Customers due for collateral revaluation</t>
  </si>
  <si>
    <t>Customers due for credit line expiry</t>
  </si>
  <si>
    <t>FCUBSRMService</t>
  </si>
  <si>
    <t>ModifyRMHierarchy</t>
  </si>
  <si>
    <t>STDRMHR</t>
  </si>
  <si>
    <t>AuthorizeRMHierarchy</t>
  </si>
  <si>
    <t>DeleteRMHierarchy</t>
  </si>
  <si>
    <t>CloseRMHierarchy</t>
  </si>
  <si>
    <t>ReopenRMHierarchy</t>
  </si>
  <si>
    <t>ModifyReportParam</t>
  </si>
  <si>
    <t>STDRMPAR</t>
  </si>
  <si>
    <t>AuthorizeReportParam</t>
  </si>
  <si>
    <t>QueryRMHierarchy</t>
  </si>
  <si>
    <t>CreateRMHierarchy</t>
  </si>
  <si>
    <t>QueryReportParam</t>
  </si>
  <si>
    <t>CreateReportParam</t>
  </si>
  <si>
    <t>ST-ModifyRMHierarchy-Req-Full-MSG.xsd</t>
  </si>
  <si>
    <t>ST-AuthorizeRMHierarchy-Req-Full-MSG.xsd</t>
  </si>
  <si>
    <t>ST-DeleteRMHierarchy-Req-Full-MSG.xsd</t>
  </si>
  <si>
    <t>ST-CloseRMHierarchy-Req-Full-MSG.xsd</t>
  </si>
  <si>
    <t>ST-ReopenRMHierarchy-Req-Full-MSG.xsd</t>
  </si>
  <si>
    <t>ST-ModifyReportParam-Req-Full-MSG.xsd</t>
  </si>
  <si>
    <t>ST-AuthorizeReportParam-Req-Full-MSG.xsd</t>
  </si>
  <si>
    <t>ST-QueryRMHierarchy-Req-Full-MSG.xsd</t>
  </si>
  <si>
    <t>ST-CreateRMHierarchy-Req-Full-MSG.xsd</t>
  </si>
  <si>
    <t>ST-QueryReportParam-Req-Full-MSG.xsd</t>
  </si>
  <si>
    <t>ST-CreateReportParam-Req-Full-MSG.xsd</t>
  </si>
  <si>
    <t>ST-ModifyRMHierarchy-Req-IO-MSG.xsd</t>
  </si>
  <si>
    <t>ST-AuthorizeRMHierarchy-Req-IO-MSG.xsd</t>
  </si>
  <si>
    <t>ST-DeleteRMHierarchy-Req-IO-MSG.xsd</t>
  </si>
  <si>
    <t>ST-CloseRMHierarchy-Req-IO-MSG.xsd</t>
  </si>
  <si>
    <t>ST-ReopenRMHierarchy-Req-IO-MSG.xsd</t>
  </si>
  <si>
    <t>ST-ModifyReportParam-Req-IO-MSG.xsd</t>
  </si>
  <si>
    <t>ST-AuthorizeReportParam-Req-IO-MSG.xsd</t>
  </si>
  <si>
    <t>ST-QueryRMHierarchy-Req-IO-MSG.xsd</t>
  </si>
  <si>
    <t>ST-CreateRMHierarchy-Req-IO-MSG.xsd</t>
  </si>
  <si>
    <t>ST-QueryReportParam-Req-IO-MSG.xsd</t>
  </si>
  <si>
    <t>ST-CreateReportParam-Req-IO-MSG.xsd</t>
  </si>
  <si>
    <t>ST-ModifyRMHierarchy-Res-Full-MSG.xsd</t>
  </si>
  <si>
    <t>ST-AuthorizeRMHierarchy-Res-Full-MSG.xsd</t>
  </si>
  <si>
    <t>ST-DeleteRMHierarchy-Res-Full-MSG.xsd</t>
  </si>
  <si>
    <t>ST-CloseRMHierarchy-Res-Full-MSG.xsd</t>
  </si>
  <si>
    <t>ST-ReopenRMHierarchy-Res-Full-MSG.xsd</t>
  </si>
  <si>
    <t>ST-ModifyReportParam-Res-Full-MSG.xsd</t>
  </si>
  <si>
    <t>ST-AuthorizeReportParam-Res-Full-MSG.xsd</t>
  </si>
  <si>
    <t>ST-QueryRMHierarchy-Res-Full-MSG.xsd</t>
  </si>
  <si>
    <t>ST-CreateRMHierarchy-Res-Full-MSG.xsd</t>
  </si>
  <si>
    <t>ST-QueryReportParam-Res-Full-MSG.xsd</t>
  </si>
  <si>
    <t>ST-CreateReportParam-Res-Full-MSG.xsd</t>
  </si>
  <si>
    <t>ST-ModifyRMHierarchy-Res-PK-MSG.xsd</t>
  </si>
  <si>
    <t>ST-AuthorizeRMHierarchy-Res-PK-MSG.xsd</t>
  </si>
  <si>
    <t>ST-DeleteRMHierarchy-Res-PK-MSG.xsd</t>
  </si>
  <si>
    <t>ST-CloseRMHierarchy-Res-PK-MSG.xsd</t>
  </si>
  <si>
    <t>ST-ReopenRMHierarchy-Res-PK-MSG.xsd</t>
  </si>
  <si>
    <t>ST-ModifyReportParam-Res-PK-MSG.xsd</t>
  </si>
  <si>
    <t>ST-AuthorizeReportParam-Res-PK-MSG.xsd</t>
  </si>
  <si>
    <t>ST-QueryRMHierarchy-Res-PK-MSG.xsd</t>
  </si>
  <si>
    <t>ST-CreateRMHierarchy-Res-PK-MSG.xsd</t>
  </si>
  <si>
    <t>ST-QueryReportParam-Res-PK-MSG.xsd</t>
  </si>
  <si>
    <t>ST-CreateReportParam-Res-PK-MSG.xsd</t>
  </si>
  <si>
    <t>Release 12.0.1 Impact</t>
  </si>
  <si>
    <t>Release 12.0.2 Impact</t>
  </si>
  <si>
    <t>Deleted</t>
  </si>
  <si>
    <t>EIS_MIS.rpd</t>
  </si>
  <si>
    <t>MT 799</t>
  </si>
  <si>
    <t xml:space="preserve">Guarantee Claim Advice </t>
  </si>
  <si>
    <t>IBDTRONL</t>
  </si>
  <si>
    <t>Authorize IB Contract</t>
  </si>
  <si>
    <t>IB-AuthorizeContract-Req-Full-MSG.xsd</t>
  </si>
  <si>
    <t>IB-AuthorizeContract-Res-Full-MSG.xsd</t>
  </si>
  <si>
    <t>IB-AuthorizeContract-Req-IO-MSG.xsd</t>
  </si>
  <si>
    <t>IB-AuthorizeContract-Res-PK-MSG.xsd</t>
  </si>
  <si>
    <t>Close IB Contract</t>
  </si>
  <si>
    <t>IB-CloseContract-Req-Full-MSG.xsd</t>
  </si>
  <si>
    <t>IB-CloseContract-Res-Full-MSG.xsd</t>
  </si>
  <si>
    <t>IB-CloseContract-Req-IO-MSG.xsd</t>
  </si>
  <si>
    <t>IB-CloseContract-Res-PK-MSG.xsd</t>
  </si>
  <si>
    <t>Create IB Contract</t>
  </si>
  <si>
    <t>IB-CreateContract-Req-Full-MSG.xsd</t>
  </si>
  <si>
    <t>IB-CreateContract-Res-Full-MSG.xsd</t>
  </si>
  <si>
    <t>IB-CreateContract-Req-IO-MSG.xsd</t>
  </si>
  <si>
    <t>IB-CreateContract-Res-PK-MSG.xsd</t>
  </si>
  <si>
    <t>Delete IB Contract</t>
  </si>
  <si>
    <t>IB-DeleteContract-Req-Full-MSG.xsd</t>
  </si>
  <si>
    <t>IB-DeleteContract-Res-Full-MSG.xsd</t>
  </si>
  <si>
    <t>IB-DeleteContract-Req-IO-MSG.xsd</t>
  </si>
  <si>
    <t>IB-DeleteContract-Res-PK-MSG.xsd</t>
  </si>
  <si>
    <t>Liquidate IB Contract</t>
  </si>
  <si>
    <t>IB-LiquidateContract-Req-Full-MSG.xsd</t>
  </si>
  <si>
    <t>IB-LiquidateContract-Res-Full-MSG.xsd</t>
  </si>
  <si>
    <t>IB-LiquidateContract-Req-IO-MSG.xsd</t>
  </si>
  <si>
    <t>IB-LiquidateContract-Res-PK-MSG.xsd</t>
  </si>
  <si>
    <t>Modify IB Contract</t>
  </si>
  <si>
    <t>IB-ModifyContract-Req-Full-MSG.xsd</t>
  </si>
  <si>
    <t>IB-ModifyContract-Res-Full-MSG.xsd</t>
  </si>
  <si>
    <t>IB-ModifyContract-Req-IO-MSG.xsd</t>
  </si>
  <si>
    <t>IB-ModifyContract-Res-PK-MSG.xsd</t>
  </si>
  <si>
    <t>IB-QueryContract-Req-IO-MSG.xsd</t>
  </si>
  <si>
    <t>IB-QueryContract-Res-Full-MSG.xsd</t>
  </si>
  <si>
    <t>IB-ReverseContract-Req-Full-MSG.xsd</t>
  </si>
  <si>
    <t>IB-ReverseContract-Res-Full-MSG.xsd</t>
  </si>
  <si>
    <t>IB-ReverseContract-Req-IO-MSG.xsd</t>
  </si>
  <si>
    <t>IB-ReverseContract-Res-PK-MSG.xsd</t>
  </si>
  <si>
    <t>IB-RolloverContract-Req-Full-MSG.xsd</t>
  </si>
  <si>
    <t>IB-RolloverContract-Res-Full-MSG.xsd</t>
  </si>
  <si>
    <t>IB-RolloverContract-Req-IO-MSG.xsd</t>
  </si>
  <si>
    <t>IB-RolloverContract-Res-PK-MSG.xsd</t>
  </si>
  <si>
    <t>AuthorizeGuaranteeClaim</t>
  </si>
  <si>
    <t>LCDGCLM</t>
  </si>
  <si>
    <t>LC-AuthorizeGuaranteeClaim-Req-Full-MSG.xsd</t>
  </si>
  <si>
    <t>LC-AuthorizeGuaranteeClaim-Req-IO-MSG.xsd</t>
  </si>
  <si>
    <t>LC-AuthorizeGuaranteeClaim-Res-PK-MSG.xsd</t>
  </si>
  <si>
    <t>AuthorizeImportLicenseMaint</t>
  </si>
  <si>
    <t>LCDIMLIC</t>
  </si>
  <si>
    <t>LC-AuthorizeImportLicenseMaint-Req-Full-MSG.xsd</t>
  </si>
  <si>
    <t>LC-AuthorizeImportLicenseMaint-Res-Full-MSG.xsd</t>
  </si>
  <si>
    <t>LC-AuthorizeImportLicenseMaint-Req-IO-MSG.xsd</t>
  </si>
  <si>
    <t>LC-AuthorizeImportLicenseMaint-Res-PK-MSG.xsd</t>
  </si>
  <si>
    <t>AuthorizeImportLicenseUtil</t>
  </si>
  <si>
    <t>LCDILUTL</t>
  </si>
  <si>
    <t>LC-AuthorizeImportLicenseUtil-Req-Full-MSG.xsd</t>
  </si>
  <si>
    <t>LC-AuthorizeImportLicenseUtil-Res-Full-MSG.xsd</t>
  </si>
  <si>
    <t>LC-AuthorizeImportLicenseUtil-Req-IO-MSG.xsd</t>
  </si>
  <si>
    <t>LC-AuthorizeImportLicenseUtil-Res-PK-MSG.xsd</t>
  </si>
  <si>
    <t>CloseImportLicenseMaint</t>
  </si>
  <si>
    <t>LC-CloseImportLicenseMaint-Req-Full-MSG.xsd</t>
  </si>
  <si>
    <t>LC-CloseImportLicenseMaint-Res-Full-MSG.xsd</t>
  </si>
  <si>
    <t>LC-CloseImportLicenseMaint-Req-IO-MSG.xsd</t>
  </si>
  <si>
    <t>LC-CloseImportLicenseMaint-Res-PK-MSG.xsd</t>
  </si>
  <si>
    <t>CreateGuaranteeClaim</t>
  </si>
  <si>
    <t>LC-CreateGuaranteeClaim-Req-Full-MSG.xsd</t>
  </si>
  <si>
    <t>LC-CreateGuaranteeClaim-Res-Full-MSG.xsd</t>
  </si>
  <si>
    <t>LC-CreateGuaranteeClaim-Req-IO-MSG.xsd</t>
  </si>
  <si>
    <t>LC-CreateGuaranteeClaim-Res-PK-MSG.xsd</t>
  </si>
  <si>
    <t>CreateImportLicenseMaint</t>
  </si>
  <si>
    <t>LC-CreateImportLicenseMaint-Req-Full-MSG.xsd</t>
  </si>
  <si>
    <t>LC-CreateImportLicenseMaint-Res-Full-MSG.xsd</t>
  </si>
  <si>
    <t>LC-CreateImportLicenseMaint-Req-IO-MSG.xsd</t>
  </si>
  <si>
    <t>LC-CreateImportLicenseMaint-Res-PK-MSG.xsd</t>
  </si>
  <si>
    <t>CreateImportLicenseUtil</t>
  </si>
  <si>
    <t>LC-CreateImportLicenseUtil-Req-Full-MSG.xsd</t>
  </si>
  <si>
    <t>LC-CreateImportLicenseUtil-Res-Full-MSG.xsd</t>
  </si>
  <si>
    <t>LC-CreateImportLicenseUtil-Req-IO-MSG.xsd</t>
  </si>
  <si>
    <t>LC-CreateImportLicenseUtil-Res-PK-MSG.xsd</t>
  </si>
  <si>
    <t>DeleteGuaranteeClaim</t>
  </si>
  <si>
    <t>LC-DeleteGuaranteeClaim-Req-Full-MSG.xsd</t>
  </si>
  <si>
    <t>LC-DeleteGuaranteeClaim-Res-Full-MSG.xsd</t>
  </si>
  <si>
    <t>LC-DeleteGuaranteeClaim-Req-IO-MSG.xsd</t>
  </si>
  <si>
    <t>LC-DeleteGuaranteeClaim-Res-PK-MSG.xsd</t>
  </si>
  <si>
    <t>DeleteImportLicenseMaint</t>
  </si>
  <si>
    <t>LC-DeleteImportLicenseMaint-Req-Full-MSG.xsd</t>
  </si>
  <si>
    <t>LC-DeleteImportLicenseMaint-Res-Full-MSG.xsd</t>
  </si>
  <si>
    <t>LC-DeleteImportLicenseMaint-Req-IO-MSG.xsd</t>
  </si>
  <si>
    <t>LC-DeleteImportLicenseMaint-Res-PK-MSG.xsd</t>
  </si>
  <si>
    <t>DeleteImportLicenseUtil</t>
  </si>
  <si>
    <t>LC-DeleteImportLicenseUtil-Req-Full-MSG.xsd</t>
  </si>
  <si>
    <t>LC-DeleteImportLicenseUtil-Res-Full-MSG.xsd</t>
  </si>
  <si>
    <t>LC-DeleteImportLicenseUtil-Req-IO-MSG.xsd</t>
  </si>
  <si>
    <t>LC-DeleteImportLicenseUtil-Res-PK-MSG.xsd</t>
  </si>
  <si>
    <t>ModifyGuaranteeClaim</t>
  </si>
  <si>
    <t>LC-ModifyGuaranteeClaim-Req-Full-MSG.xsd</t>
  </si>
  <si>
    <t>LC-ModifyGuaranteeClaim-Res-Full-MSG.xsd</t>
  </si>
  <si>
    <t>LC-ModifyGuaranteeClaim-Req-IO-MSG.xsd</t>
  </si>
  <si>
    <t>LC-ModifyGuaranteeClaim-Res-PK-MSG.xsd</t>
  </si>
  <si>
    <t>ModifyImportLicenseMaint</t>
  </si>
  <si>
    <t>LC-ModifyImportLicenseMaint-Req-Full-MSG.xsd</t>
  </si>
  <si>
    <t>LC-ModifyImportLicenseMaint-Res-Full-MSG.xsd</t>
  </si>
  <si>
    <t>LC-ModifyImportLicenseMaint-Req-IO-MSG.xsd</t>
  </si>
  <si>
    <t>LC-ModifyImportLicenseUtil-Res-PK-MSG.xsd</t>
  </si>
  <si>
    <t>QueryGuaranteeClaim</t>
  </si>
  <si>
    <t>LC-QueryGuaranteeClaim-Req-IO-MSG.xsd</t>
  </si>
  <si>
    <t>LC-QueryGuaranteeClaim-Res-Full-MSG.xsd</t>
  </si>
  <si>
    <t>QueryImportLicenseMaint</t>
  </si>
  <si>
    <t>LC-QueryImportLicenseMaint-Req-IO-MSG.xsd</t>
  </si>
  <si>
    <t>LC-QueryImportLicenseMaint-Res-Full-MSG.xsd</t>
  </si>
  <si>
    <t>QueryImportLicenseUtil</t>
  </si>
  <si>
    <t>LC-QueryImportLicenseUtil-Req-IO-MSG.xsd</t>
  </si>
  <si>
    <t>LC-QueryImportLicenseUtil-Res-Full-MSG.xsd</t>
  </si>
  <si>
    <t>ReopenImportLicenseMaint</t>
  </si>
  <si>
    <t>LC-ReopenImportLicenseMaint-Req-Full-MSG.xsd</t>
  </si>
  <si>
    <t>LC-ReopenImportLicenseMaint-Res-Full-MSG.xsd</t>
  </si>
  <si>
    <t>LC-ReopenImportLicenseMaint-Req-IO-MSG.xsd</t>
  </si>
  <si>
    <t>LC-ReopenImportLicenseMaint-Res-PK-MSG.xsd</t>
  </si>
  <si>
    <t>PCDTRONL</t>
  </si>
  <si>
    <t>IBRMLTNR</t>
  </si>
  <si>
    <t>Islamic Multi Tenor Bills</t>
  </si>
  <si>
    <t>BCRMLTNR</t>
  </si>
  <si>
    <t>Multi Tenor Bills </t>
  </si>
  <si>
    <t>No</t>
  </si>
  <si>
    <t>SIDTRONL</t>
  </si>
  <si>
    <t>modified</t>
  </si>
  <si>
    <t>moved from CO</t>
  </si>
  <si>
    <t>added</t>
  </si>
  <si>
    <t>FCUBSEXTCGService</t>
  </si>
  <si>
    <t>STDCGHOL</t>
  </si>
  <si>
    <t>FCUBSEXTPDService</t>
  </si>
  <si>
    <t>AuthorizePDDTRAUT</t>
  </si>
  <si>
    <t>Authorization of PD Contract</t>
  </si>
  <si>
    <t>PDDTRAUT</t>
  </si>
  <si>
    <t>PD-AuthorizePDDTRAUT-Req-IO-MSG.xsd</t>
  </si>
  <si>
    <t>PD-AuthorizePDDTRAUT-Res-PK-MSG.xsd</t>
  </si>
  <si>
    <t>PD-AuthorizePDDTRAUT-Req-Full-MSG.xsd</t>
  </si>
  <si>
    <t>PD-AuthorizePDDTRAUT-Res-Full-MSG.xsd</t>
  </si>
  <si>
    <t>CreatePDDTRONL</t>
  </si>
  <si>
    <t>Create PD Transaction</t>
  </si>
  <si>
    <t>PDDTRONL</t>
  </si>
  <si>
    <t>PD-CreatePDDTRONL-Req-Full-MSG.xsd</t>
  </si>
  <si>
    <t>PD-CreatePDDTRONL-Res-Full-MSG.xsd</t>
  </si>
  <si>
    <t>PD-CreatePDDTRONL-Req-IO-MSG.xsd</t>
  </si>
  <si>
    <t>PD-CreatePDDTRONL-Res-PK-MSG.xsd</t>
  </si>
  <si>
    <t>DeletePDDTRONL</t>
  </si>
  <si>
    <t>Delete PD Transaction</t>
  </si>
  <si>
    <t>PD-DeletePDDTRONL-Req-Full-MSG.xsd</t>
  </si>
  <si>
    <t>PD-DeletePDDTRONL-Res-Full-MSG.xsd</t>
  </si>
  <si>
    <t>PD-DeletePDDTRONL-Req-IO-MSG.xsd</t>
  </si>
  <si>
    <t>PD-DeletePDDTRONL-Res-PK-MSG.xsd</t>
  </si>
  <si>
    <t>LiquidatePDDTRONL</t>
  </si>
  <si>
    <t>Liquidate PD Transaction</t>
  </si>
  <si>
    <t>PD-LiquidatePDDTRONL-Req-IO-MSG.xsd</t>
  </si>
  <si>
    <t>PD-LiquidatePDDTRONL-Res-PK-MSG.xsd</t>
  </si>
  <si>
    <t>PD-LiquidatePDDTRONL-Req-Full-MSG.xsd</t>
  </si>
  <si>
    <t>PD-LiquidatePDDTRONL-Res-Full-MSG.xsd</t>
  </si>
  <si>
    <t>ModifyPDDTRONL</t>
  </si>
  <si>
    <t>Modify PD Transaction</t>
  </si>
  <si>
    <t>PD-ModifyPDDTRONL-Req-Full-MSG.xsd</t>
  </si>
  <si>
    <t>PD-ModifyPDDTRONL-Res-Full-MSG.xsd</t>
  </si>
  <si>
    <t>PD-ModifyPDDTRONL-Req-IO-MSG.xsd</t>
  </si>
  <si>
    <t>PD-ModifyPDDTRONL-Res-PK-MSG.xsd</t>
  </si>
  <si>
    <t>QueryPDDTRONL</t>
  </si>
  <si>
    <t>Query PD Transaction</t>
  </si>
  <si>
    <t>PD-QueryPDDTRONL-Req-IO-MSG.xsd</t>
  </si>
  <si>
    <t>PD-QueryPDDTRONL-Res-Full-MSG.xsd</t>
  </si>
  <si>
    <t>ReversePDDTRONL</t>
  </si>
  <si>
    <t>Reversal of PD Transaction</t>
  </si>
  <si>
    <t>PD-ReversePDDTRONL-Req-IO-MSG.xsd</t>
  </si>
  <si>
    <t>PD-ReversePDDTRONL-Res-PK-MSG.xsd</t>
  </si>
  <si>
    <t>PD-ReversePDDTRONL-Req-Full-MSG.xsd</t>
  </si>
  <si>
    <t>PD-ReversePDDTRONL-Res-Full-MSG.xsd</t>
  </si>
  <si>
    <t>AuthorizeAutoDepIns</t>
  </si>
  <si>
    <t>ICDINSMT</t>
  </si>
  <si>
    <t>IC-AuthorizeAutoDepIns-Req-IO-MSG.xsd</t>
  </si>
  <si>
    <t>IC-AuthorizeAutoDepIns-Res-PK-MSG.xsd</t>
  </si>
  <si>
    <t>IC-AuthorizeAutoDepIns-Req-Full-MSG.xsd</t>
  </si>
  <si>
    <t>IC-AuthorizeAutoDepIns-Res-Full-MSG.xsd</t>
  </si>
  <si>
    <t>AuthorizeCbStmt</t>
  </si>
  <si>
    <t>STDCDSTM</t>
  </si>
  <si>
    <t>ST-AuthorizeCbStmt-Req-IO-MSG.xsd</t>
  </si>
  <si>
    <t>ST-AuthorizeCbStmt-Res-PK-MSG.xsd</t>
  </si>
  <si>
    <t>ST-AuthorizeCbStmt-Req-Full-MSG.xsd</t>
  </si>
  <si>
    <t>ST-AuthorizeCbStmt-Res-Full-MSG.xsd</t>
  </si>
  <si>
    <t>AuthorizeChqArchival</t>
  </si>
  <si>
    <t>CADCHARC</t>
  </si>
  <si>
    <t>CA-AuthorizeChqArchival-Req-IO-MSG.xsd</t>
  </si>
  <si>
    <t>CA-AuthorizeChqArchival-Res-PK-MSG.xsd</t>
  </si>
  <si>
    <t>CA-AuthorizeChqArchival-Req-Full-MSG.xsd</t>
  </si>
  <si>
    <t>CA-AuthorizeChqArchival-Res-Full-MSG.xsd</t>
  </si>
  <si>
    <t>AuthorizeTDTopUp</t>
  </si>
  <si>
    <t>STDTDTOP</t>
  </si>
  <si>
    <t>ST-AuthorizeTDTopUp-Req-IO-MSG.xsd</t>
  </si>
  <si>
    <t>ST-AuthorizeTDTopUp-Res-PK-MSG.xsd</t>
  </si>
  <si>
    <t>ST-AuthorizeTDTopUp-Req-Full-MSG.xsd</t>
  </si>
  <si>
    <t>ST-AuthorizeTDTopUp-Res-Full-MSG.xsd</t>
  </si>
  <si>
    <t>CloseAutoDepIns</t>
  </si>
  <si>
    <t>IC-CloseAutoDepIns-Req-IO-MSG.xsd</t>
  </si>
  <si>
    <t>IC-CloseAutoDepIns-Res-PK-MSG.xsd</t>
  </si>
  <si>
    <t>IC-CloseAutoDepIns-Req-Full-MSG.xsd</t>
  </si>
  <si>
    <t>IC-CloseAutoDepIns-Res-Full-MSG.xsd</t>
  </si>
  <si>
    <t>CloseCbStmt</t>
  </si>
  <si>
    <t>ST-CloseCbStmt-Req-IO-MSG.xsd</t>
  </si>
  <si>
    <t>ST-CloseCbStmt-Res-PK-MSG.xsd</t>
  </si>
  <si>
    <t>ST-CloseCbStmt-Req-Full-MSG.xsd</t>
  </si>
  <si>
    <t>ST-CloseCbStmt-Res-Full-MSG.xsd</t>
  </si>
  <si>
    <t>CreateAutoDepIns</t>
  </si>
  <si>
    <t>IC-CreateAutoDepIns-Req-IO-MSG.xsd</t>
  </si>
  <si>
    <t>IC-CreateAutoDepIns-Res-PK-MSG.xsd</t>
  </si>
  <si>
    <t>IC-CreateAutoDepIns-Req-Full-MSG.xsd</t>
  </si>
  <si>
    <t>IC-CreateAutoDepIns-Res-Full-MSG.xsd</t>
  </si>
  <si>
    <t>CreateCbStmt</t>
  </si>
  <si>
    <t>ST-CreateCbStmt-Req-IO-MSG.xsd</t>
  </si>
  <si>
    <t>ST-CreateCbStmt-Res-PK-MSG.xsd</t>
  </si>
  <si>
    <t>ST-CreateCbStmt-Req-Full-MSG.xsd</t>
  </si>
  <si>
    <t>ST-CreateCbStmt-Res-Full-MSG.xsd</t>
  </si>
  <si>
    <t>CreateChqArchival</t>
  </si>
  <si>
    <t>CA-CreateChqArchival-Req-Full-MSG.xsd</t>
  </si>
  <si>
    <t>CA-CreateChqArchival-Res-Full-MSG.xsd</t>
  </si>
  <si>
    <t>CA-CreateChqArchival-Req-IO-MSG.xsd</t>
  </si>
  <si>
    <t>CA-CreateChqArchival-Res-PK-MSG.xsd</t>
  </si>
  <si>
    <t>CreateTDTopUp</t>
  </si>
  <si>
    <t>ST-CreateTDTopUp-Req-IO-MSG.xsd</t>
  </si>
  <si>
    <t>ST-CreateTDTopUp-Res-PK-MSG.xsd</t>
  </si>
  <si>
    <t>ST-CreateTDTopUp-Req-Full-MSG.xsd</t>
  </si>
  <si>
    <t>ST-CreateTDTopUp-Res-Full-MSG.xsd</t>
  </si>
  <si>
    <t>DeleteAutoDepIns</t>
  </si>
  <si>
    <t>IC-DeleteAutoDepIns-Req-Full-MSG.xsd</t>
  </si>
  <si>
    <t>IC-DeleteAutoDepIns-Res-Full-MSG.xsd</t>
  </si>
  <si>
    <t>IC-DeleteAutoDepIns-Req-IO-MSG.xsd</t>
  </si>
  <si>
    <t>IC-DeleteAutoDepIns-Res-PK-MSG.xsd</t>
  </si>
  <si>
    <t>DeleteCbStmt</t>
  </si>
  <si>
    <t>ST-DeleteCbStmt-Req-Full-MSG.xsd</t>
  </si>
  <si>
    <t>ST-DeleteCbStmt-Res-Full-MSG.xsd</t>
  </si>
  <si>
    <t>ST-DeleteCbStmt-Req-IO-MSG.xsd</t>
  </si>
  <si>
    <t>ST-DeleteCbStmt-Res-PK-MSG.xsd</t>
  </si>
  <si>
    <t>DeleteChqArchival</t>
  </si>
  <si>
    <t>CA-DeleteChqArchival-Req-Full-MSG.xsd</t>
  </si>
  <si>
    <t>CA-DeleteChqArchival-Res-Full-MSG.xsd</t>
  </si>
  <si>
    <t>CA-DeleteChqArchival-Req-IO-MSG.xsd</t>
  </si>
  <si>
    <t>CA-DeleteChqArchival-Res-PK-MSG.xsd</t>
  </si>
  <si>
    <t>DeleteTDTopUp</t>
  </si>
  <si>
    <t>ST-DeleteTDTopUp-Req-Full-MSG.xsd</t>
  </si>
  <si>
    <t>ST-DeleteTDTopUp-Res-Full-MSG.xsd</t>
  </si>
  <si>
    <t>ST-DeleteTDTopUp-Req-IO-MSG.xsd</t>
  </si>
  <si>
    <t>ST-DeleteTDTopUp-Res-PK-MSG.xsd</t>
  </si>
  <si>
    <t>ModifyAutoDepIns</t>
  </si>
  <si>
    <t>IC-ModifyAutoDepIns-Req-IO-MSG.xsd</t>
  </si>
  <si>
    <t>IC-ModifyAutoDepIns-Res-PK-MSG.xsd</t>
  </si>
  <si>
    <t>IC-ModifyAutoDepIns-Req-Full-MSG.xsd</t>
  </si>
  <si>
    <t>IC-ModifyAutoDepIns-Res-Full-MSG.xsd</t>
  </si>
  <si>
    <t>ModifyCbStmt</t>
  </si>
  <si>
    <t>ST-ModifyCbStmt-Req-Full-MSG.xsd</t>
  </si>
  <si>
    <t>ST-ModifyCbStmt-Res-Full-MSG.xsd</t>
  </si>
  <si>
    <t>ST-ModifyCbStmt-Req-IO-MSG.xsd</t>
  </si>
  <si>
    <t>ST-ModifyCbStmt-Res-PK-MSG.xsd</t>
  </si>
  <si>
    <t>ModifyChqArchival</t>
  </si>
  <si>
    <t>CA-ModifyChqArchival-Req-Full-MSG.xsd</t>
  </si>
  <si>
    <t>CA-ModifyChqArchival-Res-Full-MSG.xsd</t>
  </si>
  <si>
    <t>CA-ModifyChqArchival-Req-IO-MSG.xsd</t>
  </si>
  <si>
    <t>CA-ModifyChqArchival-Res-PK-MSG.xsd</t>
  </si>
  <si>
    <t>ModifyTDTopUp</t>
  </si>
  <si>
    <t>ST-ModifyTDTopUp-Req-IO-MSG.xsd</t>
  </si>
  <si>
    <t>ST-ModifyTDTopUp-Res-PK-MSG.xsd</t>
  </si>
  <si>
    <t>ST-ModifyTDTopUp-Req-Full-MSG.xsd</t>
  </si>
  <si>
    <t>ST-ModifyTDTopUp-Res-Full-MSG.xsd</t>
  </si>
  <si>
    <t>QueryAutoDepIns</t>
  </si>
  <si>
    <t>IC-QueryAutoDepIns-Req-IO-MSG.xsd</t>
  </si>
  <si>
    <t>IC-QueryAutoDepIns-Res-Full-MSG.xsd</t>
  </si>
  <si>
    <t>QueryCbStmt</t>
  </si>
  <si>
    <t>ST-QueryCbStmt-Req-IO-MSG.xsd</t>
  </si>
  <si>
    <t>ST-QueryCbStmt-Res-Full-MSG.xsd</t>
  </si>
  <si>
    <t>QueryChqArchival</t>
  </si>
  <si>
    <t>CA-QueryChqArchival-Req-IO-MSG.xsd</t>
  </si>
  <si>
    <t>CA-QueryChqArchival-Res-Full-MSG.xsd</t>
  </si>
  <si>
    <t>QueryCustAccBalance</t>
  </si>
  <si>
    <t>ACDABLQY</t>
  </si>
  <si>
    <t>AC-QueryCustAccBalance-Req-IO-MSG.xsd</t>
  </si>
  <si>
    <t>AC-QueryCustAccBalance-Res-Full-MSG.xsd</t>
  </si>
  <si>
    <t>QueryTDCustAccSim</t>
  </si>
  <si>
    <t>STDTDSIM</t>
  </si>
  <si>
    <t>ST-QueryTDCustAccSim-Req-IO-MSG.xsd</t>
  </si>
  <si>
    <t>ST-QueryTDCustAccSim-Res-Full-MSG.xsd</t>
  </si>
  <si>
    <t>QueryTDTopUp</t>
  </si>
  <si>
    <t>ST-QueryTDTopUp-Req-IO-MSG.xsd</t>
  </si>
  <si>
    <t>ST-QueryTDTopUp-Res-Full-MSG.xsd</t>
  </si>
  <si>
    <t>QueryTopUpSim</t>
  </si>
  <si>
    <t>STDTPSIM</t>
  </si>
  <si>
    <t>ST-QueryTopUpSim-Req-IO-MSG.xsd</t>
  </si>
  <si>
    <t>ST-QueryTopUpSim-Res-Full-MSG.xsd</t>
  </si>
  <si>
    <t>ReopenCbStmt</t>
  </si>
  <si>
    <t>ST-ReopenCbStmt-Req-IO-MSG.xsd</t>
  </si>
  <si>
    <t>ST-ReopenCbStmt-Res-PK-MSG.xsd</t>
  </si>
  <si>
    <t>ST-ReopenCbStmt-Req-Full-MSG.xsd</t>
  </si>
  <si>
    <t>ST-ReopenCbStmt-Res-Full-MSG.xsd</t>
  </si>
  <si>
    <t>AuthorizeCFDFLTRI</t>
  </si>
  <si>
    <t>CFDFLTRI</t>
  </si>
  <si>
    <t>CF-AuthorizeCFDFLTRI-Req-IO-MSG.xsd</t>
  </si>
  <si>
    <t>CF-AuthorizeCFDFLTRI-Res-PK-MSG.xsd</t>
  </si>
  <si>
    <t>CF-AuthorizeCFDFLTRI-Req-Full-MSG.xsd</t>
  </si>
  <si>
    <t>CF-AuthorizeCFDFLTRI-Res-Full-MSG.xsd</t>
  </si>
  <si>
    <t>CloseCFDFLTRI</t>
  </si>
  <si>
    <t>CF-CloseCFDFLTRI-Req-Full-MSG.xsd</t>
  </si>
  <si>
    <t>CF-CloseCFDFLTRI-Res-Full-MSG.xsd</t>
  </si>
  <si>
    <t>CF-CloseCFDFLTRI-Req-IO-MSG.xsd</t>
  </si>
  <si>
    <t>CF-CloseCFDFLTRI-Res-PK-MSG.xsd</t>
  </si>
  <si>
    <t>CreateCFDFLTRI</t>
  </si>
  <si>
    <t>CF-CreateCFDFLTRI-Req-Full-MSG.xsd</t>
  </si>
  <si>
    <t>CF-CreateCFDFLTRI-Res-Full-MSG.xsd</t>
  </si>
  <si>
    <t>CF-CreateCFDFLTRI-Req-IO-MSG.xsd</t>
  </si>
  <si>
    <t>CF-CreateCFDFLTRI-Res-PK-MSG.xsd</t>
  </si>
  <si>
    <t>DeleteCFDFLTRI</t>
  </si>
  <si>
    <t>CF-DeleteCFDFLTRI-Req-Full-MSG.xsd</t>
  </si>
  <si>
    <t>CF-DeleteCFDFLTRI-Res-Full-MSG.xsd</t>
  </si>
  <si>
    <t>CF-DeleteCFDFLTRI-Req-IO-MSG.xsd</t>
  </si>
  <si>
    <t>CF-DeleteCFDFLTRI-Res-PK-MSG.xsd</t>
  </si>
  <si>
    <t>ModifyCFDFLTRI</t>
  </si>
  <si>
    <t>CF-ModifyCFDFLTRI-Req-Full-MSG.xsd</t>
  </si>
  <si>
    <t>CF-ModifyCFDFLTRI-Res-Full-MSG.xsd</t>
  </si>
  <si>
    <t>CF-ModifyCFDFLTRI-Req-IO-MSG.xsd</t>
  </si>
  <si>
    <t>CF-ModifyCFDFLTRI-Res-PK-MSG.xsd</t>
  </si>
  <si>
    <t>QueryCFDFLTRI</t>
  </si>
  <si>
    <t>CF-QueryCFDFLTRI-Req-IO-MSG.xsd</t>
  </si>
  <si>
    <t>CF-QueryCFDFLTRI-Res-Full-MSG.xsd</t>
  </si>
  <si>
    <t>ReopenCFDFLTRI</t>
  </si>
  <si>
    <t>CF-ReopenCFDFLTRI-Req-IO-MSG.xsd</t>
  </si>
  <si>
    <t>CF-ReopenCFDFLTRI-Res-PK-MSG.xsd</t>
  </si>
  <si>
    <t>CF-ReopenCFDFLTRI-Req-Full-MSG.xsd</t>
  </si>
  <si>
    <t>CF-ReopenCFDFLTRI-Res-Full-MSG.xsd</t>
  </si>
  <si>
    <t>QueryRateType</t>
  </si>
  <si>
    <t>CYDCRATY</t>
  </si>
  <si>
    <t>CY-QueryRateType-Req-IO-MSG.xsd</t>
  </si>
  <si>
    <t>CY-QueryRateType-Res-Full-MSG.xsd</t>
  </si>
  <si>
    <t>QueryCntryCodes</t>
  </si>
  <si>
    <t>STDCNMNT</t>
  </si>
  <si>
    <t>ST-QueryCntryCodes-Req-IO-MSG.xsd</t>
  </si>
  <si>
    <t>ST-QueryCntryCodes-Res-Full-MSG.xsd</t>
  </si>
  <si>
    <t>AuthorizeAmtBlk</t>
  </si>
  <si>
    <t>CA-AuthorizeAmtBlk-Req-IO-MSG.xsd</t>
  </si>
  <si>
    <t>CA-AuthorizeAmtBlk-Res-PK-MSG.xsd</t>
  </si>
  <si>
    <t>CA-AuthorizeAmtBlk-Req-Full-MSG.xsd</t>
  </si>
  <si>
    <t>CA-AuthorizeAmtBlk-Res-Full-MSG.xsd</t>
  </si>
  <si>
    <t>CloseAmtBlk</t>
  </si>
  <si>
    <t>CA-CloseAmtBlk-Req-IO-MSG.xsd</t>
  </si>
  <si>
    <t>CA-CloseAmtBlk-Res-PK-MSG.xsd</t>
  </si>
  <si>
    <t>CA-CloseAmtBlk-Req-Full-MSG.xsd</t>
  </si>
  <si>
    <t>CA-CloseAmtBlk-Res-Full-MSG.xsd</t>
  </si>
  <si>
    <t>CreateAmtBlk</t>
  </si>
  <si>
    <t>CA-CreateAmtBlk-Req-IO-MSG.xsd</t>
  </si>
  <si>
    <t>CA-CreateAmtBlk-Res-PK-MSG.xsd</t>
  </si>
  <si>
    <t>CA-CreateAmtBlk-Req-Full-MSG.xsd</t>
  </si>
  <si>
    <t>CA-CreateAmtBlk-Res-Full-MSG.xsd</t>
  </si>
  <si>
    <t>DeleteAmtBlk</t>
  </si>
  <si>
    <t>CA-DeleteAmtBlk-Req-IO-MSG.xsd</t>
  </si>
  <si>
    <t>CA-DeleteAmtBlk-Res-PK-MSG.xsd</t>
  </si>
  <si>
    <t>CA-DeleteAmtBlk-Req-Full-MSG.xsd</t>
  </si>
  <si>
    <t>CA-DeleteAmtBlk-Res-Full-MSG.xsd</t>
  </si>
  <si>
    <t>ModifyAmtBlk</t>
  </si>
  <si>
    <t>CA-ModifyAmtBlk-Req-IO-MSG.xsd</t>
  </si>
  <si>
    <t>CA-ModifyAmtBlk-Res-PK-MSG.xsd</t>
  </si>
  <si>
    <t>CA-ModifyAmtBlk-Req-Full-MSG.xsd</t>
  </si>
  <si>
    <t>CA-ModifyAmtBlk-Res-Full-MSG.xsd</t>
  </si>
  <si>
    <t>QueryAmtBlk</t>
  </si>
  <si>
    <t>CA-QueryAmtBlk-Req-IO-MSG.xsd</t>
  </si>
  <si>
    <t>CA-QueryAmtBlk-Res-Full-MSG.xsd</t>
  </si>
  <si>
    <t>ReopenAmtBlk</t>
  </si>
  <si>
    <t>CA-ReopenAmtBlk-Req-IO-MSG.xsd</t>
  </si>
  <si>
    <t>CA-ReopenAmtBlk-Res-PK-MSG.xsd</t>
  </si>
  <si>
    <t>CA-ReopenAmtBlk-Req-Full-MSG.xsd</t>
  </si>
  <si>
    <t>CA-ReopenAmtBlk-Res-Full-MSG.xsd</t>
  </si>
  <si>
    <t>AuthorizeTeller</t>
  </si>
  <si>
    <t>DEDTLRON</t>
  </si>
  <si>
    <t>DE-AuthorizeTeller-Req-Full-MSG.xsd</t>
  </si>
  <si>
    <t>DE-AuthorizeTeller-Res-Full-MSG.xsd</t>
  </si>
  <si>
    <t>DE-AuthorizeTeller-Req-IO-MSG.xsd</t>
  </si>
  <si>
    <t>DE-AuthorizeTeller-Res-PK-MSG.xsd</t>
  </si>
  <si>
    <t>CloseTeller</t>
  </si>
  <si>
    <t>DE-CloseTeller-Req-IO-MSG.xsd</t>
  </si>
  <si>
    <t>DE-CloseTeller-Res-PK-MSG.xsd</t>
  </si>
  <si>
    <t>DE-CloseTeller-Req-Full-MSG.xsd</t>
  </si>
  <si>
    <t>DE-CloseTeller-Res-Full-MSG.xsd</t>
  </si>
  <si>
    <t>CreateTeller</t>
  </si>
  <si>
    <t>DE-CreateTeller-Req-IO-MSG.xsd</t>
  </si>
  <si>
    <t>DE-CreateTeller-Res-PK-MSG.xsd</t>
  </si>
  <si>
    <t>DE-CreateTeller-Req-Full-MSG.xsd</t>
  </si>
  <si>
    <t>DE-CreateTeller-Res-Full-MSG.xsd</t>
  </si>
  <si>
    <t>DeleteTeller</t>
  </si>
  <si>
    <t>DE-DeleteTeller-Req-IO-MSG.xsd</t>
  </si>
  <si>
    <t>DE-DeleteTeller-Res-PK-MSG.xsd</t>
  </si>
  <si>
    <t>DE-DeleteTeller-Req-Full-MSG.xsd</t>
  </si>
  <si>
    <t>DE-DeleteTeller-Res-Full-MSG.xsd</t>
  </si>
  <si>
    <t>ModifyTeller</t>
  </si>
  <si>
    <t>DE-ModifyTeller-Req-Full-MSG.xsd</t>
  </si>
  <si>
    <t>DE-ModifyTeller-Res-Full-MSG.xsd</t>
  </si>
  <si>
    <t>DE-ModifyTeller-Req-IO-MSG.xsd</t>
  </si>
  <si>
    <t>DE-ModifyTeller-Res-PK-MSG.xsd</t>
  </si>
  <si>
    <t>QueryTeller</t>
  </si>
  <si>
    <t>DE-QueryTeller-Req-IO-MSG.xsd</t>
  </si>
  <si>
    <t>DE-QueryTeller-Res-Full-MSG.xsd</t>
  </si>
  <si>
    <t>ReopenTeller</t>
  </si>
  <si>
    <t>DE-ReopenTeller-Req-IO-MSG.xsd</t>
  </si>
  <si>
    <t>DE-ReopenTeller-Res-PK-MSG.xsd</t>
  </si>
  <si>
    <t>DE-ReopenTeller-Req-Full-MSG.xsd</t>
  </si>
  <si>
    <t>DE-ReopenTeller-Res-Full-MSG.xsd</t>
  </si>
  <si>
    <t>ReverseTeller</t>
  </si>
  <si>
    <t>DE-ReverseTeller-Req-Full-MSG.xsd</t>
  </si>
  <si>
    <t>DE-ReverseTeller-Res-Full-MSG.xsd</t>
  </si>
  <si>
    <t>DE-ReverseTeller-Req-IO-MSG.xsd</t>
  </si>
  <si>
    <t>DE-ReverseTeller-Res-PK-MSG.xsd</t>
  </si>
  <si>
    <t>AuthorizeICParams</t>
  </si>
  <si>
    <t>IC-AuthorizeICParams-Req-Full-MSG.xsd</t>
  </si>
  <si>
    <t>IC-AuthorizeICParams-Res-Full-MSG.xsd</t>
  </si>
  <si>
    <t>IC-AuthorizeICParams-Req-IO-MSG.xsd</t>
  </si>
  <si>
    <t>IC-AuthorizeICParams-Res-PK-MSG.xsd</t>
  </si>
  <si>
    <t>IC-AuthorizeProduct-Req-IO-MSG.xsd</t>
  </si>
  <si>
    <t>IC-AuthorizeProduct-Res-PK-MSG.xsd</t>
  </si>
  <si>
    <t>IC-AuthorizeProduct-Req-Full-MSG.xsd</t>
  </si>
  <si>
    <t>IC-AuthorizeProduct-Res-Full-MSG.xsd</t>
  </si>
  <si>
    <t>CloseICParams</t>
  </si>
  <si>
    <t>IC-CloseICParams-Req-IO-MSG.xsd</t>
  </si>
  <si>
    <t>IC-CloseICParams-Res-PK-MSG.xsd</t>
  </si>
  <si>
    <t>IC-CloseICParams-Req-Full-MSG.xsd</t>
  </si>
  <si>
    <t>IC-CloseICParams-Res-Full-MSG.xsd</t>
  </si>
  <si>
    <t>CloseProduct</t>
  </si>
  <si>
    <t>IC-CloseProduct-Req-IO-MSG.xsd</t>
  </si>
  <si>
    <t>IC-CloseProduct-Res-PK-MSG.xsd</t>
  </si>
  <si>
    <t>IC-CloseProduct-Req-Full-MSG.xsd</t>
  </si>
  <si>
    <t>IC-CloseProduct-Res-Full-MSG.xsd</t>
  </si>
  <si>
    <t>CreateICParams</t>
  </si>
  <si>
    <t>IC-CreateICParams-Req-Full-MSG.xsd</t>
  </si>
  <si>
    <t>IC-CreateICParams-Res-Full-MSG.xsd</t>
  </si>
  <si>
    <t>IC-CreateICParams-Req-IO-MSG.xsd</t>
  </si>
  <si>
    <t>IC-CreateICParams-Res-PK-MSG.xsd</t>
  </si>
  <si>
    <t>IC-CreateProduct-Req-Full-MSG.xsd</t>
  </si>
  <si>
    <t>IC-CreateProduct-Res-Full-MSG.xsd</t>
  </si>
  <si>
    <t>IC-CreateProduct-Req-IO-MSG.xsd</t>
  </si>
  <si>
    <t>IC-CreateProduct-Res-PK-MSG.xsd</t>
  </si>
  <si>
    <t>DeleteICParams</t>
  </si>
  <si>
    <t>IC-DeleteICParams-Req-IO-MSG.xsd</t>
  </si>
  <si>
    <t>IC-DeleteICParams-Res-PK-MSG.xsd</t>
  </si>
  <si>
    <t>IC-DeleteICParams-Req-Full-MSG.xsd</t>
  </si>
  <si>
    <t>IC-DeleteICParams-Res-Full-MSG.xsd</t>
  </si>
  <si>
    <t>IC-DeleteProduct-Req-IO-MSG.xsd</t>
  </si>
  <si>
    <t>IC-DeleteProduct-Res-PK-MSG.xsd</t>
  </si>
  <si>
    <t>IC-DeleteProduct-Req-Full-MSG.xsd</t>
  </si>
  <si>
    <t>IC-DeleteProduct-Res-Full-MSG.xsd</t>
  </si>
  <si>
    <t>ModifyICParams</t>
  </si>
  <si>
    <t>IC-ModifyICParams-Req-IO-MSG.xsd</t>
  </si>
  <si>
    <t>IC-ModifyICParams-Res-PK-MSG.xsd</t>
  </si>
  <si>
    <t>IC-ModifyICParams-Req-Full-MSG.xsd</t>
  </si>
  <si>
    <t>IC-ModifyICParams-Res-Full-MSG.xsd</t>
  </si>
  <si>
    <t>IC-ModifyProduct-Req-IO-MSG.xsd</t>
  </si>
  <si>
    <t>IC-ModifyProduct-Res-PK-MSG.xsd</t>
  </si>
  <si>
    <t>IC-ModifyProduct-Req-Full-MSG.xsd</t>
  </si>
  <si>
    <t>IC-ModifyProduct-Res-Full-MSG.xsd</t>
  </si>
  <si>
    <t>ReopenICParams</t>
  </si>
  <si>
    <t>IC-ReopenICParams-Req-Full-MSG.xsd</t>
  </si>
  <si>
    <t>IC-ReopenICParams-Res-Full-MSG.xsd</t>
  </si>
  <si>
    <t>IC-ReopenICParams-Req-IO-MSG.xsd</t>
  </si>
  <si>
    <t>IC-ReopenICParams-Res-PK-MSG.xsd</t>
  </si>
  <si>
    <t>ReopenProduct</t>
  </si>
  <si>
    <t>IC-ReopenProduct-Req-IO-MSG.xsd</t>
  </si>
  <si>
    <t>IC-ReopenProduct-Res-PK-MSG.xsd</t>
  </si>
  <si>
    <t>IC-ReopenProduct-Req-Full-MSG.xsd</t>
  </si>
  <si>
    <t>IC-ReopenProduct-Res-Full-MSG.xsd</t>
  </si>
  <si>
    <t>AuthorizeISDINSTN</t>
  </si>
  <si>
    <t>ISDINSTN</t>
  </si>
  <si>
    <t>IS-AuthorizeISDINSTN-Req-IO-MSG.xsd</t>
  </si>
  <si>
    <t>IS-AuthorizeISDINSTN-Res-PK-MSG.xsd</t>
  </si>
  <si>
    <t>IS-AuthorizeISDINSTN-Req-Full-MSG.xsd</t>
  </si>
  <si>
    <t>IS-AuthorizeISDINSTN-Res-Full-MSG.xsd</t>
  </si>
  <si>
    <t>CloseISDINSTN</t>
  </si>
  <si>
    <t>IS-CloseISDINSTN-Req-Full-MSG.xsd</t>
  </si>
  <si>
    <t>IS-CloseISDINSTN-Res-Full-MSG.xsd</t>
  </si>
  <si>
    <t>IS-CloseISDINSTN-Req-IO-MSG.xsd</t>
  </si>
  <si>
    <t>IS-CloseISDINSTN-Res-PK-MSG.xsd</t>
  </si>
  <si>
    <t>CreateISDINSTN</t>
  </si>
  <si>
    <t>IS-CreateISDINSTN-Req-Full-MSG.xsd</t>
  </si>
  <si>
    <t>IS-CreateISDINSTN-Res-Full-MSG.xsd</t>
  </si>
  <si>
    <t>IS-CreateISDINSTN-Req-IO-MSG.xsd</t>
  </si>
  <si>
    <t>IS-CreateISDINSTN-Res-PK-MSG.xsd</t>
  </si>
  <si>
    <t>DeleteISDINSTN</t>
  </si>
  <si>
    <t>IS-DeleteISDINSTN-Req-Full-MSG.xsd</t>
  </si>
  <si>
    <t>IS-DeleteISDINSTN-Res-Full-MSG.xsd</t>
  </si>
  <si>
    <t>IS-DeleteISDINSTN-Req-IO-MSG.xsd</t>
  </si>
  <si>
    <t>IS-DeleteISDINSTN-Res-PK-MSG.xsd</t>
  </si>
  <si>
    <t>ModifyISDINSTN</t>
  </si>
  <si>
    <t>IS-ModifyISDINSTN-Req-IO-MSG.xsd</t>
  </si>
  <si>
    <t>IS-ModifyISDINSTN-Res-PK-MSG.xsd</t>
  </si>
  <si>
    <t>IS-ModifyISDINSTN-Req-Full-MSG.xsd</t>
  </si>
  <si>
    <t>IS-ModifyISDINSTN-Res-Full-MSG.xsd</t>
  </si>
  <si>
    <t>QueryISDINSTN</t>
  </si>
  <si>
    <t>IS-QueryISDINSTN-Req-IO-MSG.xsd</t>
  </si>
  <si>
    <t>IS-QueryISDINSTN-Res-Full-MSG.xsd</t>
  </si>
  <si>
    <t>ReopenISDINSTN</t>
  </si>
  <si>
    <t>IS-ReopenISDINSTN-Res-PK-MSG.xsd</t>
  </si>
  <si>
    <t>IS-ReopenISDINSTN-Req-IO-MSG.xsd</t>
  </si>
  <si>
    <t>IS-ReopenISDINSTN-Req-Full-MSG.xsd</t>
  </si>
  <si>
    <t>IS-ReopenISDINSTN-Res-Full-MSG.xsd</t>
  </si>
  <si>
    <t>AuthorizeBranch</t>
  </si>
  <si>
    <t>STDBRANC</t>
  </si>
  <si>
    <t>ST-AuthorizeBranch-Req-IO-MSG.xsd</t>
  </si>
  <si>
    <t>ST-AuthorizeBranch-Res-PK-MSG.xsd</t>
  </si>
  <si>
    <t>ST-AuthorizeBranch-Req-Full-MSG.xsd</t>
  </si>
  <si>
    <t>ST-AuthorizeBranch-Res-Full-MSG.xsd</t>
  </si>
  <si>
    <t>AuthorizeJointHolderMaint</t>
  </si>
  <si>
    <t>Authorize Joint Holder Maintenance</t>
  </si>
  <si>
    <t>STDJHMNT</t>
  </si>
  <si>
    <t>ST-AuthorizeJointHolderMaint-Req-Full-MSG.xsd</t>
  </si>
  <si>
    <t>ST-AuthorizeJointHolderMaint-Res-Full-MSG.xsd</t>
  </si>
  <si>
    <t>ST-AuthorizeJointHolderMaint-Req-IO-MSG.xsd</t>
  </si>
  <si>
    <t>ST-AuthorizeJointHolderMaint-Res-PK-MSG.xsd</t>
  </si>
  <si>
    <t>CloseBranch</t>
  </si>
  <si>
    <t>ST-CloseBranch-Req-IO-MSG.xsd</t>
  </si>
  <si>
    <t>ST-CloseBranch-Res-PK-MSG.xsd</t>
  </si>
  <si>
    <t>ST-CloseBranch-Req-Full-MSG.xsd</t>
  </si>
  <si>
    <t>ST-CloseBranch-Res-Full-MSG.xsd</t>
  </si>
  <si>
    <t>CreateBranch</t>
  </si>
  <si>
    <t>ST-CreateBranch-Req-IO-MSG.xsd</t>
  </si>
  <si>
    <t>ST-CreateBranch-Res-PK-MSG.xsd</t>
  </si>
  <si>
    <t>ST-CreateBranch-Req-Full-MSG.xsd</t>
  </si>
  <si>
    <t>ST-CreateBranch-Res-Full-MSG.xsd</t>
  </si>
  <si>
    <t>DeleteBranch</t>
  </si>
  <si>
    <t>ST-DeleteBranch-Req-Full-MSG.xsd</t>
  </si>
  <si>
    <t>ST-DeleteBranch-Res-Full-MSG.xsd</t>
  </si>
  <si>
    <t>ST-DeleteBranch-Req-IO-MSG.xsd</t>
  </si>
  <si>
    <t>ST-DeleteBranch-Res-PK-MSG.xsd</t>
  </si>
  <si>
    <t>DeleteJointHolderMaint</t>
  </si>
  <si>
    <t>Delete Joint Holder Maintenance</t>
  </si>
  <si>
    <t>ST-DeleteJointHolderMaint-Req-IO-MSG.xsd</t>
  </si>
  <si>
    <t>ST-DeleteJointHolderMaint-Res-PK-MSG.xsd</t>
  </si>
  <si>
    <t>ST-DeleteJointHolderMaint-Req-Full-MSG.xsd</t>
  </si>
  <si>
    <t>ST-DeleteJointHolderMaint-Res-Full-MSG.xsd</t>
  </si>
  <si>
    <t>ModifyBranch</t>
  </si>
  <si>
    <t>ST-ModifyBranch-Req-IO-MSG.xsd</t>
  </si>
  <si>
    <t>ST-ModifyBranch-Res-PK-MSG.xsd</t>
  </si>
  <si>
    <t>ST-ModifyBranch-Req-Full-MSG.xsd</t>
  </si>
  <si>
    <t>ST-ModifyBranch-Res-Full-MSG.xsd</t>
  </si>
  <si>
    <t>ModifyJointHolderMaint</t>
  </si>
  <si>
    <t>Modify Joint Holder Maintenance</t>
  </si>
  <si>
    <t>ST-ModifyJointHolderMaint-Req-IO-MSG.xsd</t>
  </si>
  <si>
    <t>ST-ModifyJointHolderMaint-Res-PK-MSG.xsd</t>
  </si>
  <si>
    <t>ST-ModifyJointHolderMaint-Req-Full-MSG.xsd</t>
  </si>
  <si>
    <t>ST-ModifyJointHolderMaint-Res-Full-MSG.xsd</t>
  </si>
  <si>
    <t>QueryBranch</t>
  </si>
  <si>
    <t>ST-QueryBranch-Req-IO-MSG.xsd</t>
  </si>
  <si>
    <t>ST-QueryBranch-Res-Full-MSG.xsd</t>
  </si>
  <si>
    <t>QueryJointHolderMaint</t>
  </si>
  <si>
    <t>Query Joint Holder Maintenance</t>
  </si>
  <si>
    <t>ST-QueryJointHolderMaint-Req-IO-MSG.xsd</t>
  </si>
  <si>
    <t>ST-QueryJointHolderMaint-Res-Full-MSG.xsd</t>
  </si>
  <si>
    <t>ReopenBranch</t>
  </si>
  <si>
    <t>ST-ReopenBranch-Req-Full-MSG.xsd</t>
  </si>
  <si>
    <t>ST-ReopenBranch-Res-Full-MSG.xsd</t>
  </si>
  <si>
    <t>ST-ReopenBranch-Req-IO-MSG.xsd</t>
  </si>
  <si>
    <t>ST-ReopenBranch-Res-PK-MSG.xsd</t>
  </si>
  <si>
    <t>CreateTDRedemSim</t>
  </si>
  <si>
    <t>ICDRDSIM</t>
  </si>
  <si>
    <t>IC-CreateTDRedemSim-Req-Full-MSG.xsd</t>
  </si>
  <si>
    <t>IC-CreateTDRedemSim-Res-Full-MSG.xsd</t>
  </si>
  <si>
    <t>CreateTDRenewalSim</t>
  </si>
  <si>
    <t>ICDREDRN</t>
  </si>
  <si>
    <t>IC-CreateTDRenewalSim-Req-Full-MSG.xsd</t>
  </si>
  <si>
    <t>IC-CreateTDRenewalSim-Res-Full-MSG.xsd</t>
  </si>
  <si>
    <t>OTDTRONL</t>
  </si>
  <si>
    <t>OT-AuthorizeContract-Req-Full-MSG.xsd</t>
  </si>
  <si>
    <t>OT-AuthorizeContract-Res-Full-MSG.xsd</t>
  </si>
  <si>
    <t>OT-AuthorizeContract-Req-IO-MSG.xsd</t>
  </si>
  <si>
    <t>OT-AuthorizeContract-Res-PK-MSG.xsd</t>
  </si>
  <si>
    <t>AuthorizeExcercise</t>
  </si>
  <si>
    <t>OTDXCXER</t>
  </si>
  <si>
    <t>OT-AuthorizeExcercise-Req-Full-MSG.xsd</t>
  </si>
  <si>
    <t>OT-AuthorizeExcercise-Res-Full-MSG.xsd</t>
  </si>
  <si>
    <t>OT-AuthorizeExcercise-Req-IO-MSG.xsd</t>
  </si>
  <si>
    <t>OT-AuthorizeExcercise-Res-PK-MSG.xsd</t>
  </si>
  <si>
    <t>AuthorizeKnockinKnockout</t>
  </si>
  <si>
    <t>OTDXKIKO</t>
  </si>
  <si>
    <t>OT-AuthorizeKnockinKnockout-Req-Full-MSG.xsd</t>
  </si>
  <si>
    <t>OT-AuthorizeKnockinKnockout-Res-Full-MSG.xsd</t>
  </si>
  <si>
    <t>OT-AuthorizeKnockinKnockout-Req-IO-MSG.xsd</t>
  </si>
  <si>
    <t>OT-AuthorizeKnockinKnockout-Res-PK-MSG.xsd</t>
  </si>
  <si>
    <t>AuthorizeTermination</t>
  </si>
  <si>
    <t>OTDXCTRM</t>
  </si>
  <si>
    <t>OT-AuthorizeTermination-Req-Full-MSG.xsd</t>
  </si>
  <si>
    <t>OT-AuthorizeTermination-Res-Full-MSG.xsd</t>
  </si>
  <si>
    <t>OT-AuthorizeTermination-Req-IO-MSG.xsd</t>
  </si>
  <si>
    <t>OT-AuthorizeTermination-Res-PK-MSG.xsd</t>
  </si>
  <si>
    <t>OT-CloseProduct-Req-Full-MSG.xsd</t>
  </si>
  <si>
    <t>OT-CloseProduct-Res-Full-MSG.xsd</t>
  </si>
  <si>
    <t>OT-CloseProduct-Req-IO-MSG.xsd</t>
  </si>
  <si>
    <t>OT-CloseProduct-Res-PK-MSG.xsd</t>
  </si>
  <si>
    <t>OT-CreateContract-Req-IO-MSG.xsd</t>
  </si>
  <si>
    <t>OT-CreateContract-Res-PK-MSG.xsd</t>
  </si>
  <si>
    <t>OT-CreateContract-Req-Full-MSG.xsd</t>
  </si>
  <si>
    <t>OT-CreateContract-Res-Full-MSG.xsd</t>
  </si>
  <si>
    <t>CreateExcercise</t>
  </si>
  <si>
    <t>OT-CreateExcercise-Req-IO-MSG.xsd</t>
  </si>
  <si>
    <t>OT-CreateExcercise-Res-PK-MSG.xsd</t>
  </si>
  <si>
    <t>OT-CreateExcercise-Req-Full-MSG.xsd</t>
  </si>
  <si>
    <t>OT-CreateExcercise-Res-Full-MSG.xsd</t>
  </si>
  <si>
    <t>CreateKnockinKnockout</t>
  </si>
  <si>
    <t>OT-CreateKnockinKnockout-Req-IO-MSG.xsd</t>
  </si>
  <si>
    <t>OT-CreateKnockinKnockout-Res-PK-MSG.xsd</t>
  </si>
  <si>
    <t>OT-CreateKnockinKnockout-Req-Full-MSG.xsd</t>
  </si>
  <si>
    <t>OT-CreateKnockinKnockout-Res-Full-MSG.xsd</t>
  </si>
  <si>
    <t>CreateTermination</t>
  </si>
  <si>
    <t>OT-CreateTermination-Req-IO-MSG.xsd</t>
  </si>
  <si>
    <t>OT-CreateTermination-Res-PK-MSG.xsd</t>
  </si>
  <si>
    <t>OT-CreateTermination-Req-Full-MSG.xsd</t>
  </si>
  <si>
    <t>OT-CreateTermination-Res-Full-MSG.xsd</t>
  </si>
  <si>
    <t>OT-DeleteContract-Req-IO-MSG.xsd</t>
  </si>
  <si>
    <t>OT-DeleteContract-Res-PK-MSG.xsd</t>
  </si>
  <si>
    <t>OT-DeleteContract-Req-Full-MSG.xsd</t>
  </si>
  <si>
    <t>OT-DeleteContract-Res-Full-MSG.xsd</t>
  </si>
  <si>
    <t>DeleteExcercise</t>
  </si>
  <si>
    <t>OT-DeleteExcercise-Req-Full-MSG.xsd</t>
  </si>
  <si>
    <t>OT-DeleteExcercise-Res-Full-MSG.xsd</t>
  </si>
  <si>
    <t>OT-DeleteExcercise-Req-IO-MSG.xsd</t>
  </si>
  <si>
    <t>OT-DeleteExcercise-Res-PK-MSG.xsd</t>
  </si>
  <si>
    <t>DeleteKnockinKnockout</t>
  </si>
  <si>
    <t>OT-DeleteKnockinKnockout-Req-IO-MSG.xsd</t>
  </si>
  <si>
    <t>OT-DeleteKnockinKnockout-Res-PK-MSG.xsd</t>
  </si>
  <si>
    <t>OT-DeleteKnockinKnockout-Req-Full-MSG.xsd</t>
  </si>
  <si>
    <t>OT-DeleteKnockinKnockout-Res-Full-MSG.xsd</t>
  </si>
  <si>
    <t>DeleteTermination</t>
  </si>
  <si>
    <t>OT-DeleteTermination-Req-Full-MSG.xsd</t>
  </si>
  <si>
    <t>OT-DeleteTermination-Res-Full-MSG.xsd</t>
  </si>
  <si>
    <t>OT-DeleteTermination-Req-IO-MSG.xsd</t>
  </si>
  <si>
    <t>OT-DeleteTermination-Res-PK-MSG.xsd</t>
  </si>
  <si>
    <t>OT-ModifyContract-Req-IO-MSG.xsd</t>
  </si>
  <si>
    <t>OT-ModifyContract-Res-PK-MSG.xsd</t>
  </si>
  <si>
    <t>OT-ModifyContract-Req-Full-MSG.xsd</t>
  </si>
  <si>
    <t>OT-ModifyContract-Res-Full-MSG.xsd</t>
  </si>
  <si>
    <t>ModifyKnockinKnockout</t>
  </si>
  <si>
    <t>OT-ModifyKnockinKnockout-Req-IO-MSG.xsd</t>
  </si>
  <si>
    <t>OT-ModifyKnockinKnockout-Res-PK-MSG.xsd</t>
  </si>
  <si>
    <t>OT-ModifyKnockinKnockout-Req-Full-MSG.xsd</t>
  </si>
  <si>
    <t>OT-ModifyKnockinKnockout-Res-Full-MSG.xsd</t>
  </si>
  <si>
    <t>OT-QueryContract-Req-IO-MSG.xsd</t>
  </si>
  <si>
    <t>OT-QueryContract-Res-Full-MSG.xsd</t>
  </si>
  <si>
    <t>QueryExcercise</t>
  </si>
  <si>
    <t>OT-QueryExcercise-Req-IO-MSG.xsd</t>
  </si>
  <si>
    <t>OT-QueryExcercise-Res-Full-MSG.xsd</t>
  </si>
  <si>
    <t>QueryKnockinKnockout</t>
  </si>
  <si>
    <t>OT-QueryKnockinKnockout-Req-IO-MSG.xsd</t>
  </si>
  <si>
    <t>OT-QueryKnockinKnockout-Res-Full-MSG.xsd</t>
  </si>
  <si>
    <t>QueryTermination</t>
  </si>
  <si>
    <t>OT-QueryTermination-Req-IO-MSG.xsd</t>
  </si>
  <si>
    <t>OT-QueryTermination-Res-Full-MSG.xsd</t>
  </si>
  <si>
    <t>OT-ReopenProduct-Req-Full-MSG.xsd</t>
  </si>
  <si>
    <t>OT-ReopenProduct-Res-Full-MSG.xsd</t>
  </si>
  <si>
    <t>OT-ReopenProduct-Req-IO-MSG.xsd</t>
  </si>
  <si>
    <t>OT-ReopenProduct-Res-PK-MSG.xsd</t>
  </si>
  <si>
    <t>OT-ReverseContract-Req-IO-MSG.xsd</t>
  </si>
  <si>
    <t>OT-ReverseContract-Res-PK-MSG.xsd</t>
  </si>
  <si>
    <t>OT-ReverseContract-Req-Full-MSG.xsd</t>
  </si>
  <si>
    <t>OT-ReverseContract-Res-Full-MSG.xsd</t>
  </si>
  <si>
    <t>SummaryQueryProduct</t>
  </si>
  <si>
    <t>FTSPRMNT</t>
  </si>
  <si>
    <t>SUMMARYQUERY</t>
  </si>
  <si>
    <t>FT-SummaryQueryProduct-Req-IO-MSG.xsd</t>
  </si>
  <si>
    <t>FT-SummaryQueryProduct-Res-Full-MSG.xsd</t>
  </si>
  <si>
    <t>Query IB Contract</t>
  </si>
  <si>
    <t>Reopen IB Contract</t>
  </si>
  <si>
    <t>IB-ReopenContract-Req-Full-MSG.xsd</t>
  </si>
  <si>
    <t>IB-ReopenContract-Res-Full-MSG.xsd</t>
  </si>
  <si>
    <t>IB-ReopenContract-Req-IO-MSG.xsd</t>
  </si>
  <si>
    <t>IB-ReopenContract-Res-PK-MSG.xsd</t>
  </si>
  <si>
    <t>Reverse IB Contract</t>
  </si>
  <si>
    <t>Rollover IB Contract</t>
  </si>
  <si>
    <t>LC-ModifyImportLicenseMaint-Res-PK-MSG.xsd</t>
  </si>
  <si>
    <t>LC-AuthorizeGuaranteeClaim-Res-Full-MSG.xsd</t>
  </si>
  <si>
    <t>ModifyImportLicenseUtil</t>
  </si>
  <si>
    <t>LC-ModifyImportLicenseUtil-Req-Full-MSG.xsd</t>
  </si>
  <si>
    <t>LC-ModifyImportLicenseUtil-Res-Full-MSG.xsd</t>
  </si>
  <si>
    <t>LC-ModifyImportLicenseUtil-Req-IO-MSG.xsd</t>
  </si>
  <si>
    <t>LIDGCLM</t>
  </si>
  <si>
    <t>LI-AuthorizeGuaranteeClaim-Req-Full-MSG.xsd</t>
  </si>
  <si>
    <t>LI-AuthorizeGuaranteeClaim-Res-Full-MSG.xsd</t>
  </si>
  <si>
    <t>LI-AuthorizeGuaranteeClaim-Req-IO-MSG.xsd</t>
  </si>
  <si>
    <t>LI-AuthorizeGuaranteeClaim-Res-PK-MSG.xsd</t>
  </si>
  <si>
    <t>LI-CreateGuaranteeClaim-Req-Full-MSG.xsd</t>
  </si>
  <si>
    <t>LI-CreateGuaranteeClaim-Res-Full-MSG.xsd</t>
  </si>
  <si>
    <t>LI-CreateGuaranteeClaim-Req-IO-MSG.xsd</t>
  </si>
  <si>
    <t>LI-CreateGuaranteeClaim-Res-PK-MSG.xsd</t>
  </si>
  <si>
    <t>LI-DeleteGuaranteeClaim-Req-Full-MSG.xsd</t>
  </si>
  <si>
    <t>LI-DeleteGuaranteeClaim-Res-Full-MSG.xsd</t>
  </si>
  <si>
    <t>LI-DeleteGuaranteeClaim-Req-IO-MSG.xsd</t>
  </si>
  <si>
    <t>LI-DeleteGuaranteeClaim-Res-PK-MSG.xsd</t>
  </si>
  <si>
    <t>LI-ModifyGuaranteeClaim-Req-IO-MSG.xsd</t>
  </si>
  <si>
    <t>LI-ModifyGuaranteeClaim-Res-PK-MSG.xsd</t>
  </si>
  <si>
    <t>LI-ModifyGuaranteeClaim-Req-Full-MSG.xsd</t>
  </si>
  <si>
    <t>LI-ModifyGuaranteeClaim-Res-Full-MSG.xsd</t>
  </si>
  <si>
    <t>LI-QueryGuaranteeClaim-Req-IO-MSG.xsd</t>
  </si>
  <si>
    <t>LI-QueryGuaranteeClaim-Res-Full-MSG.xsd</t>
  </si>
  <si>
    <t>CloseMMContract</t>
  </si>
  <si>
    <t>MMDTRONL</t>
  </si>
  <si>
    <t>MM-CloseMMContract-Req-Full-MSG.xsd</t>
  </si>
  <si>
    <t>MM-CloseMMContract-Res-Full-MSG.xsd</t>
  </si>
  <si>
    <t>MM-CloseMMContract-Req-IO-MSG.xsd</t>
  </si>
  <si>
    <t>MM-CloseMMContract-Res-PK-MSG.xsd</t>
  </si>
  <si>
    <t>LiquidateMMContract</t>
  </si>
  <si>
    <t>MM-LiquidateMMContract-Req-Full-MSG.xsd</t>
  </si>
  <si>
    <t>MM-LiquidateMMContract-Res-Full-MSG.xsd</t>
  </si>
  <si>
    <t>MM-LiquidateMMContract-Req-IO-MSG.xsd</t>
  </si>
  <si>
    <t>MM-LiquidateMMContract-Res-PK-MSG.xsd</t>
  </si>
  <si>
    <t>AuthorizePTPBen</t>
  </si>
  <si>
    <t>PCDPTPBN</t>
  </si>
  <si>
    <t>PC-AuthorizePTPBen-Req-Full-MSG.xsd</t>
  </si>
  <si>
    <t>PC-AuthorizePTPBen-Res-Full-MSG.xsd</t>
  </si>
  <si>
    <t>PC-AuthorizePTPBen-Req-IO-MSG.xsd</t>
  </si>
  <si>
    <t>PC-AuthorizePTPBen-Res-PK-MSG.xsd</t>
  </si>
  <si>
    <t>AuthorizePTPPrm</t>
  </si>
  <si>
    <t>PCDPTPPM</t>
  </si>
  <si>
    <t>PC-AuthorizePTPPrm-Req-IO-MSG.xsd</t>
  </si>
  <si>
    <t>PC-AuthorizePTPPrm-Res-PK-MSG.xsd</t>
  </si>
  <si>
    <t>PC-AuthorizePTPPrm-Req-Full-MSG.xsd</t>
  </si>
  <si>
    <t>PC-AuthorizePTPPrm-Res-Full-MSG.xsd</t>
  </si>
  <si>
    <t>ClosePTPBen</t>
  </si>
  <si>
    <t>PC-ClosePTPBen-Req-Full-MSG.xsd</t>
  </si>
  <si>
    <t>PC-ClosePTPBen-Res-Full-MSG.xsd</t>
  </si>
  <si>
    <t>PC-ClosePTPBen-Req-IO-MSG.xsd</t>
  </si>
  <si>
    <t>PC-ClosePTPBen-Res-PK-MSG.xsd</t>
  </si>
  <si>
    <t>ClosePTPPrm</t>
  </si>
  <si>
    <t>PC-ClosePTPPrm-Req-IO-MSG.xsd</t>
  </si>
  <si>
    <t>PC-ClosePTPPrm-Res-PK-MSG.xsd</t>
  </si>
  <si>
    <t>PC-ClosePTPPrm-Req-Full-MSG.xsd</t>
  </si>
  <si>
    <t>PC-ClosePTPPrm-Res-Full-MSG.xsd</t>
  </si>
  <si>
    <t>CreatePTPBen</t>
  </si>
  <si>
    <t>PC-CreatePTPBen-Req-Full-MSG.xsd</t>
  </si>
  <si>
    <t>PC-CreatePTPBen-Res-Full-MSG.xsd</t>
  </si>
  <si>
    <t>PC-CreatePTPBen-Req-IO-MSG.xsd</t>
  </si>
  <si>
    <t>PC-CreatePTPBen-Res-PK-MSG.xsd</t>
  </si>
  <si>
    <t>CreatePTPPrm</t>
  </si>
  <si>
    <t>PC-CreatePTPPrm-Req-Full-MSG.xsd</t>
  </si>
  <si>
    <t>PC-CreatePTPPrm-Res-Full-MSG.xsd</t>
  </si>
  <si>
    <t>PC-CreatePTPPrm-Req-IO-MSG.xsd</t>
  </si>
  <si>
    <t>PC-CreatePTPPrm-Res-PK-MSG.xsd</t>
  </si>
  <si>
    <t>DeletePTPBen</t>
  </si>
  <si>
    <t>PC-DeletePTPBen-Req-Full-MSG.xsd</t>
  </si>
  <si>
    <t>PC-DeletePTPBen-Res-Full-MSG.xsd</t>
  </si>
  <si>
    <t>PC-DeletePTPBen-Req-IO-MSG.xsd</t>
  </si>
  <si>
    <t>PC-DeletePTPBen-Res-PK-MSG.xsd</t>
  </si>
  <si>
    <t>DeletePTPPrm</t>
  </si>
  <si>
    <t>PC-DeletePTPPrm-Req-Full-MSG.xsd</t>
  </si>
  <si>
    <t>PC-DeletePTPPrm-Res-Full-MSG.xsd</t>
  </si>
  <si>
    <t>PC-DeletePTPPrm-Req-IO-MSG.xsd</t>
  </si>
  <si>
    <t>PC-DeletePTPPrm-Res-PK-MSG.xsd</t>
  </si>
  <si>
    <t>ModifyPTPBen</t>
  </si>
  <si>
    <t>PC-ModifyPTPBen-Req-Full-MSG.xsd</t>
  </si>
  <si>
    <t>PC-ModifyPTPBen-Res-Full-MSG.xsd</t>
  </si>
  <si>
    <t>PC-ModifyPTPBen-Req-IO-MSG.xsd</t>
  </si>
  <si>
    <t>PC-ModifyPTPBen-Res-PK-MSG.xsd</t>
  </si>
  <si>
    <t>ModifyPTPPrm</t>
  </si>
  <si>
    <t>PC-ModifyPTPPrm-Req-Full-MSG.xsd</t>
  </si>
  <si>
    <t>PC-ModifyPTPPrm-Res-Full-MSG.xsd</t>
  </si>
  <si>
    <t>PC-ModifyPTPPrm-Req-IO-MSG.xsd</t>
  </si>
  <si>
    <t>PC-ModifyPTPPrm-Res-PK-MSG.xsd</t>
  </si>
  <si>
    <t>QueryPTPBen</t>
  </si>
  <si>
    <t>PC-QueryPTPBen-Req-IO-MSG.xsd</t>
  </si>
  <si>
    <t>PC-QueryPTPBen-Res-Full-MSG.xsd</t>
  </si>
  <si>
    <t>QueryPTPPrm</t>
  </si>
  <si>
    <t>PC-QueryPTPPrm-Req-IO-MSG.xsd</t>
  </si>
  <si>
    <t>PC-QueryPTPPrm-Res-Full-MSG.xsd</t>
  </si>
  <si>
    <t>ReopenPTPBen</t>
  </si>
  <si>
    <t>PC-ReopenPTPBen-Req-Full-MSG.xsd</t>
  </si>
  <si>
    <t>PC-ReopenPTPBen-Res-Full-MSG.xsd</t>
  </si>
  <si>
    <t>PC-ReopenPTPBen-Req-IO-MSG.xsd</t>
  </si>
  <si>
    <t>PC-ReopenPTPBen-Res-PK-MSG.xsd</t>
  </si>
  <si>
    <t>ReopenPTPPrm</t>
  </si>
  <si>
    <t>PC-ReopenPTPPrm-Req-IO-MSG.xsd</t>
  </si>
  <si>
    <t>PC-ReopenPTPPrm-Res-PK-MSG.xsd</t>
  </si>
  <si>
    <t>PC-ReopenPTPPrm-Req-Full-MSG.xsd</t>
  </si>
  <si>
    <t>PC-ReopenPTPPrm-Res-Full-MSG.xsd</t>
  </si>
  <si>
    <t>FCUBSExtPCService</t>
  </si>
  <si>
    <t>PC Extensible Service</t>
  </si>
  <si>
    <t>AuthorizeChrgCatMaint</t>
  </si>
  <si>
    <t>PCDPROCH</t>
  </si>
  <si>
    <t>PC-AuthorizeChrgCatMaint-Req-IO-MSG.xsd</t>
  </si>
  <si>
    <t>PC-AuthorizeChrgCatMaint-Res-PK-MSG.xsd</t>
  </si>
  <si>
    <t>PC-AuthorizeChrgCatMaint-Req-Full-MSG.xsd</t>
  </si>
  <si>
    <t>PC-AuthorizeChrgCatMaint-Res-Full-MSG.xsd</t>
  </si>
  <si>
    <t>AuthorizePCAuthContract</t>
  </si>
  <si>
    <t>PCDTRAUT</t>
  </si>
  <si>
    <t>PC-AuthorizePCAuthContract-Req-Full-MSG.xsd</t>
  </si>
  <si>
    <t>PC-AuthorizePCAuthContract-Res-Full-MSG.xsd</t>
  </si>
  <si>
    <t>PC-AuthorizePCAuthContract-Req-IO-MSG.xsd</t>
  </si>
  <si>
    <t>PC-AuthorizePCAuthContract-Res-PK-MSG.xsd</t>
  </si>
  <si>
    <t>AuthorizePCBankDirMaint</t>
  </si>
  <si>
    <t>PC-AuthorizePCBankDirMaint-Req-IO-MSG.xsd</t>
  </si>
  <si>
    <t>PC-AuthorizePCBankDirMaint-Res-PK-MSG.xsd</t>
  </si>
  <si>
    <t>PC-AuthorizePCBankDirMaint-Req-Full-MSG.xsd</t>
  </si>
  <si>
    <t>PC-AuthorizePCBankDirMaint-Res-Full-MSG.xsd</t>
  </si>
  <si>
    <t>PC-AuthorizePCContract-Req-Full-MSG.xsd</t>
  </si>
  <si>
    <t>PC-AuthorizePCContract-Res-Full-MSG.xsd</t>
  </si>
  <si>
    <t>PC-AuthorizePCContract-Req-IO-MSG.xsd</t>
  </si>
  <si>
    <t>PC-AuthorizePCContract-Res-PK-MSG.xsd</t>
  </si>
  <si>
    <t>PCDINSTM</t>
  </si>
  <si>
    <t>CloseChrgCatMaint</t>
  </si>
  <si>
    <t>PC-CloseChrgCatMaint-Req-Full-MSG.xsd</t>
  </si>
  <si>
    <t>PC-CloseChrgCatMaint-Res-Full-MSG.xsd</t>
  </si>
  <si>
    <t>PC-CloseChrgCatMaint-Req-IO-MSG.xsd</t>
  </si>
  <si>
    <t>PC-CloseChrgCatMaint-Res-PK-MSG.xsd</t>
  </si>
  <si>
    <t>ClosePCBankDirMaint</t>
  </si>
  <si>
    <t>PC-ClosePCBankDirMaint-Req-Full-MSG.xsd</t>
  </si>
  <si>
    <t>PC-ClosePCBankDirMaint-Res-Full-MSG.xsd</t>
  </si>
  <si>
    <t>PC-ClosePCBankDirMaint-Req-IO-MSG.xsd</t>
  </si>
  <si>
    <t>PC-ClosePCBankDirMaint-Res-PK-MSG.xsd</t>
  </si>
  <si>
    <t>PC-ClosePCContract-Req-Full-MSG.xsd</t>
  </si>
  <si>
    <t>PC-ClosePCContract-Res-Full-MSG.xsd</t>
  </si>
  <si>
    <t>PC-ClosePCContract-Req-IO-MSG.xsd</t>
  </si>
  <si>
    <t>PC-ClosePCContract-Res-PK-MSG.xsd</t>
  </si>
  <si>
    <t>ClosePCMaint</t>
  </si>
  <si>
    <t>PC-ClosePCMaint-Req-Full-MSG.xsd</t>
  </si>
  <si>
    <t>PC-ClosePCMaint-Res-Full-MSG.xsd</t>
  </si>
  <si>
    <t>PC-ClosePCMaint-Req-IO-MSG.xsd</t>
  </si>
  <si>
    <t>PC-ClosePCMaint-Res-PK-MSG.xsd</t>
  </si>
  <si>
    <t>ConfirmPCContract</t>
  </si>
  <si>
    <t>PC-ConfirmPCContract-Req-Full-MSG.xsd</t>
  </si>
  <si>
    <t>PC-ConfirmPCContract-Res-Full-MSG.xsd</t>
  </si>
  <si>
    <t>PC-ConfirmPCContract-Req-IO-MSG.xsd</t>
  </si>
  <si>
    <t>PC-ConfirmPCContract-Res-PK-MSG.xsd</t>
  </si>
  <si>
    <t>CreateChrgCatMaint</t>
  </si>
  <si>
    <t>PC-CreateChrgCatMaint-Req-IO-MSG.xsd</t>
  </si>
  <si>
    <t>PC-CreateChrgCatMaint-Res-PK-MSG.xsd</t>
  </si>
  <si>
    <t>PC-CreateChrgCatMaint-Req-Full-MSG.xsd</t>
  </si>
  <si>
    <t>PC-CreateChrgCatMaint-Res-Full-MSG.xsd</t>
  </si>
  <si>
    <t>CreateFastTrackPCContract</t>
  </si>
  <si>
    <t>PC-CreateFastTrackPCContract-Req-IO-MSG.xsd</t>
  </si>
  <si>
    <t>PC-CreateFastTrackPCContract-Res-PK-MSG.xsd</t>
  </si>
  <si>
    <t>PC-CreateFastTrackPCContract-Req-Full-MSG.xsd</t>
  </si>
  <si>
    <t>PC-CreateFastTrackPCContract-Res-Full-MSG.xsd</t>
  </si>
  <si>
    <t>PC-CreatePCContract-Req-IO-MSG.xsd</t>
  </si>
  <si>
    <t>PC-CreatePCContract-Res-PK-MSG.xsd</t>
  </si>
  <si>
    <t>PC-CreatePCContract-Req-Full-MSG.xsd</t>
  </si>
  <si>
    <t>PC-CreatePCContract-Res-Full-MSG.xsd</t>
  </si>
  <si>
    <t>DeleteChrgCatMaint</t>
  </si>
  <si>
    <t>PC-DeleteChrgCatMaint-Req-IO-MSG.xsd</t>
  </si>
  <si>
    <t>PC-DeleteChrgCatMaint-Res-PK-MSG.xsd</t>
  </si>
  <si>
    <t>PC-DeleteChrgCatMaint-Req-Full-MSG.xsd</t>
  </si>
  <si>
    <t>PC-DeleteChrgCatMaint-Res-Full-MSG.xsd</t>
  </si>
  <si>
    <t>PC-DeletePCContract-Req-IO-MSG.xsd</t>
  </si>
  <si>
    <t>PC-DeletePCContract-Res-PK-MSG.xsd</t>
  </si>
  <si>
    <t>PC-DeletePCContract-Req-Full-MSG.xsd</t>
  </si>
  <si>
    <t>PC-DeletePCContract-Res-Full-MSG.xsd</t>
  </si>
  <si>
    <t>LiquidatePCContract</t>
  </si>
  <si>
    <t>PC-LiquidatePCContract-Req-IO-MSG.xsd</t>
  </si>
  <si>
    <t>PC-LiquidatePCContract-Res-PK-MSG.xsd</t>
  </si>
  <si>
    <t>PC-LiquidatePCContract-Req-Full-MSG.xsd</t>
  </si>
  <si>
    <t>PC-LiquidatePCContract-Res-Full-MSG.xsd</t>
  </si>
  <si>
    <t>ModifyChrgCatMaint</t>
  </si>
  <si>
    <t>PC-ModifyChrgCatMaint-Req-IO-MSG.xsd</t>
  </si>
  <si>
    <t>PC-ModifyChrgCatMaint-Res-PK-MSG.xsd</t>
  </si>
  <si>
    <t>PC-ModifyChrgCatMaint-Req-Full-MSG.xsd</t>
  </si>
  <si>
    <t>PC-ModifyChrgCatMaint-Res-Full-MSG.xsd</t>
  </si>
  <si>
    <t>PC-ModifyPCContract-Req-IO-MSG.xsd</t>
  </si>
  <si>
    <t>PC-ModifyPCContract-Res-PK-MSG.xsd</t>
  </si>
  <si>
    <t>PC-ModifyPCContract-Req-Full-MSG.xsd</t>
  </si>
  <si>
    <t>PC-ModifyPCContract-Res-Full-MSG.xsd</t>
  </si>
  <si>
    <t>QueryChrgCatMaint</t>
  </si>
  <si>
    <t>PC-QueryChrgCatMaint-Req-IO-MSG.xsd</t>
  </si>
  <si>
    <t>PC-QueryChrgCatMaint-Res-Full-MSG.xsd</t>
  </si>
  <si>
    <t>QueryPCAuthContract</t>
  </si>
  <si>
    <t>PC-QueryPCAuthContract-Req-IO-MSG.xsd</t>
  </si>
  <si>
    <t>PC-QueryPCAuthContract-Res-Full-MSG.xsd</t>
  </si>
  <si>
    <t>PC-QueryPCContract-Req-IO-MSG.xsd</t>
  </si>
  <si>
    <t>PC-QueryPCContract-Res-Full-MSG.xsd</t>
  </si>
  <si>
    <t>RejectPCAuthContract</t>
  </si>
  <si>
    <t>PC-RejectPCAuthContract-Req-IO-MSG.xsd</t>
  </si>
  <si>
    <t>PC-RejectPCAuthContract-Res-PK-MSG.xsd</t>
  </si>
  <si>
    <t>PC-RejectPCAuthContract-Req-Full-MSG.xsd</t>
  </si>
  <si>
    <t>PC-RejectPCAuthContract-Res-Full-MSG.xsd</t>
  </si>
  <si>
    <t>ReopenChrgCatMaint</t>
  </si>
  <si>
    <t>PC-ReopenChrgCatMaint-Req-IO-MSG.xsd</t>
  </si>
  <si>
    <t>PC-ReopenChrgCatMaint-Res-PK-MSG.xsd</t>
  </si>
  <si>
    <t>PC-ReopenChrgCatMaint-Req-Full-MSG.xsd</t>
  </si>
  <si>
    <t>PC-ReopenChrgCatMaint-Res-Full-MSG.xsd</t>
  </si>
  <si>
    <t>ReopenPCBankDirMaint</t>
  </si>
  <si>
    <t>PC-ReopenPCBankDirMaint-Req-IO-MSG.xsd</t>
  </si>
  <si>
    <t>PC-ReopenPCBankDirMaint-Res-PK-MSG.xsd</t>
  </si>
  <si>
    <t>PC-ReopenPCBankDirMaint-Req-Full-MSG.xsd</t>
  </si>
  <si>
    <t>PC-ReopenPCBankDirMaint-Res-Full-MSG.xsd</t>
  </si>
  <si>
    <t>ReopenPCContract</t>
  </si>
  <si>
    <t>PC-ReopenPCContract-Req-IO-MSG.xsd</t>
  </si>
  <si>
    <t>PC-ReopenPCContract-Res-PK-MSG.xsd</t>
  </si>
  <si>
    <t>PC-ReopenPCContract-Req-Full-MSG.xsd</t>
  </si>
  <si>
    <t>PC-ReopenPCContract-Res-Full-MSG.xsd</t>
  </si>
  <si>
    <t>ReopenPCMaint</t>
  </si>
  <si>
    <t>PC-ReopenPCMaint-Req-IO-MSG.xsd</t>
  </si>
  <si>
    <t>PC-ReopenPCMaint-Res-PK-MSG.xsd</t>
  </si>
  <si>
    <t>PC-ReopenPCMaint-Req-Full-MSG.xsd</t>
  </si>
  <si>
    <t>PC-ReopenPCMaint-Res-Full-MSG.xsd</t>
  </si>
  <si>
    <t>PC-ReversePCContract-Req-IO-MSG.xsd</t>
  </si>
  <si>
    <t>PC-ReversePCContract-Res-PK-MSG.xsd</t>
  </si>
  <si>
    <t>PC-ReversePCContract-Req-Full-MSG.xsd</t>
  </si>
  <si>
    <t>PC-ReversePCContract-Res-Full-MSG.xsd</t>
  </si>
  <si>
    <t>RolloverPCContract</t>
  </si>
  <si>
    <t>PC-RolloverPCContract-Req-Full-MSG.xsd</t>
  </si>
  <si>
    <t>PC-RolloverPCContract-Res-Full-MSG.xsd</t>
  </si>
  <si>
    <t>PC-RolloverPCContract-Req-IO-MSG.xsd</t>
  </si>
  <si>
    <t>PC-RolloverPCContract-Res-PK-MSG.xsd</t>
  </si>
  <si>
    <t>AuthorizeSRDeal</t>
  </si>
  <si>
    <t>SRDTRONL</t>
  </si>
  <si>
    <t>SR-AuthorizeSRDeal-Req-Full-MSG.xsd</t>
  </si>
  <si>
    <t>SR-AuthorizeSRDeal-Res-Full-MSG.xsd</t>
  </si>
  <si>
    <t>SR-AuthorizeSRDeal-Req-IO-MSG.xsd</t>
  </si>
  <si>
    <t>SR-AuthorizeSRDeal-Res-PK-MSG.xsd</t>
  </si>
  <si>
    <t>AuthorizeSRDealPayment</t>
  </si>
  <si>
    <t>SRDPAMIN</t>
  </si>
  <si>
    <t>SR-AuthorizeSRDealPayment-Req-IO-MSG.xsd</t>
  </si>
  <si>
    <t>SR-AuthorizeSRDealPayment-Res-PK-MSG.xsd</t>
  </si>
  <si>
    <t>SR-AuthorizeSRDealPayment-Req-Full-MSG.xsd</t>
  </si>
  <si>
    <t>SR-AuthorizeSRDealPayment-Res-Full-MSG.xsd</t>
  </si>
  <si>
    <t>ConfirmSRDeal</t>
  </si>
  <si>
    <t>SR-ConfirmSRDeal-Req-IO-MSG.xsd</t>
  </si>
  <si>
    <t>SR-ConfirmSRDeal-Res-PK-MSG.xsd</t>
  </si>
  <si>
    <t>SR-ConfirmSRDeal-Req-Full-MSG.xsd</t>
  </si>
  <si>
    <t>SR-ConfirmSRDeal-Res-Full-MSG.xsd</t>
  </si>
  <si>
    <t>CreateSRDeal</t>
  </si>
  <si>
    <t>SR-CreateSRDeal-Req-IO-MSG.xsd</t>
  </si>
  <si>
    <t>SR-CreateSRDeal-Res-PK-MSG.xsd</t>
  </si>
  <si>
    <t>SR-CreateSRDeal-Req-Full-MSG.xsd</t>
  </si>
  <si>
    <t>SR-CreateSRDeal-Res-Full-MSG.xsd</t>
  </si>
  <si>
    <t>CreateSRDealPayment</t>
  </si>
  <si>
    <t>SR-CreateSRDealPayment-Req-IO-MSG.xsd</t>
  </si>
  <si>
    <t>SR-CreateSRDealPayment-Res-PK-MSG.xsd</t>
  </si>
  <si>
    <t>SR-CreateSRDealPayment-Req-Full-MSG.xsd</t>
  </si>
  <si>
    <t>SR-CreateSRDealPayment-Res-Full-MSG.xsd</t>
  </si>
  <si>
    <t>DeleteSRDeal</t>
  </si>
  <si>
    <t>SR-DeleteSRDeal-Req-IO-MSG.xsd</t>
  </si>
  <si>
    <t>SR-DeleteSRDeal-Res-PK-MSG.xsd</t>
  </si>
  <si>
    <t>SR-DeleteSRDeal-Req-Full-MSG.xsd</t>
  </si>
  <si>
    <t>SR-DeleteSRDeal-Res-Full-MSG.xsd</t>
  </si>
  <si>
    <t>DeleteSRDealPayment</t>
  </si>
  <si>
    <t>SR-DeleteSRDealPayment-Req-Full-MSG.xsd</t>
  </si>
  <si>
    <t>SR-DeleteSRDealPayment-Res-Full-MSG.xsd</t>
  </si>
  <si>
    <t>SR-DeleteSRDealPayment-Req-IO-MSG.xsd</t>
  </si>
  <si>
    <t>SR-DeleteSRDealPayment-Res-PK-MSG.xsd</t>
  </si>
  <si>
    <t>ModifySRDeal</t>
  </si>
  <si>
    <t>SR-ModifySRDeal-Req-Full-MSG.xsd</t>
  </si>
  <si>
    <t>SR-ModifySRDeal-Res-Full-MSG.xsd</t>
  </si>
  <si>
    <t>SR-ModifySRDeal-Req-IO-MSG.xsd</t>
  </si>
  <si>
    <t>SR-ModifySRDeal-Res-PK-MSG.xsd</t>
  </si>
  <si>
    <t>QuerySRDeal</t>
  </si>
  <si>
    <t>SR-QuerySRDeal-Req-IO-MSG.xsd</t>
  </si>
  <si>
    <t>SR-QuerySRDeal-Res-Full-MSG.xsd</t>
  </si>
  <si>
    <t>QuerySRDealPayment</t>
  </si>
  <si>
    <t>SR-QuerySRDealPayment-Req-IO-MSG.xsd</t>
  </si>
  <si>
    <t>SR-QuerySRDealPayment-Res-Full-MSG.xsd</t>
  </si>
  <si>
    <t>ReverseSRDeal</t>
  </si>
  <si>
    <t>SR-ReverseSRDeal-Req-Full-MSG.xsd</t>
  </si>
  <si>
    <t>SR-ReverseSRDeal-Res-Full-MSG.xsd</t>
  </si>
  <si>
    <t>SR-ReverseSRDeal-Req-IO-MSG.xsd</t>
  </si>
  <si>
    <t>SR-ReverseSRDeal-Res-PK-MSG.xsd</t>
  </si>
  <si>
    <t>ReverseSRDealPayment</t>
  </si>
  <si>
    <t>SR-ReverseSRDealPayment-Req-Full-MSG.xsd</t>
  </si>
  <si>
    <t>SR-ReverseSRDealPayment-Res-Full-MSG.xsd</t>
  </si>
  <si>
    <t>SR-ReverseSRDealPayment-Req-IO-MSG.xsd</t>
  </si>
  <si>
    <t>SR-ReverseSRDealPayment-Res-PK-MSG.xsd</t>
  </si>
  <si>
    <t>RolloverSRDeal</t>
  </si>
  <si>
    <t>SR-RolloverSRDeal-Req-IO-MSG.xsd</t>
  </si>
  <si>
    <t>SR-RolloverSRDeal-Res-PK-MSG.xsd</t>
  </si>
  <si>
    <t>SR-RolloverSRDeal-Req-Full-MSG.xsd</t>
  </si>
  <si>
    <t>SR-RolloverSRDeal-Res-Full-MSG.xsd</t>
  </si>
  <si>
    <t>AuthorizeSEDealBlockRelease</t>
  </si>
  <si>
    <t>SEDXBLNL</t>
  </si>
  <si>
    <t>SD-AuthorizeSEDealBlockRelease-Req-IO-MSG.xsd</t>
  </si>
  <si>
    <t>SD-AuthorizeSEDealBlockRelease-Res-PK-MSG.xsd</t>
  </si>
  <si>
    <t>SD-AuthorizeSEDealBlockRelease-Req-Full-MSG.xsd</t>
  </si>
  <si>
    <t>SD-AuthorizeSEDealBlockRelease-Res-Full-MSG.xsd</t>
  </si>
  <si>
    <t>AuthorizeSEMarketCode</t>
  </si>
  <si>
    <t>SEDXMTCD</t>
  </si>
  <si>
    <t>SE-AuthorizeSEMarketCode-Req-Full-MSG.xsd</t>
  </si>
  <si>
    <t>SE-AuthorizeSEMarketCode-Res-Full-MSG.xsd</t>
  </si>
  <si>
    <t>SE-AuthorizeSEMarketCode-Req-IO-MSG.xsd</t>
  </si>
  <si>
    <t>SE-AuthorizeSEMarketCode-Res-PK-MSG.xsd</t>
  </si>
  <si>
    <t>AuthorizeSEMarketPriceCodes</t>
  </si>
  <si>
    <t>SEDXMPCD</t>
  </si>
  <si>
    <t>SE-AuthorizeSEMarketPriceCodes-Req-Full-MSG.xsd</t>
  </si>
  <si>
    <t>SE-AuthorizeSEMarketPriceCodes-Res-Full-MSG.xsd</t>
  </si>
  <si>
    <t>SE-AuthorizeSEMarketPriceCodes-Req-IO-MSG.xsd</t>
  </si>
  <si>
    <t>SE-AuthorizeSEMarketPriceCodes-Res-PK-MSG.xsd</t>
  </si>
  <si>
    <t>AuthorizeSEPriceDetail</t>
  </si>
  <si>
    <t>SEDXMRAT</t>
  </si>
  <si>
    <t>SE-AuthorizeSEPriceDetail-Req-Full-MSG.xsd</t>
  </si>
  <si>
    <t>SE-AuthorizeSEPriceDetail-Res-Full-MSG.xsd</t>
  </si>
  <si>
    <t>SE-AuthorizeSEPriceDetail-Req-IO-MSG.xsd</t>
  </si>
  <si>
    <t>SE-AuthorizeSEPriceDetail-Res-PK-MSG.xsd</t>
  </si>
  <si>
    <t>AuthorizeSESKLocationChange</t>
  </si>
  <si>
    <t>SEDXSKNL</t>
  </si>
  <si>
    <t>SE-AuthorizeSESKLocationChange-Req-IO-MSG.xsd</t>
  </si>
  <si>
    <t>SE-AuthorizeSESKLocationChange-Res-PK-MSG.xsd</t>
  </si>
  <si>
    <t>SE-AuthorizeSESKLocationChange-Req-Full-MSG.xsd</t>
  </si>
  <si>
    <t>SE-AuthorizeSESKLocationChange-Res-Full-MSG.xsd</t>
  </si>
  <si>
    <t>AuthorizeSESKLocationMaint</t>
  </si>
  <si>
    <t>SEDXSKLC</t>
  </si>
  <si>
    <t>SE-AuthorizeSESKLocationMaint-Req-Full-MSG.xsd</t>
  </si>
  <si>
    <t>SE-AuthorizeSESKLocationMaint-Res-Full-MSG.xsd</t>
  </si>
  <si>
    <t>SE-AuthorizeSESKLocationMaint-Req-IO-MSG.xsd</t>
  </si>
  <si>
    <t>SE-AuthorizeSESKLocationMaint-Res-PK-MSG.xsd</t>
  </si>
  <si>
    <t>AuthorizeSecBlockDeal</t>
  </si>
  <si>
    <t>SEDXBLDL</t>
  </si>
  <si>
    <t>SD-AuthorizeSecBlockDeal-Req-Full-MSG.xsd</t>
  </si>
  <si>
    <t>SD-AuthorizeSecBlockDeal-Res-Full-MSG.xsd</t>
  </si>
  <si>
    <t>SD-AuthorizeSecBlockDeal-Req-IO-MSG.xsd</t>
  </si>
  <si>
    <t>SD-AuthorizeSecBlockDeal-Res-PK-MSG.xsd</t>
  </si>
  <si>
    <t>AuthorizeSecInstrument</t>
  </si>
  <si>
    <t>SEDTRONL</t>
  </si>
  <si>
    <t>SS-AuthorizeSecInstrument-Req-IO-MSG.xsd</t>
  </si>
  <si>
    <t>SS-AuthorizeSecInstrument-Res-PK-MSG.xsd</t>
  </si>
  <si>
    <t>SS-AuthorizeSecInstrument-Req-Full-MSG.xsd</t>
  </si>
  <si>
    <t>SS-AuthorizeSecInstrument-Res-Full-MSG.xsd</t>
  </si>
  <si>
    <t>AuthorizeSecuritiesDeal</t>
  </si>
  <si>
    <t>SEDXDLNL</t>
  </si>
  <si>
    <t>SD-AuthorizeSecuritiesDeal-Req-Full-MSG.xsd</t>
  </si>
  <si>
    <t>SD-AuthorizeSecuritiesDeal-Res-Full-MSG.xsd</t>
  </si>
  <si>
    <t>SD-AuthorizeSecuritiesDeal-Req-IO-MSG.xsd</t>
  </si>
  <si>
    <t>SD-AuthorizeSecuritiesDeal-Res-PK-MSG.xsd</t>
  </si>
  <si>
    <t>AuthorizeSecuritiesPortfolio</t>
  </si>
  <si>
    <t>SEDXPFNL</t>
  </si>
  <si>
    <t>SP-AuthorizeSecuritiesPortfolio-Req-Full-MSG.xsd</t>
  </si>
  <si>
    <t>SP-AuthorizeSecuritiesPortfolio-Res-Full-MSG.xsd</t>
  </si>
  <si>
    <t>SP-AuthorizeSecuritiesPortfolio-Req-IO-MSG.xsd</t>
  </si>
  <si>
    <t>SP-AuthorizeSecuritiesPortfolio-Res-PK-MSG.xsd</t>
  </si>
  <si>
    <t>CloseSecBlockDeal</t>
  </si>
  <si>
    <t>SD-CloseSecBlockDeal-Req-Full-MSG.xsd</t>
  </si>
  <si>
    <t>SD-CloseSecBlockDeal-Res-Full-MSG.xsd</t>
  </si>
  <si>
    <t>SD-CloseSecBlockDeal-Req-IO-MSG.xsd</t>
  </si>
  <si>
    <t>SD-CloseSecBlockDeal-Res-PK-MSG.xsd</t>
  </si>
  <si>
    <t>CloseSecInstrument</t>
  </si>
  <si>
    <t>SS-CloseSecInstrument-Req-IO-MSG.xsd</t>
  </si>
  <si>
    <t>SS-CloseSecInstrument-Res-PK-MSG.xsd</t>
  </si>
  <si>
    <t>SS-CloseSecInstrument-Req-Full-MSG.xsd</t>
  </si>
  <si>
    <t>SS-CloseSecInstrument-Res-Full-MSG.xsd</t>
  </si>
  <si>
    <t>CloseSecuritiesDeal</t>
  </si>
  <si>
    <t>SD-CloseSecuritiesDeal-Req-IO-MSG.xsd</t>
  </si>
  <si>
    <t>SD-CloseSecuritiesDeal-Res-PK-MSG.xsd</t>
  </si>
  <si>
    <t>SD-CloseSecuritiesDeal-Req-Full-MSG.xsd</t>
  </si>
  <si>
    <t>SD-CloseSecuritiesDeal-Res-Full-MSG.xsd</t>
  </si>
  <si>
    <t>CloseSecuritiesPortfolio</t>
  </si>
  <si>
    <t>SP-CloseSecuritiesPortfolio-Req-IO-MSG.xsd</t>
  </si>
  <si>
    <t>SP-CloseSecuritiesPortfolio-Res-PK-MSG.xsd</t>
  </si>
  <si>
    <t>SP-CloseSecuritiesPortfolio-Req-Full-MSG.xsd</t>
  </si>
  <si>
    <t>SP-CloseSecuritiesPortfolio-Res-Full-MSG.xsd</t>
  </si>
  <si>
    <t>ConfirmSecBlockDeal</t>
  </si>
  <si>
    <t>SD-ConfirmSecBlockDeal-Req-IO-MSG.xsd</t>
  </si>
  <si>
    <t>SD-ConfirmSecBlockDeal-Res-PK-MSG.xsd</t>
  </si>
  <si>
    <t>SD-ConfirmSecBlockDeal-Req-Full-MSG.xsd</t>
  </si>
  <si>
    <t>SD-ConfirmSecBlockDeal-Res-Full-MSG.xsd</t>
  </si>
  <si>
    <t>ConfirmSecuritiesDeal</t>
  </si>
  <si>
    <t>SD-ConfirmSecuritiesDeal-Req-IO-MSG.xsd</t>
  </si>
  <si>
    <t>SD-ConfirmSecuritiesDeal-Res-PK-MSG.xsd</t>
  </si>
  <si>
    <t>SD-ConfirmSecuritiesDeal-Req-Full-MSG.xsd</t>
  </si>
  <si>
    <t>SD-ConfirmSecuritiesDeal-Res-Full-MSG.xsd</t>
  </si>
  <si>
    <t>CreateSEDealBlockRelease</t>
  </si>
  <si>
    <t>SD-CreateSEDealBlockRelease-Req-IO-MSG.xsd</t>
  </si>
  <si>
    <t>SD-CreateSEDealBlockRelease-Res-PK-MSG.xsd</t>
  </si>
  <si>
    <t>SD-CreateSEDealBlockRelease-Req-Full-MSG.xsd</t>
  </si>
  <si>
    <t>SD-CreateSEDealBlockRelease-Res-Full-MSG.xsd</t>
  </si>
  <si>
    <t>CreateSEMarketCode</t>
  </si>
  <si>
    <t>SE-CreateSEMarketCode-Req-Full-MSG.xsd</t>
  </si>
  <si>
    <t>SE-CreateSEMarketCode-Res-Full-MSG.xsd</t>
  </si>
  <si>
    <t>SE-CreateSEMarketCode-Req-IO-MSG.xsd</t>
  </si>
  <si>
    <t>SE-CreateSEMarketCode-Res-PK-MSG.xsd</t>
  </si>
  <si>
    <t>CreateSEMarketPriceCodes</t>
  </si>
  <si>
    <t>SE-CreateSEMarketPriceCodes-Req-IO-MSG.xsd</t>
  </si>
  <si>
    <t>SE-CreateSEMarketPriceCodes-Res-PK-MSG.xsd</t>
  </si>
  <si>
    <t>SE-CreateSEMarketPriceCodes-Req-Full-MSG.xsd</t>
  </si>
  <si>
    <t>SE-CreateSEMarketPriceCodes-Res-Full-MSG.xsd</t>
  </si>
  <si>
    <t>CreateSEPriceDetail</t>
  </si>
  <si>
    <t>SE-CreateSEPriceDetail-Req-Full-MSG.xsd</t>
  </si>
  <si>
    <t>SE-CreateSEPriceDetail-Res-Full-MSG.xsd</t>
  </si>
  <si>
    <t>SE-CreateSEPriceDetail-Req-IO-MSG.xsd</t>
  </si>
  <si>
    <t>SE-CreateSEPriceDetail-Res-PK-MSG.xsd</t>
  </si>
  <si>
    <t>CreateSESKLocationChange</t>
  </si>
  <si>
    <t>SE-CreateSESKLocationChange-Req-IO-MSG.xsd</t>
  </si>
  <si>
    <t>SE-CreateSESKLocationChange-Res-PK-MSG.xsd</t>
  </si>
  <si>
    <t>SE-CreateSESKLocationChange-Req-Full-MSG.xsd</t>
  </si>
  <si>
    <t>SE-CreateSESKLocationChange-Res-Full-MSG.xsd</t>
  </si>
  <si>
    <t>CreateSESKLocationMaint</t>
  </si>
  <si>
    <t>SE-CreateSESKLocationMaint-Req-Full-MSG.xsd</t>
  </si>
  <si>
    <t>SE-CreateSESKLocationMaint-Res-Full-MSG.xsd</t>
  </si>
  <si>
    <t>SE-CreateSESKLocationMaint-Req-IO-MSG.xsd</t>
  </si>
  <si>
    <t>SE-CreateSESKLocationMaint-Res-PK-MSG.xsd</t>
  </si>
  <si>
    <t>CreateSecBlockDeal</t>
  </si>
  <si>
    <t>SD-CreateSecBlockDeal-Req-Full-MSG.xsd</t>
  </si>
  <si>
    <t>SD-CreateSecBlockDeal-Res-Full-MSG.xsd</t>
  </si>
  <si>
    <t>SD-CreateSecBlockDeal-Req-IO-MSG.xsd</t>
  </si>
  <si>
    <t>SD-CreateSecBlockDeal-Res-PK-MSG.xsd</t>
  </si>
  <si>
    <t>CreateSecInstrument</t>
  </si>
  <si>
    <t>SS-CreateSecInstrument-Req-IO-MSG.xsd</t>
  </si>
  <si>
    <t>SS-CreateSecInstrument-Res-PK-MSG.xsd</t>
  </si>
  <si>
    <t>SS-CreateSecInstrument-Req-Full-MSG.xsd</t>
  </si>
  <si>
    <t>SS-CreateSecInstrument-Res-Full-MSG.xsd</t>
  </si>
  <si>
    <t>CreateSecuritiesDeal</t>
  </si>
  <si>
    <t>SD-CreateSecuritiesDeal-Req-IO-MSG.xsd</t>
  </si>
  <si>
    <t>SD-CreateSecuritiesDeal-Res-PK-MSG.xsd</t>
  </si>
  <si>
    <t>SD-CreateSecuritiesDeal-Req-Full-MSG.xsd</t>
  </si>
  <si>
    <t>SD-CreateSecuritiesDeal-Res-Full-MSG.xsd</t>
  </si>
  <si>
    <t>CreateSecuritiesPortfolio</t>
  </si>
  <si>
    <t>SP-CreateSecuritiesPortfolio-Req-IO-MSG.xsd</t>
  </si>
  <si>
    <t>SP-CreateSecuritiesPortfolio-Res-PK-MSG.xsd</t>
  </si>
  <si>
    <t>SP-CreateSecuritiesPortfolio-Req-Full-MSG.xsd</t>
  </si>
  <si>
    <t>SP-CreateSecuritiesPortfolio-Res-Full-MSG.xsd</t>
  </si>
  <si>
    <t>DeleteSEDealBlockRelease</t>
  </si>
  <si>
    <t>SD-DeleteSEDealBlockRelease-Req-Full-MSG.xsd</t>
  </si>
  <si>
    <t>SD-DeleteSEDealBlockRelease-Res-Full-MSG.xsd</t>
  </si>
  <si>
    <t>SD-DeleteSEDealBlockRelease-Req-IO-MSG.xsd</t>
  </si>
  <si>
    <t>SD-DeleteSEDealBlockRelease-Res-PK-MSG.xsd</t>
  </si>
  <si>
    <t>DeleteSEMarketCode</t>
  </si>
  <si>
    <t>SE-DeleteSEMarketCode-Req-Full-MSG.xsd</t>
  </si>
  <si>
    <t>SE-DeleteSEMarketCode-Res-Full-MSG.xsd</t>
  </si>
  <si>
    <t>SE-DeleteSEMarketCode-Req-IO-MSG.xsd</t>
  </si>
  <si>
    <t>SE-DeleteSEMarketCode-Res-PK-MSG.xsd</t>
  </si>
  <si>
    <t>DeleteSEMarketPriceCodes</t>
  </si>
  <si>
    <t>SE-DeleteSEMarketPriceCodes-Req-Full-MSG.xsd</t>
  </si>
  <si>
    <t>SE-DeleteSEMarketPriceCodes-Res-Full-MSG.xsd</t>
  </si>
  <si>
    <t>SE-DeleteSEMarketPriceCodes-Req-IO-MSG.xsd</t>
  </si>
  <si>
    <t>SE-DeleteSEMarketPriceCodes-Res-PK-MSG.xsd</t>
  </si>
  <si>
    <t>DeleteSEPriceDetail</t>
  </si>
  <si>
    <t>SE-DeleteSEPriceDetail-Req-Full-MSG.xsd</t>
  </si>
  <si>
    <t>SE-DeleteSEPriceDetail-Res-Full-MSG.xsd</t>
  </si>
  <si>
    <t>SE-DeleteSEPriceDetail-Req-IO-MSG.xsd</t>
  </si>
  <si>
    <t>SE-DeleteSEPriceDetail-Res-PK-MSG.xsd</t>
  </si>
  <si>
    <t>DeleteSESKLocationChange</t>
  </si>
  <si>
    <t>SE-DeleteSESKLocationChange-Req-Full-MSG.xsd</t>
  </si>
  <si>
    <t>SE-DeleteSESKLocationChange-Res-Full-MSG.xsd</t>
  </si>
  <si>
    <t>SE-DeleteSESKLocationChange-Req-IO-MSG.xsd</t>
  </si>
  <si>
    <t>SE-DeleteSESKLocationChange-Res-PK-MSG.xsd</t>
  </si>
  <si>
    <t>DeleteSESKLocationMaint</t>
  </si>
  <si>
    <t>SE-DeleteSESKLocationMaint-Req-Full-MSG.xsd</t>
  </si>
  <si>
    <t>SE-DeleteSESKLocationMaint-Res-Full-MSG.xsd</t>
  </si>
  <si>
    <t>SE-DeleteSESKLocationMaint-Req-IO-MSG.xsd</t>
  </si>
  <si>
    <t>SE-DeleteSESKLocationMaint-Res-PK-MSG.xsd</t>
  </si>
  <si>
    <t>DeleteSecBlockDeal</t>
  </si>
  <si>
    <t>SD-DeleteSecBlockDeal-Req-Full-MSG.xsd</t>
  </si>
  <si>
    <t>SD-DeleteSecBlockDeal-Res-Full-MSG.xsd</t>
  </si>
  <si>
    <t>SD-DeleteSecBlockDeal-Req-IO-MSG.xsd</t>
  </si>
  <si>
    <t>SD-DeleteSecBlockDeal-Res-PK-MSG.xsd</t>
  </si>
  <si>
    <t>DeleteSecInstrument</t>
  </si>
  <si>
    <t>SS-DeleteSecInstrument-Req-Full-MSG.xsd</t>
  </si>
  <si>
    <t>SS-DeleteSecInstrument-Res-Full-MSG.xsd</t>
  </si>
  <si>
    <t>SS-DeleteSecInstrument-Req-IO-MSG.xsd</t>
  </si>
  <si>
    <t>SS-DeleteSecInstrument-Res-PK-MSG.xsd</t>
  </si>
  <si>
    <t>DeleteSecuritiesDeal</t>
  </si>
  <si>
    <t>SD-DeleteSecuritiesDeal-Req-Full-MSG.xsd</t>
  </si>
  <si>
    <t>SD-DeleteSecuritiesDeal-Res-Full-MSG.xsd</t>
  </si>
  <si>
    <t>SD-DeleteSecuritiesDeal-Req-IO-MSG.xsd</t>
  </si>
  <si>
    <t>SD-DeleteSecuritiesDeal-Res-PK-MSG.xsd</t>
  </si>
  <si>
    <t>DeleteSecuritiesPortfolio</t>
  </si>
  <si>
    <t>SP-DeleteSecuritiesPortfolio-Req-IO-MSG.xsd</t>
  </si>
  <si>
    <t>SP-DeleteSecuritiesPortfolio-Res-PK-MSG.xsd</t>
  </si>
  <si>
    <t>SP-DeleteSecuritiesPortfolio-Req-Full-MSG.xsd</t>
  </si>
  <si>
    <t>SP-DeleteSecuritiesPortfolio-Res-Full-MSG.xsd</t>
  </si>
  <si>
    <t>LiquidateSEDealBlockRelease</t>
  </si>
  <si>
    <t>SD-LiquidateSEDealBlockRelease-Req-Full-MSG.xsd</t>
  </si>
  <si>
    <t>SD-LiquidateSEDealBlockRelease-Res-Full-MSG.xsd</t>
  </si>
  <si>
    <t>SD-LiquidateSEDealBlockRelease-Req-IO-MSG.xsd</t>
  </si>
  <si>
    <t>SD-LiquidateSEDealBlockRelease-Res-PK-MSG.xsd</t>
  </si>
  <si>
    <t>LiquidateSecBlockDeal</t>
  </si>
  <si>
    <t>SD-LiquidateSecBlockDeal-Req-IO-MSG.xsd</t>
  </si>
  <si>
    <t>SD-LiquidateSecBlockDeal-Res-PK-MSG.xsd</t>
  </si>
  <si>
    <t>SD-LiquidateSecBlockDeal-Req-Full-MSG.xsd</t>
  </si>
  <si>
    <t>SD-LiquidateSecBlockDeal-Res-Full-MSG.xsd</t>
  </si>
  <si>
    <t>LiquidateSecuritiesDeal</t>
  </si>
  <si>
    <t>SD-LiquidateSecuritiesDeal-Req-IO-MSG.xsd</t>
  </si>
  <si>
    <t>SD-LiquidateSecuritiesDeal-Res-PK-MSG.xsd</t>
  </si>
  <si>
    <t>SD-LiquidateSecuritiesDeal-Req-Full-MSG.xsd</t>
  </si>
  <si>
    <t>SD-LiquidateSecuritiesDeal-Res-Full-MSG.xsd</t>
  </si>
  <si>
    <t>ModifySEDealBlockRelease</t>
  </si>
  <si>
    <t>SD-ModifySEDealBlockRelease-Req-Full-MSG.xsd</t>
  </si>
  <si>
    <t>SD-ModifySEDealBlockRelease-Res-Full-MSG.xsd</t>
  </si>
  <si>
    <t>SD-ModifySEDealBlockRelease-Req-IO-MSG.xsd</t>
  </si>
  <si>
    <t>SD-ModifySEDealBlockRelease-Res-PK-MSG.xsd</t>
  </si>
  <si>
    <t>ModifySEMarketCode</t>
  </si>
  <si>
    <t>SE-ModifySEMarketCode-Req-Full-MSG.xsd</t>
  </si>
  <si>
    <t>SE-ModifySEMarketCode-Res-Full-MSG.xsd</t>
  </si>
  <si>
    <t>SE-ModifySEMarketCode-Req-IO-MSG.xsd</t>
  </si>
  <si>
    <t>SE-ModifySEMarketCode-Res-PK-MSG.xsd</t>
  </si>
  <si>
    <t>ModifySEMarketPriceCodes</t>
  </si>
  <si>
    <t>SE-ModifySEMarketPriceCodes-Req-Full-MSG.xsd</t>
  </si>
  <si>
    <t>SE-ModifySEMarketPriceCodes-Res-Full-MSG.xsd</t>
  </si>
  <si>
    <t>SE-ModifySEMarketPriceCodes-Req-IO-MSG.xsd</t>
  </si>
  <si>
    <t>SE-ModifySEMarketPriceCodes-Res-PK-MSG.xsd</t>
  </si>
  <si>
    <t>ModifySEPriceDetail</t>
  </si>
  <si>
    <t>SE-ModifySEPriceDetail-Req-Full-MSG.xsd</t>
  </si>
  <si>
    <t>SE-ModifySEPriceDetail-Res-Full-MSG.xsd</t>
  </si>
  <si>
    <t>SE-ModifySEPriceDetail-Req-IO-MSG.xsd</t>
  </si>
  <si>
    <t>SE-ModifySEPriceDetail-Res-PK-MSG.xsd</t>
  </si>
  <si>
    <t>ModifySESKLocationChange</t>
  </si>
  <si>
    <t>SE-ModifySESKLocationChange-Req-IO-MSG.xsd</t>
  </si>
  <si>
    <t>SE-ModifySESKLocationChange-Res-PK-MSG.xsd</t>
  </si>
  <si>
    <t>SE-ModifySESKLocationChange-Req-Full-MSG.xsd</t>
  </si>
  <si>
    <t>SE-ModifySESKLocationChange-Res-Full-MSG.xsd</t>
  </si>
  <si>
    <t>ModifySESKLocationMaint</t>
  </si>
  <si>
    <t>SE-ModifySESKLocationMaint-Req-IO-MSG.xsd</t>
  </si>
  <si>
    <t>SE-ModifySESKLocationMaint-Res-PK-MSG.xsd</t>
  </si>
  <si>
    <t>SE-ModifySESKLocationMaint-Req-Full-MSG.xsd</t>
  </si>
  <si>
    <t>SE-ModifySESKLocationMaint-Res-Full-MSG.xsd</t>
  </si>
  <si>
    <t>ModifySecBlockDeal</t>
  </si>
  <si>
    <t>SD-ModifySecBlockDeal-Req-Full-MSG.xsd</t>
  </si>
  <si>
    <t>SD-ModifySecBlockDeal-Res-Full-MSG.xsd</t>
  </si>
  <si>
    <t>SD-ModifySecBlockDeal-Req-IO-MSG.xsd</t>
  </si>
  <si>
    <t>SD-ModifySecBlockDeal-Res-PK-MSG.xsd</t>
  </si>
  <si>
    <t>ModifySecInstrument</t>
  </si>
  <si>
    <t>SS-ModifySecInstrument-Req-Full-MSG.xsd</t>
  </si>
  <si>
    <t>SS-ModifySecInstrument-Res-Full-MSG.xsd</t>
  </si>
  <si>
    <t>SS-ModifySecInstrument-Req-IO-MSG.xsd</t>
  </si>
  <si>
    <t>SS-ModifySecInstrument-Res-PK-MSG.xsd</t>
  </si>
  <si>
    <t>ModifySecuritiesDeal</t>
  </si>
  <si>
    <t>SD-ModifySecuritiesDeal-Req-Full-MSG.xsd</t>
  </si>
  <si>
    <t>SD-ModifySecuritiesDeal-Res-Full-MSG.xsd</t>
  </si>
  <si>
    <t>SD-ModifySecuritiesDeal-Req-IO-MSG.xsd</t>
  </si>
  <si>
    <t>SD-ModifySecuritiesDeal-Res-PK-MSG.xsd</t>
  </si>
  <si>
    <t>ModifySecuritiesPortfolio</t>
  </si>
  <si>
    <t>SP-ModifySecuritiesPortfolio-Req-Full-MSG.xsd</t>
  </si>
  <si>
    <t>SP-ModifySecuritiesPortfolio-Res-Full-MSG.xsd</t>
  </si>
  <si>
    <t>SP-ModifySecuritiesPortfolio-Req-IO-MSG.xsd</t>
  </si>
  <si>
    <t>SP-ModifySecuritiesPortfolio-Res-PK-MSG.xsd</t>
  </si>
  <si>
    <t>QuerySEBrnPrm</t>
  </si>
  <si>
    <t>SEDXBRPM</t>
  </si>
  <si>
    <t>SE-QuerySEBrnPrm-Req-IO-MSG.xsd</t>
  </si>
  <si>
    <t>SE-QuerySEBrnPrm-Res-Full-MSG.xsd</t>
  </si>
  <si>
    <t>QuerySECashDefinition</t>
  </si>
  <si>
    <t>SEDXBNCS</t>
  </si>
  <si>
    <t>SP-QuerySECashDefinition-Req-IO-MSG.xsd</t>
  </si>
  <si>
    <t>SP-QuerySECashDefinition-Res-Full-MSG.xsd</t>
  </si>
  <si>
    <t>QuerySECpnDefinition</t>
  </si>
  <si>
    <t>SEDXCPND</t>
  </si>
  <si>
    <t>SP-QuerySECpnDefinition-Req-IO-MSG.xsd</t>
  </si>
  <si>
    <t>SP-QuerySECpnDefinition-Res-Full-MSG.xsd</t>
  </si>
  <si>
    <t>QuerySECpnDividend</t>
  </si>
  <si>
    <t>SEDXCDVD</t>
  </si>
  <si>
    <t>SP-QuerySECpnDividend-Req-IO-MSG.xsd</t>
  </si>
  <si>
    <t>SP-QuerySECpnDividend-Res-Full-MSG.xsd</t>
  </si>
  <si>
    <t>QuerySEDealBlockRelease</t>
  </si>
  <si>
    <t>SD-QuerySEDealBlockRelease-Req-IO-MSG.xsd</t>
  </si>
  <si>
    <t>SD-QuerySEDealBlockRelease-Res-Full-MSG.xsd</t>
  </si>
  <si>
    <t>QuerySEIntRateRevision</t>
  </si>
  <si>
    <t>SEDXRVND</t>
  </si>
  <si>
    <t>SP-QuerySEIntRateRevision-Req-IO-MSG.xsd</t>
  </si>
  <si>
    <t>SP-QuerySEIntRateRevision-Res-Full-MSG.xsd</t>
  </si>
  <si>
    <t>QuerySEMarketCode</t>
  </si>
  <si>
    <t>SE-QuerySEMarketCode-Req-IO-MSG.xsd</t>
  </si>
  <si>
    <t>SE-QuerySEMarketCode-Res-Full-MSG.xsd</t>
  </si>
  <si>
    <t>QuerySEMarketPriceCodes</t>
  </si>
  <si>
    <t>SE-QuerySEMarketPriceCodes-Req-IO-MSG.xsd</t>
  </si>
  <si>
    <t>SE-QuerySEMarketPriceCodes-Res-Full-MSG.xsd</t>
  </si>
  <si>
    <t>QuerySEPriceDetail</t>
  </si>
  <si>
    <t>SE-QuerySEPriceDetail-Req-IO-MSG.xsd</t>
  </si>
  <si>
    <t>SE-QuerySEPriceDetail-Res-Full-MSG.xsd</t>
  </si>
  <si>
    <t>QuerySERedemptionDefn</t>
  </si>
  <si>
    <t>SEDXREDF</t>
  </si>
  <si>
    <t>SP-QuerySERedemptionDefn-Req-IO-MSG.xsd</t>
  </si>
  <si>
    <t>SP-QuerySERedemptionDefn-Res-Full-MSG.xsd</t>
  </si>
  <si>
    <t>QuerySESKLocationChange</t>
  </si>
  <si>
    <t>SE-QuerySESKLocationChange-Req-IO-MSG.xsd</t>
  </si>
  <si>
    <t>SE-QuerySESKLocationChange-Res-Full-MSG.xsd</t>
  </si>
  <si>
    <t>QuerySESKLocationMaint</t>
  </si>
  <si>
    <t>SE-QuerySESKLocationMaint-Req-IO-MSG.xsd</t>
  </si>
  <si>
    <t>SE-QuerySESKLocationMaint-Res-Full-MSG.xsd</t>
  </si>
  <si>
    <t>QuerySecBlockDeal</t>
  </si>
  <si>
    <t>SD-QuerySecBlockDeal-Req-IO-MSG.xsd</t>
  </si>
  <si>
    <t>SD-QuerySecBlockDeal-Res-Full-MSG.xsd</t>
  </si>
  <si>
    <t>QuerySecInstrument</t>
  </si>
  <si>
    <t>SS-QuerySecInstrument-Req-IO-MSG.xsd</t>
  </si>
  <si>
    <t>SS-QuerySecInstrument-Res-Full-MSG.xsd</t>
  </si>
  <si>
    <t>QuerySecuritiesDeal</t>
  </si>
  <si>
    <t>SD-QuerySecuritiesDeal-Req-IO-MSG.xsd</t>
  </si>
  <si>
    <t>SD-QuerySecuritiesDeal-Res-Full-MSG.xsd</t>
  </si>
  <si>
    <t>QuerySecuritiesPortfolio</t>
  </si>
  <si>
    <t>SP-QuerySecuritiesPortfolio-Req-IO-MSG.xsd</t>
  </si>
  <si>
    <t>SP-QuerySecuritiesPortfolio-Res-Full-MSG.xsd</t>
  </si>
  <si>
    <t>ReopenSecInstrument</t>
  </si>
  <si>
    <t>SS-ReopenSecInstrument-Req-Full-MSG.xsd</t>
  </si>
  <si>
    <t>SS-ReopenSecInstrument-Res-Full-MSG.xsd</t>
  </si>
  <si>
    <t>SS-ReopenSecInstrument-Req-IO-MSG.xsd</t>
  </si>
  <si>
    <t>SS-ReopenSecInstrument-Res-PK-MSG.xsd</t>
  </si>
  <si>
    <t>ReopenSecuritiesDeal</t>
  </si>
  <si>
    <t>SD-ReopenSecuritiesDeal-Req-Full-MSG.xsd</t>
  </si>
  <si>
    <t>SD-ReopenSecuritiesDeal-Res-Full-MSG.xsd</t>
  </si>
  <si>
    <t>SD-ReopenSecuritiesDeal-Req-IO-MSG.xsd</t>
  </si>
  <si>
    <t>SD-ReopenSecuritiesDeal-Res-PK-MSG.xsd</t>
  </si>
  <si>
    <t>ReopenSecuritiesPortfolio</t>
  </si>
  <si>
    <t>SP-ReopenSecuritiesPortfolio-Req-Full-MSG.xsd</t>
  </si>
  <si>
    <t>SP-ReopenSecuritiesPortfolio-Res-Full-MSG.xsd</t>
  </si>
  <si>
    <t>SP-ReopenSecuritiesPortfolio-Req-IO-MSG.xsd</t>
  </si>
  <si>
    <t>SP-ReopenSecuritiesPortfolio-Res-PK-MSG.xsd</t>
  </si>
  <si>
    <t>ReverseSecBlockDeal</t>
  </si>
  <si>
    <t>SD-ReverseSecBlockDeal-Req-Full-MSG.xsd</t>
  </si>
  <si>
    <t>SD-ReverseSecBlockDeal-Res-Full-MSG.xsd</t>
  </si>
  <si>
    <t>SD-ReverseSecBlockDeal-Req-IO-MSG.xsd</t>
  </si>
  <si>
    <t>SD-ReverseSecBlockDeal-Res-PK-MSG.xsd</t>
  </si>
  <si>
    <t>ReverseSecuritiesDeal</t>
  </si>
  <si>
    <t>SD-ReverseSecuritiesDeal-Req-Full-MSG.xsd</t>
  </si>
  <si>
    <t>SD-ReverseSecuritiesDeal-Res-Full-MSG.xsd</t>
  </si>
  <si>
    <t>SD-ReverseSecuritiesDeal-Req-IO-MSG.xsd</t>
  </si>
  <si>
    <t>SD-ReverseSecuritiesDeal-Res-PK-MSG.xsd</t>
  </si>
  <si>
    <t>RolloverSecuritiesDeal</t>
  </si>
  <si>
    <t>SD-RolloverSecuritiesDeal-Req-IO-MSG.xsd</t>
  </si>
  <si>
    <t>SD-RolloverSecuritiesDeal-Res-PK-MSG.xsd</t>
  </si>
  <si>
    <t>SD-RolloverSecuritiesDeal-Req-Full-MSG.xsd</t>
  </si>
  <si>
    <t>SD-RolloverSecuritiesDeal-Res-Full-MSG.xsd</t>
  </si>
  <si>
    <t>QuerySMDBANKP</t>
  </si>
  <si>
    <t>SMDBANKP</t>
  </si>
  <si>
    <t>SM-QuerySMDBANKP-Req-IO-MSG.xsd</t>
  </si>
  <si>
    <t>SM-QuerySMDBANKP-Res-Full-MSG.xsd</t>
  </si>
  <si>
    <t>QuerySMDRLMNE</t>
  </si>
  <si>
    <t>SMDRLMNE</t>
  </si>
  <si>
    <t>SM-QuerySMDRLMNE-Req-IO-MSG.xsd</t>
  </si>
  <si>
    <t>SM-QuerySMDRLMNE-Res-Full-MSG.xsd</t>
  </si>
  <si>
    <t>QuerySMRole</t>
  </si>
  <si>
    <t>SMDROLDF</t>
  </si>
  <si>
    <t>SM-QuerySMRole-Req-IO-MSG.xsd</t>
  </si>
  <si>
    <t>SM-QuerySMRole-Res-Full-MSG.xsd</t>
  </si>
  <si>
    <t>AuthorizeCARDTOACCMAPPING</t>
  </si>
  <si>
    <t>Authorize Card To Account Mapping</t>
  </si>
  <si>
    <t>SWDCDMNT</t>
  </si>
  <si>
    <t>SW-AuthorizeCARDTOACCMAPPING-Req-IO-MSG.xsd</t>
  </si>
  <si>
    <t>SW-AuthorizeCARDTOACCMAPPING-Res-PK-MSG.xsd</t>
  </si>
  <si>
    <t>SW-AuthorizeCARDTOACCMAPPING-Req-Full-MSG.xsd</t>
  </si>
  <si>
    <t>SW-AuthorizeCARDTOACCMAPPING-Res-Full-MSG.xsd</t>
  </si>
  <si>
    <t>CloseCARDTOACCMAPPING</t>
  </si>
  <si>
    <t>Close Card To Account Mapping</t>
  </si>
  <si>
    <t>SW-CloseCARDTOACCMAPPING-Req-Full-MSG.xsd</t>
  </si>
  <si>
    <t>SW-CloseCARDTOACCMAPPING-Res-Full-MSG.xsd</t>
  </si>
  <si>
    <t>SW-CloseCARDTOACCMAPPING-Req-IO-MSG.xsd</t>
  </si>
  <si>
    <t>SW-CloseCARDTOACCMAPPING-Res-PK-MSG.xsd</t>
  </si>
  <si>
    <t>CreateCARDTOACCMAPPING</t>
  </si>
  <si>
    <t>Create Card To Account Mapping</t>
  </si>
  <si>
    <t>SW-CreateCARDTOACCMAPPING-Req-IO-MSG.xsd</t>
  </si>
  <si>
    <t>SW-CreateCARDTOACCMAPPING-Res-PK-MSG.xsd</t>
  </si>
  <si>
    <t>SW-CreateCARDTOACCMAPPING-Req-Full-MSG.xsd</t>
  </si>
  <si>
    <t>SW-CreateCARDTOACCMAPPING-Res-Full-MSG.xsd</t>
  </si>
  <si>
    <t>DeleteCARDTOACCMAPPING</t>
  </si>
  <si>
    <t>Delete Card To Account Mapping</t>
  </si>
  <si>
    <t>SW-DeleteCARDTOACCMAPPING-Req-IO-MSG.xsd</t>
  </si>
  <si>
    <t>SW-DeleteCARDTOACCMAPPING-Res-PK-MSG.xsd</t>
  </si>
  <si>
    <t>SW-DeleteCARDTOACCMAPPING-Req-Full-MSG.xsd</t>
  </si>
  <si>
    <t>SW-DeleteCARDTOACCMAPPING-Res-Full-MSG.xsd</t>
  </si>
  <si>
    <t>ModifyCARDTOACCMAPPING</t>
  </si>
  <si>
    <t>Modify Card To Account Mapping</t>
  </si>
  <si>
    <t>SW-ModifyCARDTOACCMAPPING-Req-Full-MSG.xsd</t>
  </si>
  <si>
    <t>SW-ModifyCARDTOACCMAPPING-Res-Full-MSG.xsd</t>
  </si>
  <si>
    <t>SW-ModifyCARDTOACCMAPPING-Req-IO-MSG.xsd</t>
  </si>
  <si>
    <t>SW-ModifyCARDTOACCMAPPING-Res-PK-MSG.xsd</t>
  </si>
  <si>
    <t>QueryCARDTOACCMAPPING</t>
  </si>
  <si>
    <t>Query Card To Account Mapping</t>
  </si>
  <si>
    <t>SW-QueryCARDTOACCMAPPING-Req-IO-MSG.xsd</t>
  </si>
  <si>
    <t>SW-QueryCARDTOACCMAPPING-Res-Full-MSG.xsd</t>
  </si>
  <si>
    <t>ReopenCARDTOACCMAPPING</t>
  </si>
  <si>
    <t>Reopen Card To Account Mapping</t>
  </si>
  <si>
    <t>SW-ReopenCARDTOACCMAPPING-Req-Full-MSG.xsd</t>
  </si>
  <si>
    <t>SW-ReopenCARDTOACCMAPPING-Res-Full-MSG.xsd</t>
  </si>
  <si>
    <t>SW-ReopenCARDTOACCMAPPING-Req-IO-MSG.xsd</t>
  </si>
  <si>
    <t>SW-ReopenCARDTOACCMAPPING-Res-PK-MSG.xsd</t>
  </si>
  <si>
    <t>Relationship Manager Service</t>
  </si>
  <si>
    <t>OR</t>
  </si>
  <si>
    <t>FCUBSORService</t>
  </si>
  <si>
    <t>CreateFCDBLead</t>
  </si>
  <si>
    <t>OR-CreateFCDBLead-Req-Full-MSG.xsd</t>
  </si>
  <si>
    <t>OR-CreateFCDBLead-Res-Full-MSG.xsd</t>
  </si>
  <si>
    <t>ModifyFCDBLead</t>
  </si>
  <si>
    <t>OR-ModifyFCDBLead-Req-Full-MSG.xsd</t>
  </si>
  <si>
    <t>OR-ModifyFCDBLead-Res-Full-MSG.xsd</t>
  </si>
  <si>
    <t>QueryFCDBLead</t>
  </si>
  <si>
    <t>OR-QueryFCDBLead-Req-IO-MSG.xsd</t>
  </si>
  <si>
    <t>OR-QueryFCDBLead-Res-Full-MSG.xsd</t>
  </si>
  <si>
    <t>NOTIF_APPLICATION_DETAILS</t>
  </si>
  <si>
    <t>Provides the notification of the application details</t>
  </si>
  <si>
    <t>NOTIF_LEAD_DETAILS</t>
  </si>
  <si>
    <t>Notify Lead Offer Details</t>
  </si>
  <si>
    <t>NOTIF_PC_KYCST</t>
  </si>
  <si>
    <t>Notification when the KYC status updated to Verfied(VFD)</t>
  </si>
  <si>
    <t>NOTIF_PC_P2PREJ</t>
  </si>
  <si>
    <t>P2P payment transaction rejection</t>
  </si>
  <si>
    <t>NOTIF_PC_PYSCS</t>
  </si>
  <si>
    <t>Payment Successfull</t>
  </si>
  <si>
    <t>NOTIF_PENNY_DETAILS</t>
  </si>
  <si>
    <t>Notify Penny Credit details</t>
  </si>
  <si>
    <t>LCRIMLIC</t>
  </si>
  <si>
    <t>Import License Details</t>
  </si>
  <si>
    <t>LCRILUTL</t>
  </si>
  <si>
    <t>Import License Utilization</t>
  </si>
  <si>
    <t>LCRGCLM</t>
  </si>
  <si>
    <t>Guarantee Claim Lodging Report</t>
  </si>
  <si>
    <t>No change</t>
  </si>
  <si>
    <t>GLDCHACC</t>
  </si>
  <si>
    <t>Release 12.0.2.0.0 Impact</t>
  </si>
  <si>
    <t>CASA</t>
  </si>
  <si>
    <t>PD</t>
  </si>
  <si>
    <t>STDTRNCD</t>
  </si>
  <si>
    <t>STDSTSCD</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</si>
  <si>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</si>
  <si>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</si>
  <si>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</si>
  <si>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</si>
  <si>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</si>
  <si>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</si>
  <si>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</si>
  <si>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</si>
  <si>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</si>
  <si>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</si>
  <si>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</si>
  <si>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</si>
  <si>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</si>
  <si>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</si>
  <si>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</si>
  <si>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</si>
  <si>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</si>
  <si>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</si>
  <si>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</si>
  <si>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</si>
  <si>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</si>
  <si>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</si>
  <si>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</si>
  <si>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</si>
  <si>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</si>
  <si>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</si>
  <si>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</si>
  <si>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</si>
  <si>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</si>
  <si>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</si>
  <si>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</si>
  <si>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</si>
  <si>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</si>
  <si>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</si>
  <si>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</si>
  <si>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</si>
  <si>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</si>
  <si>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</si>
  <si>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</si>
  <si>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</si>
  <si>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</si>
  <si>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</si>
  <si>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</si>
  <si>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</si>
  <si>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</si>
  <si>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</si>
  <si>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</si>
  <si>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</si>
  <si>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</si>
  <si>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</si>
  <si>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</si>
  <si>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</si>
  <si>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</si>
  <si>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</si>
  <si>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</si>
  <si>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</si>
  <si>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</si>
  <si>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</si>
  <si>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</si>
  <si>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</si>
  <si>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</si>
  <si>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</si>
  <si>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</si>
  <si>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</si>
  <si>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</si>
  <si>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</si>
  <si>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</si>
  <si>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</si>
  <si>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</si>
  <si>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</si>
  <si>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Removed service mapping</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</si>
  <si>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</si>
  <si>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</si>
  <si>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</si>
  <si>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</si>
  <si>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</si>
  <si>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</si>
  <si>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</si>
  <si>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</si>
  <si>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</si>
  <si>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</si>
  <si>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</si>
  <si>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</si>
  <si>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</si>
  <si>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</si>
  <si>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</si>
  <si>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</si>
  <si>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</si>
  <si>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</si>
  <si>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</si>
  <si>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</si>
  <si>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</si>
  <si>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</si>
  <si>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</si>
  <si>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</si>
  <si>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</si>
  <si>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</si>
  <si>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</si>
  <si>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</si>
  <si>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</si>
  <si>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</si>
  <si>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</si>
  <si>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</si>
  <si>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</si>
  <si>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</si>
  <si>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</si>
  <si>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</si>
  <si>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</si>
  <si>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</si>
  <si>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</si>
  <si>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</si>
  <si>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</si>
  <si>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</si>
  <si>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</si>
  <si>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</si>
  <si>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</si>
  <si>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</si>
  <si>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</si>
  <si>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</si>
  <si>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</si>
  <si>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</si>
  <si>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</si>
  <si>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</si>
  <si>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</si>
  <si>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</si>
  <si>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</si>
  <si>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</si>
  <si>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</si>
  <si>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</si>
  <si>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</si>
  <si>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</si>
  <si>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</si>
  <si>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</si>
  <si>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</si>
  <si>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</si>
  <si>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</si>
  <si>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</si>
  <si>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</si>
  <si>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</si>
  <si>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</si>
  <si>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</si>
  <si>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</si>
  <si>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</si>
  <si>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</si>
  <si>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</si>
  <si>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</si>
  <si>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</si>
  <si>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</si>
  <si>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</si>
  <si>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</si>
  <si>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</si>
  <si>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</si>
  <si>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</si>
  <si>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</si>
  <si>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</si>
  <si>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</si>
  <si>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</si>
  <si>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</si>
  <si>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</si>
  <si>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</si>
  <si>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</si>
  <si>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</si>
  <si>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</si>
  <si>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</si>
  <si>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</si>
  <si>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</si>
  <si>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</si>
  <si>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</si>
  <si>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</si>
  <si>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</si>
  <si>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</si>
  <si>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</si>
  <si>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</si>
  <si>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</si>
  <si>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</si>
  <si>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</si>
  <si>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</si>
  <si>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</si>
  <si>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</si>
  <si>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</si>
  <si>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</si>
  <si>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</si>
  <si>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</si>
  <si>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</si>
  <si>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</si>
  <si>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</si>
  <si>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</si>
  <si>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</si>
  <si>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</si>
  <si>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</si>
  <si>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</si>
  <si>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</si>
  <si>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</si>
  <si>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</si>
  <si>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</si>
  <si>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</si>
  <si>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</si>
  <si>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</si>
  <si>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</si>
  <si>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</si>
  <si>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</si>
  <si>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</si>
  <si>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</si>
  <si>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</si>
  <si>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</si>
  <si>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</si>
  <si>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</si>
  <si>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</si>
  <si>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</si>
  <si>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</si>
  <si>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</si>
  <si>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</si>
  <si>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</si>
  <si>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</si>
  <si>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</si>
  <si>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</si>
  <si>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</si>
  <si>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</si>
  <si>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</si>
  <si>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</si>
  <si>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</si>
  <si>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</si>
  <si>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</si>
  <si>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</si>
  <si>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</si>
  <si>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</si>
  <si>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</si>
  <si>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</si>
  <si>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</si>
  <si>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</si>
  <si>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</si>
  <si>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</si>
  <si>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</si>
  <si>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</si>
  <si>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</si>
  <si>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</si>
  <si>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</si>
  <si>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</si>
  <si>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</si>
  <si>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</si>
  <si>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</si>
  <si>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</si>
  <si>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</si>
  <si>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</si>
  <si>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</si>
  <si>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</si>
  <si>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</si>
  <si>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</si>
  <si>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</si>
  <si>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</si>
  <si>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</si>
  <si>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</si>
  <si>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</si>
  <si>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</si>
  <si>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</si>
  <si>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</si>
  <si>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</si>
  <si>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</si>
  <si>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</si>
  <si>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</si>
  <si>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</si>
  <si>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</si>
  <si>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</si>
  <si>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</si>
  <si>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</si>
  <si>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</si>
  <si>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</si>
  <si>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</si>
  <si>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</si>
  <si>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</si>
  <si>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</si>
  <si>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</si>
  <si>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</si>
  <si>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</si>
  <si>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</si>
  <si>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</si>
  <si>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</si>
  <si>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</si>
  <si>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</si>
  <si>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</si>
  <si>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</si>
  <si>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</si>
  <si>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</si>
  <si>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</si>
  <si>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</si>
  <si>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</si>
  <si>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</si>
  <si>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</si>
  <si>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</si>
  <si>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</si>
  <si>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</si>
  <si>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</si>
  <si>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</si>
  <si>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</si>
  <si>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</si>
  <si>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</si>
  <si>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</si>
  <si>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</si>
  <si>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</si>
  <si>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</si>
  <si>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</si>
  <si>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</si>
  <si>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</si>
  <si>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</si>
  <si>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</si>
  <si>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</si>
  <si>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</si>
  <si>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</si>
  <si>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</si>
  <si>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</si>
  <si>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</si>
  <si>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</si>
  <si>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</si>
  <si>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</si>
  <si>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</si>
  <si>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</si>
  <si>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</si>
  <si>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</si>
  <si>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</si>
  <si>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</si>
  <si>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</si>
  <si>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</si>
  <si>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</si>
  <si>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</si>
  <si>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</si>
  <si>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</si>
  <si>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</si>
  <si>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</si>
  <si>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</si>
  <si>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</si>
  <si>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</si>
  <si>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</si>
  <si>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</si>
  <si>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</si>
  <si>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</si>
  <si>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</si>
  <si>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</si>
  <si>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</si>
  <si>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</si>
  <si>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</si>
  <si>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</si>
  <si>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</si>
  <si>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</si>
  <si>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</si>
  <si>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</si>
  <si>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</si>
  <si>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</si>
  <si>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</si>
  <si>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</si>
  <si>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</si>
  <si>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</si>
  <si>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</si>
  <si>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</si>
  <si>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</si>
  <si>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</si>
  <si>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</si>
  <si>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</si>
  <si>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</si>
  <si>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</si>
  <si>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</si>
  <si>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</si>
  <si>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</si>
  <si>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</si>
  <si>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</si>
  <si>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</si>
  <si>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</si>
  <si>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</si>
  <si>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</si>
  <si>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</si>
  <si>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</si>
  <si>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</si>
  <si>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</si>
  <si>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</si>
  <si>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</si>
  <si>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</si>
  <si>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</si>
  <si>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</si>
  <si>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</si>
  <si>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</si>
  <si>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</si>
  <si>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</si>
  <si>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</si>
  <si>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</si>
  <si>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</si>
  <si>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</si>
  <si>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</si>
  <si>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</si>
  <si>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</si>
  <si>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</si>
  <si>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</si>
  <si>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</si>
  <si>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</si>
  <si>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</si>
  <si>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</si>
  <si>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</si>
  <si>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</si>
  <si>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</si>
  <si>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</si>
  <si>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</si>
  <si>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</si>
  <si>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</si>
  <si>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</si>
  <si>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</si>
  <si>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</si>
  <si>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</si>
  <si>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</si>
  <si>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</si>
  <si>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</si>
  <si>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</si>
  <si>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</si>
  <si>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</si>
  <si>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</si>
  <si>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</si>
  <si>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</si>
  <si>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</si>
  <si>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</si>
  <si>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</si>
  <si>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</si>
  <si>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</si>
  <si>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</si>
  <si>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</si>
  <si>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</si>
  <si>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</si>
  <si>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</si>
  <si>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</si>
  <si>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</si>
  <si>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</si>
  <si>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</si>
  <si>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</si>
  <si>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</si>
  <si>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</si>
  <si>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</si>
  <si>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</si>
  <si>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</si>
  <si>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</si>
  <si>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</si>
  <si>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</si>
  <si>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</si>
  <si>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</si>
  <si>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</si>
  <si>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</si>
  <si>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</si>
  <si>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</si>
  <si>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</si>
  <si>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</si>
  <si>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</si>
  <si>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</si>
  <si>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</si>
  <si>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</si>
  <si>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</si>
  <si>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</si>
  <si>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</si>
  <si>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</si>
  <si>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</si>
  <si>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</si>
  <si>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</si>
  <si>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</si>
  <si>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</si>
  <si>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</si>
  <si>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</si>
  <si>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</si>
  <si>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</si>
  <si>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</si>
  <si>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</si>
  <si>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</si>
  <si>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</si>
  <si>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</si>
  <si>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</si>
  <si>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</si>
  <si>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</si>
  <si>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</si>
  <si>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</si>
  <si>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</si>
  <si>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</si>
  <si>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</si>
  <si>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</si>
  <si>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</si>
  <si>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</si>
  <si>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</si>
  <si>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</si>
  <si>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</si>
  <si>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</si>
  <si>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</si>
  <si>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</si>
  <si>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</si>
  <si>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</si>
  <si>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</si>
  <si>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</si>
  <si>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</si>
  <si>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</si>
  <si>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</si>
  <si>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</si>
  <si>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</si>
  <si>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</si>
  <si>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</si>
  <si>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</si>
  <si>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</si>
  <si>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</si>
  <si>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</si>
  <si>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</si>
  <si>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</si>
  <si>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</si>
  <si>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</si>
  <si>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</si>
  <si>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</si>
  <si>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</si>
  <si>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</si>
  <si>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</si>
  <si>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</si>
  <si>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</si>
  <si>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</si>
  <si>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</si>
  <si>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</si>
  <si>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</si>
  <si>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</si>
  <si>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</si>
  <si>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</si>
  <si>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</si>
  <si>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</si>
  <si>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</si>
  <si>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</si>
  <si>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</si>
  <si>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</si>
  <si>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</si>
  <si>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</si>
  <si>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</si>
  <si>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</si>
  <si>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</si>
  <si>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</si>
  <si>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</si>
  <si>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</si>
  <si>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</si>
  <si>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</si>
  <si>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</si>
  <si>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</si>
  <si>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</si>
  <si>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</si>
  <si>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</si>
  <si>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</si>
  <si>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</si>
  <si>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</si>
  <si>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</si>
  <si>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</si>
  <si>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</si>
  <si>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</si>
  <si>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</si>
  <si>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</si>
  <si>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</si>
  <si>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</si>
  <si>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</si>
  <si>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</si>
  <si>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</si>
  <si>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</si>
  <si>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</si>
  <si>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</si>
  <si>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</si>
  <si>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</si>
  <si>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</si>
  <si>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</si>
  <si>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</si>
  <si>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</si>
  <si>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</si>
  <si>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</si>
  <si>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</si>
  <si>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</si>
  <si>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</si>
  <si>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</si>
  <si>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</si>
  <si>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</si>
  <si>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</si>
  <si>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</si>
  <si>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</si>
  <si>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</si>
  <si>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</si>
  <si>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</si>
  <si>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</si>
  <si>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</si>
  <si>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</si>
  <si>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</si>
  <si>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</si>
  <si>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</si>
  <si>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</si>
  <si>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</si>
  <si>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</si>
  <si>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</si>
  <si>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</si>
  <si>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</si>
  <si>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</si>
  <si>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</si>
  <si>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</si>
  <si>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</si>
  <si>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</si>
  <si>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</si>
  <si>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</si>
  <si>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</si>
  <si>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</si>
  <si>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</si>
  <si>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</si>
  <si>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</si>
  <si>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</si>
  <si>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</si>
  <si>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</si>
  <si>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</si>
  <si>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</si>
  <si>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</si>
  <si>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</si>
  <si>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</si>
  <si>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</si>
  <si>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</si>
  <si>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</si>
  <si>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</si>
  <si>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</si>
  <si>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</si>
  <si>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</si>
  <si>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</si>
  <si>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</si>
  <si>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</si>
  <si>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</si>
  <si>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</si>
  <si>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</si>
  <si>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</si>
  <si>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</si>
  <si>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</si>
  <si>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</si>
  <si>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</si>
  <si>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</si>
  <si>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</si>
  <si>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</si>
  <si>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</si>
  <si>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</si>
  <si>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</si>
  <si>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</si>
  <si>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</si>
  <si>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</si>
  <si>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</si>
  <si>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</si>
  <si>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</si>
  <si>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</si>
  <si>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</si>
  <si>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</si>
  <si>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</si>
  <si>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</si>
  <si>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</si>
  <si>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</si>
  <si>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</si>
  <si>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</si>
  <si>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</si>
  <si>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</si>
  <si>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</si>
  <si>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</si>
  <si>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</si>
  <si>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</si>
  <si>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</si>
  <si>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</si>
  <si>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</si>
  <si>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</si>
  <si>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</si>
  <si>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</si>
  <si>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</si>
  <si>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</si>
  <si>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</si>
  <si>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</si>
  <si>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</si>
  <si>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</si>
  <si>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</si>
  <si>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</si>
  <si>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</si>
  <si>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</si>
  <si>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</si>
  <si>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</si>
  <si>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</si>
  <si>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</si>
  <si>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</si>
  <si>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</si>
  <si>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</si>
  <si>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</si>
  <si>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</si>
  <si>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</si>
  <si>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</si>
  <si>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</si>
  <si>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</si>
  <si>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</si>
  <si>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</si>
  <si>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</si>
  <si>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</si>
  <si>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</si>
  <si>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</si>
  <si>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</si>
  <si>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</si>
  <si>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</si>
  <si>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</si>
  <si>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</si>
  <si>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</si>
  <si>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</si>
  <si>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</si>
  <si>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</si>
  <si>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</si>
  <si>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</si>
  <si>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</si>
  <si>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</si>
  <si>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</si>
  <si>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</si>
  <si>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</si>
  <si>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</si>
  <si>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</si>
  <si>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</si>
  <si>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</si>
  <si>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</si>
  <si>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</si>
  <si>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</si>
  <si>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</si>
  <si>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</si>
  <si>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</si>
  <si>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</si>
  <si>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</si>
  <si>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</si>
  <si>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</si>
  <si>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</si>
  <si>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</si>
  <si>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</si>
  <si>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</si>
  <si>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</si>
  <si>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</si>
  <si>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</si>
  <si>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</si>
  <si>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</si>
  <si>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</si>
  <si>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</si>
  <si>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</si>
  <si>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</si>
  <si>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</si>
  <si>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</si>
  <si>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</si>
  <si>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</si>
  <si>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</si>
  <si>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</si>
  <si>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</si>
  <si>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</si>
  <si>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</si>
  <si>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</si>
  <si>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</si>
  <si>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</si>
  <si>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</si>
  <si>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</si>
  <si>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</si>
  <si>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</si>
  <si>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</si>
  <si>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</si>
  <si>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</si>
  <si>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</si>
  <si>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</si>
  <si>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</si>
  <si>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</si>
  <si>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</si>
  <si>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</si>
  <si>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</si>
  <si>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</si>
  <si>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</si>
  <si>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</si>
  <si>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</si>
  <si>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</si>
  <si>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</si>
  <si>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</si>
  <si>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</si>
  <si>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</si>
  <si>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</si>
  <si>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</si>
  <si>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</si>
  <si>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</si>
  <si>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</si>
  <si>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</si>
  <si>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</si>
  <si>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</si>
  <si>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</si>
  <si>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</si>
  <si>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</si>
  <si>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</si>
  <si>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</si>
  <si>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</si>
  <si>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</si>
  <si>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</si>
  <si>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</si>
  <si>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</si>
  <si>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</si>
  <si>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</si>
  <si>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</si>
  <si>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</si>
  <si>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</si>
  <si>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</si>
  <si>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</si>
  <si>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</si>
  <si>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</si>
  <si>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</si>
  <si>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</si>
  <si>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</si>
  <si>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</si>
  <si>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</si>
  <si>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</si>
  <si>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</si>
  <si>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</si>
  <si>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</si>
  <si>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</si>
  <si>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</si>
  <si>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</si>
  <si>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</si>
  <si>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</si>
  <si>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</si>
  <si>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</si>
  <si>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</si>
  <si>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</si>
  <si>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</si>
  <si>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</si>
  <si>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</si>
  <si>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</si>
  <si>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</si>
  <si>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</si>
  <si>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</si>
  <si>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</si>
  <si>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</si>
  <si>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</si>
  <si>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</si>
  <si>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</si>
  <si>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</si>
  <si>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</si>
  <si>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</si>
  <si>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</si>
  <si>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</si>
  <si>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</si>
  <si>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</si>
  <si>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</si>
  <si>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</si>
  <si>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</si>
  <si>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</si>
  <si>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</si>
  <si>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</si>
  <si>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</si>
  <si>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</si>
  <si>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</si>
  <si>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</si>
  <si>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</si>
  <si>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</si>
  <si>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</si>
  <si>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</si>
  <si>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</si>
  <si>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</si>
  <si>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</si>
  <si>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</si>
  <si>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</si>
  <si>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</si>
  <si>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</si>
  <si>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</si>
  <si>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</si>
  <si>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</si>
  <si>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</si>
  <si>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</si>
  <si>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</si>
  <si>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</si>
  <si>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</si>
  <si>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</si>
  <si>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</si>
  <si>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</si>
  <si>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</si>
  <si>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</si>
  <si>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</si>
  <si>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</si>
  <si>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</si>
  <si>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</si>
  <si>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</si>
  <si>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</si>
  <si>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</si>
  <si>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</si>
  <si>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</si>
  <si>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</si>
  <si>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</si>
  <si>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</si>
  <si>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</si>
  <si>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</si>
  <si>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</si>
  <si>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</si>
  <si>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</si>
  <si>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</si>
  <si>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</si>
  <si>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</si>
  <si>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</si>
  <si>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</si>
  <si>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</si>
  <si>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</si>
  <si>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</si>
  <si>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</si>
  <si>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</si>
  <si>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</si>
  <si>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</si>
  <si>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</si>
  <si>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</si>
  <si>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</si>
  <si>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</si>
  <si>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</si>
  <si>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</si>
  <si>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</si>
  <si>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</si>
  <si>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</si>
  <si>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</si>
  <si>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</si>
  <si>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</si>
  <si>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</si>
  <si>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</si>
  <si>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</si>
  <si>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</si>
  <si>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</si>
  <si>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</si>
  <si>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</si>
  <si>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</si>
  <si>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</si>
  <si>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</si>
  <si>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</si>
  <si>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</si>
  <si>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</si>
  <si>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</si>
  <si>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</si>
  <si>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</si>
  <si>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</si>
  <si>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</si>
  <si>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</si>
  <si>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</si>
  <si>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</si>
  <si>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</si>
  <si>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</si>
  <si>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</si>
  <si>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</si>
  <si>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</si>
  <si>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</si>
  <si>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</si>
  <si>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</si>
  <si>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</si>
  <si>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</si>
  <si>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</si>
  <si>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</si>
  <si>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</si>
  <si>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</si>
  <si>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</si>
  <si>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</si>
  <si>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</si>
  <si>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</si>
  <si>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</si>
  <si>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</si>
  <si>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</si>
  <si>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</si>
  <si>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</si>
  <si>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</si>
  <si>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</si>
  <si>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</si>
  <si>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</si>
  <si>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</si>
  <si>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</si>
  <si>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</si>
  <si>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</si>
  <si>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</si>
  <si>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</si>
  <si>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</si>
  <si>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</si>
  <si>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</si>
  <si>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</si>
  <si>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</si>
  <si>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</si>
  <si>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</si>
  <si>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</si>
  <si>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</si>
  <si>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</si>
  <si>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</si>
  <si>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</si>
  <si>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</si>
  <si>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</si>
  <si>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</si>
  <si>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</si>
  <si>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</si>
  <si>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</si>
  <si>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</si>
  <si>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</si>
  <si>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</si>
  <si>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</si>
  <si>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</si>
  <si>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</si>
  <si>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</si>
  <si>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</si>
  <si>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</si>
  <si>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</si>
  <si>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</si>
  <si>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</si>
  <si>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</si>
  <si>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</si>
  <si>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</si>
  <si>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</si>
  <si>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</si>
  <si>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</si>
  <si>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</si>
  <si>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</si>
  <si>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</si>
  <si>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</si>
  <si>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</si>
  <si>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</si>
  <si>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</si>
  <si>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</si>
  <si>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</si>
  <si>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</si>
  <si>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</si>
  <si>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</si>
  <si>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</si>
  <si>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</si>
  <si>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</si>
  <si>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</si>
  <si>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</si>
  <si>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</si>
  <si>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</si>
  <si>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</si>
  <si>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</si>
  <si>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</si>
  <si>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</si>
  <si>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</si>
  <si>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</si>
  <si>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</si>
  <si>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</si>
  <si>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</si>
  <si>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</si>
  <si>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</si>
  <si>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</si>
  <si>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</si>
  <si>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</si>
  <si>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</si>
  <si>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</si>
  <si>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</si>
  <si>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</si>
  <si>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</si>
  <si>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</si>
  <si>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</si>
  <si>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</si>
  <si>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</si>
  <si>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</si>
  <si>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</si>
  <si>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</si>
  <si>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</si>
  <si>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</si>
  <si>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</si>
  <si>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</si>
  <si>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</si>
  <si>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</si>
  <si>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</si>
  <si>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</si>
  <si>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</si>
  <si>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</si>
  <si>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</si>
  <si>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</si>
  <si>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</si>
  <si>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</si>
  <si>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</si>
  <si>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</si>
  <si>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</si>
  <si>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</si>
  <si>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</si>
  <si>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</si>
  <si>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</si>
  <si>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</si>
  <si>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</si>
  <si>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</si>
  <si>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</si>
  <si>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</si>
  <si>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</si>
  <si>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</si>
  <si>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</si>
  <si>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</si>
  <si>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</si>
  <si>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</si>
  <si>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</si>
  <si>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</si>
  <si>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</si>
  <si>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</si>
  <si>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</si>
  <si>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</si>
  <si>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</si>
  <si>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</si>
  <si>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</si>
  <si>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</si>
  <si>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</si>
  <si>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</si>
  <si>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</si>
  <si>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</si>
  <si>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</si>
  <si>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</si>
  <si>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</si>
  <si>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</si>
  <si>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</si>
  <si>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</si>
  <si>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</si>
  <si>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</si>
  <si>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</si>
  <si>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</si>
  <si>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</si>
  <si>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</si>
  <si>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</si>
  <si>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</si>
  <si>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</si>
  <si>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</si>
  <si>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</si>
  <si>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</si>
  <si>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</si>
  <si>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</si>
  <si>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</si>
  <si>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</si>
  <si>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</si>
  <si>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</si>
  <si>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</si>
  <si>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</si>
  <si>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</si>
  <si>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</si>
  <si>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</si>
  <si>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</si>
  <si>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</si>
  <si>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</si>
  <si>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</si>
  <si>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</si>
  <si>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</si>
  <si>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</si>
  <si>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</si>
  <si>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</si>
  <si>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</si>
  <si>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</si>
  <si>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</si>
  <si>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</si>
  <si>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</si>
  <si>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</si>
  <si>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</si>
  <si>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</si>
  <si>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</si>
  <si>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</si>
  <si>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</si>
  <si>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</si>
  <si>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</si>
  <si>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</si>
  <si>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</si>
  <si>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</si>
  <si>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</si>
  <si>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</si>
  <si>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</si>
  <si>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</si>
  <si>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</si>
  <si>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</si>
  <si>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</si>
  <si>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</si>
  <si>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</si>
  <si>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</si>
  <si>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</si>
  <si>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</si>
  <si>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</si>
  <si>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</si>
  <si>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</si>
  <si>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</si>
  <si>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</si>
  <si>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</si>
  <si>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</si>
  <si>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</si>
  <si>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</si>
  <si>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</si>
  <si>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</si>
  <si>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</si>
  <si>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</si>
  <si>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</si>
  <si>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</si>
  <si>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</si>
  <si>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</si>
  <si>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</si>
  <si>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</si>
  <si>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</si>
  <si>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</si>
  <si>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</si>
  <si>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</si>
  <si>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</si>
  <si>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</si>
  <si>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</si>
  <si>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</si>
  <si>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</si>
  <si>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</si>
  <si>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</si>
  <si>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</si>
  <si>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</si>
  <si>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</si>
  <si>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</si>
  <si>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</si>
  <si>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</si>
  <si>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</si>
  <si>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</si>
  <si>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</si>
  <si>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</si>
  <si>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</si>
  <si>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</si>
  <si>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</si>
  <si>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</si>
  <si>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</si>
  <si>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</si>
  <si>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</si>
  <si>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</si>
  <si>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</si>
  <si>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</si>
  <si>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</si>
  <si>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</si>
  <si>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</si>
  <si>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</si>
  <si>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</si>
  <si>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</si>
  <si>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</si>
  <si>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</si>
  <si>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</si>
  <si>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</si>
  <si>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</si>
  <si>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</si>
  <si>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</si>
  <si>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</si>
  <si>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</si>
  <si>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</si>
  <si>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</si>
  <si>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</si>
  <si>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</si>
  <si>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</si>
  <si>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</si>
  <si>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</si>
  <si>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</si>
  <si>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</si>
  <si>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</si>
  <si>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</si>
  <si>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</si>
  <si>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</si>
  <si>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</si>
  <si>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</si>
  <si>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</si>
  <si>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</si>
  <si>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</si>
  <si>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</si>
  <si>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</si>
  <si>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</si>
  <si>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</si>
  <si>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</si>
  <si>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</si>
  <si>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</si>
  <si>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</si>
  <si>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</si>
  <si>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</si>
  <si>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</si>
  <si>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</si>
  <si>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</si>
  <si>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</si>
  <si>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</si>
  <si>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</si>
  <si>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</si>
  <si>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</si>
  <si>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</si>
  <si>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</si>
  <si>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</si>
  <si>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</si>
  <si>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</si>
  <si>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</si>
  <si>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</si>
  <si>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</si>
  <si>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</si>
  <si>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</si>
  <si>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</si>
  <si>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</si>
  <si>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</si>
  <si>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</si>
  <si>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</si>
  <si>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</si>
  <si>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</si>
  <si>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</si>
  <si>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</si>
  <si>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</si>
  <si>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</si>
  <si>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</si>
  <si>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</si>
  <si>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</si>
  <si>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</si>
  <si>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</si>
  <si>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</si>
  <si>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</si>
  <si>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</si>
  <si>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</si>
  <si>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</si>
  <si>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</si>
  <si>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</si>
  <si>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</si>
  <si>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</si>
  <si>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</si>
  <si>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</si>
  <si>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</si>
  <si>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</si>
  <si>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</si>
  <si>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</si>
  <si>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</si>
  <si>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</si>
  <si>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</si>
  <si>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</si>
  <si>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</si>
  <si>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</si>
  <si>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</si>
  <si>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</si>
  <si>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</si>
  <si>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</si>
  <si>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</si>
  <si>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</si>
  <si>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</si>
  <si>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</si>
  <si>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</si>
  <si>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</si>
  <si>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</si>
  <si>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</si>
  <si>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</si>
  <si>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</si>
  <si>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</si>
  <si>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</si>
  <si>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</si>
  <si>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</si>
  <si>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</si>
  <si>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</si>
  <si>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</si>
  <si>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</si>
  <si>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</si>
  <si>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</si>
  <si>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</si>
  <si>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</si>
  <si>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</si>
  <si>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</si>
  <si>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</si>
  <si>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</si>
  <si>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</si>
  <si>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</si>
  <si>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</si>
  <si>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</si>
  <si>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</si>
  <si>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</si>
  <si>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</si>
  <si>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</si>
  <si>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</si>
  <si>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</si>
  <si>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</si>
  <si>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</si>
  <si>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</si>
  <si>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</si>
  <si>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</si>
  <si>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</si>
  <si>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</si>
  <si>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</si>
  <si>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</si>
  <si>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</si>
  <si>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</si>
  <si>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</si>
  <si>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</si>
  <si>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</si>
  <si>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</si>
  <si>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</si>
  <si>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</si>
  <si>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</si>
  <si>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</si>
  <si>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</si>
  <si>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</si>
  <si>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</si>
  <si>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</si>
  <si>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</si>
  <si>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</si>
  <si>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</si>
  <si>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</si>
  <si>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</si>
  <si>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</si>
  <si>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</si>
  <si>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</si>
  <si>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</si>
  <si>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</si>
  <si>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</si>
  <si>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</si>
  <si>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</si>
  <si>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</si>
  <si>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</si>
  <si>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</si>
  <si>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</si>
  <si>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</si>
  <si>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</si>
  <si>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</si>
  <si>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</si>
  <si>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</si>
  <si>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</si>
  <si>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</si>
  <si>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</si>
  <si>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</si>
  <si>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</si>
  <si>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</si>
  <si>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</si>
  <si>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</si>
  <si>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</si>
  <si>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</si>
  <si>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</si>
  <si>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</si>
  <si>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</si>
  <si>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</si>
  <si>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</si>
  <si>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</si>
  <si>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</si>
  <si>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</si>
  <si>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</si>
  <si>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</si>
  <si>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</si>
  <si>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</si>
  <si>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</si>
  <si>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</si>
  <si>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</si>
  <si>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</si>
  <si>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</si>
  <si>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</si>
  <si>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</si>
  <si>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</si>
  <si>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</si>
  <si>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</si>
  <si>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</si>
  <si>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</si>
  <si>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</si>
  <si>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</si>
  <si>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</si>
  <si>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</si>
  <si>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</si>
  <si>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</si>
  <si>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</si>
  <si>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</si>
  <si>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</si>
  <si>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</si>
  <si>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</si>
  <si>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</si>
  <si>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</si>
  <si>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</si>
  <si>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</si>
  <si>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</si>
  <si>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</si>
  <si>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</si>
  <si>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</si>
  <si>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</si>
  <si>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</si>
  <si>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</si>
  <si>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</si>
  <si>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</si>
  <si>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</si>
  <si>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</si>
  <si>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</si>
  <si>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</si>
  <si>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</si>
  <si>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</si>
  <si>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</si>
  <si>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</si>
  <si>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</si>
  <si>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</si>
  <si>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</si>
  <si>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</si>
  <si>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</si>
  <si>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</si>
  <si>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</si>
  <si>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</si>
  <si>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</si>
  <si>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</si>
  <si>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</si>
  <si>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</si>
  <si>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</si>
  <si>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</si>
  <si>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</si>
  <si>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</si>
  <si>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</si>
  <si>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</si>
  <si>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</si>
  <si>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</si>
  <si>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</si>
  <si>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</si>
  <si>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</si>
  <si>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</si>
  <si>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</si>
  <si>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</si>
  <si>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</si>
  <si>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</si>
  <si>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</si>
  <si>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</si>
  <si>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</si>
  <si>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</si>
  <si>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</si>
  <si>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</si>
  <si>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</si>
  <si>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</si>
  <si>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</si>
  <si>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</si>
  <si>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</si>
  <si>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</si>
  <si>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</si>
  <si>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</si>
  <si>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</si>
  <si>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</si>
  <si>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</si>
  <si>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</si>
  <si>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</si>
  <si>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</si>
  <si>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</si>
  <si>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</si>
  <si>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</si>
  <si>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</si>
  <si>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</si>
  <si>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</si>
  <si>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</si>
  <si>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</si>
  <si>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</si>
  <si>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</si>
  <si>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</si>
  <si>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</si>
  <si>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</si>
  <si>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</si>
  <si>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</si>
  <si>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</si>
  <si>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</si>
  <si>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</si>
  <si>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</si>
  <si>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</si>
  <si>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</si>
  <si>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</si>
  <si>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</si>
  <si>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</si>
  <si>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</si>
  <si>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</si>
  <si>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</si>
  <si>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</si>
  <si>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</si>
  <si>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</si>
  <si>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</si>
  <si>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</si>
  <si>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</si>
  <si>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</si>
  <si>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</si>
  <si>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</si>
  <si>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</si>
  <si>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</si>
  <si>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</si>
  <si>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</si>
  <si>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</si>
  <si>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</si>
  <si>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</si>
  <si>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</si>
  <si>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</si>
  <si>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</si>
  <si>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</si>
  <si>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</si>
  <si>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</si>
  <si>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</si>
  <si>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</si>
  <si>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</si>
  <si>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</si>
  <si>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</si>
  <si>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</si>
  <si>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</si>
  <si>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</si>
  <si>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</si>
  <si>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</si>
  <si>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</si>
  <si>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</si>
  <si>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</si>
  <si>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</si>
  <si>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</si>
  <si>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</si>
  <si>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</si>
  <si>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</si>
  <si>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</si>
  <si>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</si>
  <si>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</si>
  <si>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</si>
  <si>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</si>
  <si>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</si>
  <si>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</si>
  <si>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</si>
  <si>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</si>
  <si>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</si>
  <si>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</si>
  <si>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</si>
  <si>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</si>
  <si>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</si>
  <si>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</si>
  <si>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</si>
  <si>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</si>
  <si>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</si>
  <si>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</si>
  <si>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</si>
  <si>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</si>
  <si>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</si>
  <si>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</si>
  <si>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</si>
  <si>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</si>
  <si>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</si>
  <si>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</si>
  <si>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</si>
  <si>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</si>
  <si>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</si>
  <si>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</si>
  <si>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</si>
  <si>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</si>
  <si>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</si>
  <si>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</si>
  <si>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</si>
  <si>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</si>
  <si>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</si>
  <si>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</si>
  <si>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</si>
  <si>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</si>
  <si>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</si>
  <si>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</si>
  <si>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</si>
  <si>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</si>
  <si>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</si>
  <si>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</si>
  <si>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</si>
  <si>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</si>
  <si>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</si>
  <si>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</si>
  <si>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</si>
  <si>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</si>
  <si>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</si>
  <si>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</si>
  <si>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</si>
  <si>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</si>
  <si>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</si>
  <si>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</si>
  <si>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</si>
  <si>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</si>
  <si>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</si>
  <si>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</si>
  <si>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</si>
  <si>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</si>
  <si>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</si>
  <si>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</si>
  <si>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</si>
  <si>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</si>
  <si>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</si>
  <si>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</si>
  <si>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</si>
  <si>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</si>
  <si>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</si>
  <si>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</si>
  <si>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</si>
  <si>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</si>
  <si>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</si>
  <si>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</si>
  <si>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</si>
  <si>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</si>
  <si>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</si>
  <si>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</si>
  <si>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</si>
  <si>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</si>
  <si>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</si>
  <si>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</si>
  <si>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</si>
  <si>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</si>
  <si>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</si>
  <si>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</si>
  <si>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</si>
  <si>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</si>
  <si>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</si>
  <si>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</si>
  <si>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</si>
  <si>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</si>
  <si>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</si>
  <si>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</si>
  <si>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</si>
  <si>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</si>
  <si>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</si>
  <si>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</si>
  <si>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</si>
  <si>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</si>
  <si>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</si>
  <si>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</si>
  <si>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</si>
  <si>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</si>
  <si>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</si>
  <si>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</si>
  <si>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</si>
  <si>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</si>
  <si>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</si>
  <si>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</si>
  <si>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</si>
  <si>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</si>
  <si>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</si>
  <si>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</si>
  <si>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</si>
  <si>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</si>
  <si>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</si>
  <si>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</si>
  <si>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</si>
  <si>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</si>
  <si>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</si>
  <si>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</si>
  <si>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</si>
  <si>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</si>
  <si>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</si>
  <si>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</si>
  <si>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</si>
  <si>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</si>
  <si>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</si>
  <si>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</si>
  <si>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</si>
  <si>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</si>
  <si>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</si>
  <si>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</si>
  <si>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</si>
  <si>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</si>
  <si>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</si>
  <si>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</si>
  <si>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</si>
  <si>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</si>
  <si>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</si>
  <si>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</si>
  <si>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</si>
  <si>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</si>
  <si>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</si>
  <si>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</si>
  <si>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</si>
  <si>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</si>
  <si>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</si>
  <si>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</si>
  <si>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</si>
  <si>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</si>
  <si>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</si>
  <si>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</si>
  <si>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</si>
  <si>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</si>
  <si>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</si>
  <si>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</si>
  <si>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</si>
  <si>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</si>
  <si>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</si>
  <si>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</si>
  <si>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</si>
  <si>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</si>
  <si>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</si>
  <si>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</si>
  <si>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</si>
  <si>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</si>
  <si>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</si>
  <si>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</si>
  <si>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</si>
  <si>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</si>
  <si>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</si>
  <si>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</si>
  <si>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</si>
  <si>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</si>
  <si>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</si>
  <si>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</si>
  <si>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</si>
  <si>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</si>
  <si>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</si>
  <si>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</si>
  <si>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</si>
  <si>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</si>
  <si>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</si>
  <si>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</si>
  <si>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</si>
  <si>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</si>
  <si>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</si>
  <si>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</si>
  <si>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</si>
  <si>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</si>
  <si>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</si>
  <si>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</si>
  <si>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</si>
  <si>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</si>
  <si>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</si>
  <si>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</si>
  <si>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</si>
  <si>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</si>
  <si>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</si>
  <si>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</si>
  <si>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</si>
  <si>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</si>
  <si>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</si>
  <si>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</si>
  <si>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</si>
  <si>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</si>
  <si>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</si>
  <si>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</si>
  <si>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</si>
  <si>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</si>
  <si>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</si>
  <si>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</si>
  <si>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</si>
  <si>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</si>
  <si>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</si>
  <si>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</si>
  <si>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</si>
  <si>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</si>
  <si>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</si>
  <si>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</si>
  <si>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</si>
  <si>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</si>
  <si>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</si>
  <si>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</si>
  <si>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</si>
  <si>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</si>
  <si>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</si>
  <si>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</si>
  <si>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</si>
  <si>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</si>
  <si>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</si>
  <si>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</si>
  <si>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</si>
  <si>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</si>
  <si>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</si>
  <si>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</si>
  <si>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</si>
  <si>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</si>
  <si>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</si>
  <si>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</si>
  <si>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</si>
  <si>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</si>
  <si>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</si>
  <si>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</si>
  <si>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</si>
  <si>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</si>
  <si>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</si>
  <si>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</si>
  <si>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</si>
  <si>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</si>
  <si>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</si>
  <si>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</si>
  <si>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</si>
  <si>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</si>
  <si>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</si>
  <si>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</si>
  <si>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</si>
  <si>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</si>
  <si>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</si>
  <si>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</si>
  <si>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</si>
  <si>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</si>
  <si>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</si>
  <si>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</si>
  <si>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</si>
  <si>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</si>
  <si>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</si>
  <si>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</si>
  <si>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</si>
  <si>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</si>
  <si>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</si>
  <si>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</si>
  <si>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</si>
  <si>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</si>
  <si>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</si>
  <si>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</si>
  <si>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</si>
  <si>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</si>
  <si>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</si>
  <si>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</si>
  <si>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</si>
  <si>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</si>
  <si>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</si>
  <si>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</si>
  <si>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</si>
  <si>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</si>
  <si>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</si>
  <si>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</si>
  <si>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</si>
  <si>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</si>
  <si>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</si>
  <si>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</si>
  <si>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</si>
  <si>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</si>
  <si>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</si>
  <si>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</si>
  <si>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</si>
  <si>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</si>
  <si>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</si>
  <si>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</si>
  <si>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</si>
  <si>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</si>
  <si>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</si>
  <si>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</si>
  <si>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</si>
  <si>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</si>
  <si>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</si>
  <si>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</si>
  <si>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</si>
  <si>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</si>
  <si>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</si>
  <si>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</si>
  <si>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</si>
  <si>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</si>
  <si>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</si>
  <si>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</si>
  <si>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</si>
  <si>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</si>
  <si>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</si>
  <si>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</si>
  <si>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</si>
  <si>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</si>
  <si>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</si>
  <si>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</si>
  <si>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</si>
  <si>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</si>
  <si>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</si>
  <si>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</si>
  <si>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</si>
  <si>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</si>
  <si>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</si>
  <si>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</si>
  <si>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</si>
  <si>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</si>
  <si>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</si>
  <si>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</si>
  <si>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</si>
  <si>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</si>
  <si>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</si>
  <si>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</si>
  <si>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</si>
  <si>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</si>
  <si>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</si>
  <si>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</si>
  <si>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</si>
  <si>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</si>
  <si>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</si>
  <si>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</si>
  <si>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</si>
  <si>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</si>
  <si>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</si>
  <si>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</si>
  <si>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</si>
  <si>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</si>
  <si>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</si>
  <si>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</si>
  <si>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</si>
  <si>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</si>
  <si>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</si>
  <si>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</si>
  <si>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</si>
  <si>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</si>
  <si>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</si>
  <si>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</si>
  <si>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</si>
  <si>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</si>
  <si>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</si>
  <si>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</si>
  <si>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</si>
  <si>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</si>
  <si>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</si>
  <si>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</si>
  <si>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</si>
  <si>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</si>
  <si>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</si>
  <si>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</si>
  <si>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</si>
  <si>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</si>
  <si>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</si>
  <si>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</si>
  <si>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</si>
  <si>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</si>
  <si>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</si>
  <si>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</si>
  <si>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</si>
  <si>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</si>
  <si>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</si>
  <si>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</si>
  <si>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</si>
  <si>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</si>
  <si>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</si>
  <si>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</si>
  <si>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</si>
  <si>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</si>
  <si>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</si>
  <si>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</si>
  <si>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</si>
  <si>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</si>
  <si>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</si>
  <si>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</si>
  <si>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</si>
  <si>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</si>
  <si>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</si>
  <si>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</si>
  <si>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</si>
  <si>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</si>
  <si>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</si>
  <si>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</si>
  <si>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</si>
  <si>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</si>
  <si>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</si>
  <si>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</si>
  <si>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</si>
  <si>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</si>
  <si>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</si>
  <si>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</si>
  <si>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</si>
  <si>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</si>
  <si>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</si>
  <si>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</si>
  <si>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</si>
  <si>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</si>
  <si>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</si>
  <si>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</si>
  <si>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</si>
  <si>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</si>
  <si>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</si>
  <si>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</si>
  <si>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</si>
  <si>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</si>
  <si>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</si>
  <si>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</si>
  <si>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</si>
  <si>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</si>
  <si>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</si>
  <si>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</si>
  <si>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</si>
  <si>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</si>
  <si>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</si>
  <si>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</si>
  <si>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</si>
  <si>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</si>
  <si>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</si>
  <si>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</si>
  <si>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</si>
  <si>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</si>
  <si>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</si>
  <si>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</si>
  <si>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</si>
  <si>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</si>
  <si>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</si>
  <si>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</si>
  <si>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</si>
  <si>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</si>
  <si>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</si>
  <si>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</si>
  <si>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</si>
  <si>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</si>
  <si>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</si>
  <si>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</si>
  <si>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</si>
  <si>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</si>
  <si>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</si>
  <si>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</si>
  <si>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</si>
  <si>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</si>
  <si>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</si>
  <si>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</si>
  <si>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</si>
  <si>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</si>
  <si>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</si>
  <si>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</si>
  <si>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</si>
  <si>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</si>
  <si>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</si>
  <si>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</si>
  <si>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</si>
  <si>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</si>
  <si>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</si>
  <si>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</si>
  <si>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</si>
  <si>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</si>
  <si>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</si>
  <si>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</si>
  <si>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</si>
  <si>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</si>
  <si>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</si>
  <si>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</si>
  <si>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</si>
  <si>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</si>
  <si>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</si>
  <si>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</si>
  <si>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</si>
  <si>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</si>
  <si>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</si>
  <si>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</si>
  <si>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</si>
  <si>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</si>
  <si>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</si>
  <si>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</si>
  <si>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</si>
  <si>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</si>
  <si>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</si>
  <si>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</si>
  <si>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</si>
  <si>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</si>
  <si>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</si>
  <si>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</si>
  <si>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</si>
  <si>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</si>
  <si>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</si>
  <si>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</si>
  <si>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</si>
  <si>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</si>
  <si>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</si>
  <si>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</si>
  <si>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</si>
  <si>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</si>
  <si>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</si>
  <si>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</si>
  <si>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</si>
  <si>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</si>
  <si>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</si>
  <si>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</si>
  <si>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</si>
  <si>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</si>
  <si>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</si>
  <si>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</si>
  <si>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</si>
  <si>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</si>
  <si>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</si>
  <si>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</si>
  <si>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</si>
  <si>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</si>
  <si>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</si>
  <si>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</si>
  <si>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</si>
  <si>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</si>
  <si>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</si>
  <si>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</si>
  <si>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</si>
  <si>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</si>
  <si>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</si>
  <si>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</si>
  <si>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</si>
  <si>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</si>
  <si>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</si>
  <si>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</si>
  <si>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</si>
  <si>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</si>
  <si>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</si>
  <si>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</si>
  <si>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</si>
  <si>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</si>
  <si>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</si>
  <si>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</si>
  <si>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</si>
  <si>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</si>
  <si>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</si>
  <si>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</si>
  <si>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</si>
  <si>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</si>
  <si>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</si>
  <si>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</si>
  <si>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</si>
  <si>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</si>
  <si>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</si>
  <si>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</si>
  <si>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</si>
  <si>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</si>
  <si>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</si>
  <si>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</si>
  <si>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</si>
  <si>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</si>
  <si>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</si>
  <si>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</si>
  <si>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</si>
  <si>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</si>
  <si>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</si>
  <si>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</si>
  <si>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</si>
  <si>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</si>
  <si>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</si>
  <si>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</si>
  <si>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</si>
  <si>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</si>
  <si>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Removed Service mapping</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</si>
  <si>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</si>
  <si>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</si>
  <si>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</si>
  <si>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</si>
  <si>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</si>
  <si>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</si>
  <si>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</si>
  <si>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</si>
  <si>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</si>
  <si>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</si>
  <si>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</si>
  <si>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</si>
  <si>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</si>
  <si>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</si>
  <si>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</si>
  <si>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</si>
  <si>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</si>
  <si>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</si>
  <si>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</si>
  <si>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</si>
  <si>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</si>
  <si>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Removed Service Mapping</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</si>
  <si>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</si>
  <si>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</si>
  <si>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</si>
  <si>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</si>
  <si>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</si>
  <si>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</si>
  <si>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</si>
  <si>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</si>
  <si>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</si>
  <si>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</si>
  <si>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</si>
  <si>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</si>
  <si>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</si>
  <si>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</si>
  <si>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</si>
  <si>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</si>
  <si>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</si>
  <si>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</si>
  <si>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</si>
  <si>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</si>
  <si>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</si>
  <si>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</si>
  <si>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</si>
  <si>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</si>
  <si>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</si>
  <si>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</si>
  <si>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</si>
  <si>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</si>
  <si>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</si>
  <si>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</si>
  <si>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</si>
  <si>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</si>
  <si>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</si>
  <si>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</si>
  <si>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</si>
  <si>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</si>
  <si>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</si>
  <si>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</si>
  <si>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</si>
  <si>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</si>
  <si>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</si>
  <si>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</si>
  <si>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</si>
  <si>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</si>
  <si>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</si>
  <si>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</si>
  <si>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</si>
  <si>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</si>
  <si>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</si>
  <si>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</si>
  <si>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</si>
  <si>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</si>
  <si>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</si>
  <si>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</si>
  <si>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</si>
  <si>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</si>
  <si>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</si>
  <si>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</si>
  <si>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</si>
  <si>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</si>
  <si>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</si>
  <si>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</si>
  <si>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</si>
  <si>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</si>
  <si>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</si>
  <si>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</si>
  <si>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</si>
  <si>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</si>
  <si>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</si>
  <si>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</si>
  <si>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</si>
  <si>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</si>
  <si>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</si>
  <si>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</si>
  <si>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</si>
  <si>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</si>
  <si>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</si>
  <si>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</si>
  <si>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</si>
  <si>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</si>
  <si>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</si>
  <si>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</si>
  <si>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</si>
  <si>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</si>
  <si>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</si>
  <si>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</si>
  <si>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</si>
  <si>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</si>
  <si>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</si>
  <si>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</si>
  <si>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</si>
  <si>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</si>
  <si>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</si>
  <si>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</si>
  <si>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</si>
  <si>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</si>
  <si>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</si>
  <si>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</si>
  <si>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</si>
  <si>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</si>
  <si>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</si>
  <si>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</si>
  <si>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</si>
  <si>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</si>
  <si>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</si>
  <si>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</si>
  <si>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</si>
  <si>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</si>
  <si>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</si>
  <si>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</si>
  <si>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</si>
  <si>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</si>
  <si>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</si>
  <si>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</si>
  <si>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</si>
  <si>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</si>
  <si>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</si>
  <si>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</si>
  <si>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</si>
  <si>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</si>
  <si>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</si>
  <si>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</si>
  <si>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</si>
  <si>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</si>
  <si>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</si>
  <si>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</si>
  <si>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</si>
  <si>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</si>
  <si>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</si>
  <si>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</si>
  <si>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</si>
  <si>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</si>
  <si>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</si>
  <si>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</si>
  <si>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</si>
  <si>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</si>
  <si>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</si>
  <si>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</si>
  <si>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</si>
  <si>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</si>
  <si>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</si>
  <si>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</si>
  <si>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</si>
  <si>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</si>
  <si>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</si>
  <si>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</si>
  <si>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</si>
  <si>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</si>
  <si>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</si>
  <si>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</si>
  <si>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</si>
  <si>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</si>
  <si>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</si>
  <si>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</si>
  <si>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</si>
  <si>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</si>
  <si>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</si>
  <si>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</si>
  <si>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</si>
  <si>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</si>
  <si>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</si>
  <si>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</si>
  <si>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</si>
  <si>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</si>
  <si>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</si>
  <si>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</si>
  <si>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</si>
  <si>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</si>
  <si>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</si>
  <si>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</si>
  <si>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</si>
  <si>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</si>
  <si>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</si>
  <si>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</si>
  <si>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</si>
  <si>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</si>
  <si>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</si>
  <si>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</si>
  <si>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</si>
  <si>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</si>
  <si>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</si>
  <si>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</si>
  <si>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</si>
  <si>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</si>
  <si>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</si>
  <si>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</si>
  <si>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</si>
  <si>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</si>
  <si>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</si>
  <si>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</si>
  <si>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</si>
  <si>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</si>
  <si>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</si>
  <si>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</si>
  <si>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</si>
  <si>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</si>
  <si>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</si>
  <si>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</si>
  <si>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</si>
  <si>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</si>
  <si>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</si>
  <si>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</si>
  <si>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</si>
  <si>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</si>
  <si>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</si>
  <si>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</si>
  <si>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</si>
  <si>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</si>
  <si>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</si>
  <si>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</si>
  <si>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</si>
  <si>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</si>
  <si>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</si>
  <si>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</si>
  <si>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</si>
  <si>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</si>
  <si>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</si>
  <si>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</si>
  <si>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</si>
  <si>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</si>
  <si>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</si>
  <si>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</si>
  <si>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</si>
  <si>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</si>
  <si>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</si>
  <si>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</si>
  <si>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</si>
  <si>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</si>
  <si>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</si>
  <si>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</si>
  <si>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</si>
  <si>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</si>
  <si>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</si>
  <si>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</si>
  <si>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</si>
  <si>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</si>
  <si>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</si>
  <si>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</si>
  <si>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</si>
  <si>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</si>
  <si>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</si>
  <si>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</si>
  <si>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</si>
  <si>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</si>
  <si>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</si>
  <si>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</si>
  <si>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</si>
  <si>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</si>
  <si>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</si>
  <si>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</si>
  <si>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</si>
  <si>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</si>
  <si>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</si>
  <si>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</si>
  <si>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</si>
  <si>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</si>
  <si>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</si>
  <si>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</si>
  <si>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</si>
  <si>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</si>
  <si>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</si>
  <si>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</si>
  <si>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</si>
  <si>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</si>
  <si>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</si>
  <si>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</si>
  <si>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</si>
  <si>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</si>
  <si>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</si>
  <si>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</si>
  <si>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</si>
  <si>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</si>
  <si>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</si>
  <si>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</si>
  <si>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</si>
  <si>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</si>
  <si>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</si>
  <si>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</si>
  <si>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</si>
  <si>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</si>
  <si>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</si>
  <si>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</si>
  <si>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</si>
  <si>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</si>
  <si>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</si>
  <si>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</si>
  <si>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</si>
  <si>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</si>
  <si>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</si>
  <si>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</si>
  <si>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</si>
  <si>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</si>
  <si>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</si>
  <si>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</si>
  <si>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</si>
  <si>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</si>
  <si>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</si>
  <si>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</si>
  <si>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</si>
  <si>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</si>
  <si>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</si>
  <si>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</si>
  <si>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</si>
  <si>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</si>
  <si>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</si>
  <si>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</si>
  <si>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</si>
  <si>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</si>
  <si>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</si>
  <si>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</si>
  <si>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</si>
  <si>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</si>
  <si>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</si>
  <si>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</si>
  <si>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</si>
  <si>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</si>
  <si>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</si>
  <si>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</si>
  <si>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</si>
  <si>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</si>
  <si>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</si>
  <si>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</si>
  <si>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</si>
  <si>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</si>
  <si>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</si>
  <si>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</si>
  <si>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</si>
  <si>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</si>
  <si>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</si>
  <si>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</si>
  <si>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</si>
  <si>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</si>
  <si>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</si>
  <si>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</si>
  <si>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</si>
  <si>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</si>
  <si>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</si>
  <si>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</si>
  <si>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</si>
  <si>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</si>
  <si>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</si>
  <si>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</si>
  <si>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</si>
  <si>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</si>
  <si>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</si>
  <si>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</si>
  <si>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</si>
  <si>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</si>
  <si>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</si>
  <si>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</si>
  <si>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</si>
  <si>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</si>
  <si>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</si>
  <si>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</si>
  <si>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</si>
  <si>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</si>
  <si>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</si>
  <si>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</si>
  <si>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</si>
  <si>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</si>
  <si>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</si>
  <si>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</si>
  <si>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</si>
  <si>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</si>
  <si>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</si>
  <si>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</si>
  <si>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</si>
  <si>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</si>
  <si>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</si>
  <si>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</si>
  <si>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</si>
  <si>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</si>
  <si>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</si>
  <si>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</si>
  <si>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</si>
  <si>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</si>
  <si>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</si>
  <si>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</si>
  <si>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</si>
  <si>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</si>
  <si>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</si>
  <si>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</si>
  <si>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</si>
  <si>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</si>
  <si>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</si>
  <si>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</si>
  <si>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</si>
  <si>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</si>
  <si>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</si>
  <si>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</si>
  <si>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</si>
  <si>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</si>
  <si>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</si>
  <si>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</si>
  <si>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</si>
  <si>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</si>
  <si>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</si>
  <si>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</si>
  <si>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Input of Islamic Account Simulation</t>
  </si>
  <si>
    <t>CIDSIMDT</t>
  </si>
  <si>
    <t>CI-Save-AccSim-Req-Full-Msg.xsd</t>
  </si>
  <si>
    <t>CI-Save-AccSim-Res-full-Msg.xsd</t>
  </si>
  <si>
    <t>CI-Save-AccSim-Req-Msg.xsd</t>
  </si>
  <si>
    <t>CI-Save-AccSim-Res-PK-Msg.xsd</t>
  </si>
  <si>
    <t>IC-QueryICParams-Req-IO-MSG.xsd</t>
  </si>
  <si>
    <t>IC-QueryICParams-Res-Full-MSG.xsd</t>
  </si>
  <si>
    <t>OR Service</t>
  </si>
  <si>
    <t>AuthorizeTDRedem</t>
  </si>
  <si>
    <t>IC-CreateTDRedem-Req-IO-MSG.xsd</t>
  </si>
  <si>
    <t>SI-AuthorizeContract-Req-Full-MSG.xsd</t>
  </si>
  <si>
    <t>SI-AuthorizeContract-Res-Full-MSG.xsd</t>
  </si>
  <si>
    <t>SI-AuthorizeContract-Req-IO-MSG.xsd</t>
  </si>
  <si>
    <t>SI-AuthorizeContract-Res-PK-MSG.xsd</t>
  </si>
  <si>
    <t>SI-CloseContract-Req-Full-MSG.xsd</t>
  </si>
  <si>
    <t>SI-CloseContract-Res-Full-MSG.xsd</t>
  </si>
  <si>
    <t>SI-CloseContract-Req-IO-MSG.xsd</t>
  </si>
  <si>
    <t>SI-CloseContract-Res-PK-MSG.xsd</t>
  </si>
  <si>
    <t>SI-CreateContract-Req-Full-MSG.xsd</t>
  </si>
  <si>
    <t>SI-CreateContract-Res-Full-MSG.xsd</t>
  </si>
  <si>
    <t>SI-CreateContract-Req-IO-MSG.xsd</t>
  </si>
  <si>
    <t>SI-CreateContract-Res-PK-MSG.xsd</t>
  </si>
  <si>
    <t>SI-DeleteContract-Req-Full-MSG.xsd</t>
  </si>
  <si>
    <t>SI-DeleteContract-Res-Full-MSG.xsd</t>
  </si>
  <si>
    <t>SI-DeleteContract-Req-IO-MSG.xsd</t>
  </si>
  <si>
    <t>SI-DeleteContract-Res-PK-MSG.xsd</t>
  </si>
  <si>
    <t>SI-ModifyContract-Req-Full-MSG.xsd</t>
  </si>
  <si>
    <t>SI-ModifyContract-Res-Full-MSG.xsd</t>
  </si>
  <si>
    <t>SI-ModifyContract-Req-IO-MSG.xsd</t>
  </si>
  <si>
    <t>SI-ModifyContract-Res-PK-MSG.xsd</t>
  </si>
  <si>
    <t>SI-QueryContract-Req-IO-MSG.xsd</t>
  </si>
  <si>
    <t>SI-QueryContract-Res-Full-MSG.xsd</t>
  </si>
  <si>
    <t>SI-ReopenContract-Req-Full-MSG.xsd</t>
  </si>
  <si>
    <t>SI-ReopenContract-Res-Full-MSG.xsd</t>
  </si>
  <si>
    <t>SI-ReopenContract-Req-IO-MSG.xsd</t>
  </si>
  <si>
    <t>SI-ReopenContract-Res-PK-MSG.xsd</t>
  </si>
  <si>
    <t>Oracle FLEXCUBE Universal Banking Release 12.0.87.1.0</t>
  </si>
  <si>
    <t>Oracle_FLEXCUBE_Universal_Banking_12.0.87.1.0_Prebuilt_Integrations.xlsx</t>
  </si>
  <si>
    <t>This excel sheet contains the list of Gateway web services, Gateway notifications, Flat file interfaces, Excel Uploads, Incoming and outgoing SWIFT Messages, Canned BI Reports and OBIEE Repositories available with the Oracle FLEXCUBE Universal Banking Release 12.0.87.1.0</t>
  </si>
  <si>
    <t>Release 12.0.87.1.0 Impact</t>
  </si>
  <si>
    <t>Release 12.0.87.1.0</t>
  </si>
  <si>
    <t xml:space="preserve">S.No </t>
  </si>
  <si>
    <t>SimulatePCContract</t>
  </si>
  <si>
    <t>PCDSMONL</t>
  </si>
  <si>
    <t>PC-SimulatePCContract-Req-IO-MSG.xsd</t>
  </si>
  <si>
    <t>PC-SimulatePCContract-Res-PK-MSG.xsd</t>
  </si>
  <si>
    <t>PC-SimulatePCContract-Req-Full-MSG.xsd</t>
  </si>
  <si>
    <t>PC-SimulatePCContract-Res-Full-MSG.xsd</t>
  </si>
  <si>
    <t>PCDCRAGT</t>
  </si>
  <si>
    <t>CloseCRAgreement</t>
  </si>
  <si>
    <t>ReopenCRAgreement</t>
  </si>
  <si>
    <t>PCDDRAGT</t>
  </si>
  <si>
    <t>ReopenDRAgreement</t>
  </si>
  <si>
    <t>PC-ReopenDRAgreement-Req-Full-MSG.xsd</t>
  </si>
  <si>
    <t>PC-ReopenDRAgreement-Res-Full-MSG.xsd</t>
  </si>
  <si>
    <t>DeleteCredAgr</t>
  </si>
  <si>
    <t>AuthorizeCredAgr</t>
  </si>
  <si>
    <t>QueryCredAgr</t>
  </si>
  <si>
    <t>CreateCredAgr</t>
  </si>
  <si>
    <t>ModifyCredAgr</t>
  </si>
  <si>
    <t>PC-DeleteCredAgr-Req-IO-MSG.xsd</t>
  </si>
  <si>
    <t>PC-DeleteCredAgr-Res-PK-MSG.xsd</t>
  </si>
  <si>
    <t>PC-DeleteCredAgr-Req-Full-MSG.xsd</t>
  </si>
  <si>
    <t>PC-DeleteCredAgr-Res-Full-MSG.xsd</t>
  </si>
  <si>
    <t>PC-CloseCredAgr-Req-IO-MSG.xsd</t>
  </si>
  <si>
    <t>PC-CloseCredAgr-Res-PK-MSG.xsd</t>
  </si>
  <si>
    <t>PC-CloseCredAgr-Req-Full-MSG.xsd</t>
  </si>
  <si>
    <t>PC-CloseCredAgr-Res-Full-MSG.xsd</t>
  </si>
  <si>
    <t>PC-ReopenCredAgr-Req-IO-MSG.xsd</t>
  </si>
  <si>
    <t>PC-ReopenCredAgr-Res-PK-MSG.xsd</t>
  </si>
  <si>
    <t>PC-ReopenCredAgr-Req-Full-MSG.xsd</t>
  </si>
  <si>
    <t>PC-ReopenCredAgr-Res-Full-MSG.xsd</t>
  </si>
  <si>
    <t>PC-AuthorizeCredAgr-Req-IO-MSG.xsd</t>
  </si>
  <si>
    <t>PC-AuthorizeCredAgr-Res-PK-MSG.xsd</t>
  </si>
  <si>
    <t>PC-AuthorizeCredAgr-Req-Full-MSG.xsd</t>
  </si>
  <si>
    <t>PC-AuthorizeCredAgr-Res-Full-MSG.xsd</t>
  </si>
  <si>
    <t>PC-QueryCredAgr-Req-IO-MSG.xsd</t>
  </si>
  <si>
    <t>PC-QueryCredAgr-Res-Full-MSG.xsd</t>
  </si>
  <si>
    <t>PC-CreateCredAgr-Req-IO-MSG.xsd</t>
  </si>
  <si>
    <t>PC-CreateCredAgr-Res-PK-MSG.xsd</t>
  </si>
  <si>
    <t>PC-CreateCredAgr-Req-Full-MSG.xsd</t>
  </si>
  <si>
    <t>PC-CreateCredAgr-Res-Full-MSG.xsd</t>
  </si>
  <si>
    <t>PC-ModifyCredAgr-Req-IO-MSG.xsd</t>
  </si>
  <si>
    <t>PC-ModifyCredAgr-Res-PK-MSG.xsd</t>
  </si>
  <si>
    <t>PC-ModifyCredAgr-Res-Full-MSG.xsd</t>
  </si>
  <si>
    <t>PC-ModifyCredAgr-Req-Full-MSG.xsd</t>
  </si>
  <si>
    <t>DeleteDebitAgr</t>
  </si>
  <si>
    <t>CloseDebitAgr</t>
  </si>
  <si>
    <t>ReopenDebitAgr</t>
  </si>
  <si>
    <t>AuthorizeDebitAgr</t>
  </si>
  <si>
    <t>QueryDebitAgr</t>
  </si>
  <si>
    <t>CreateDebitAgr</t>
  </si>
  <si>
    <t>ModifyDebitAgr</t>
  </si>
  <si>
    <t>PC-DeleteDebitAgr-Req-IO-MSG.xsd</t>
  </si>
  <si>
    <t>PC-DeleteDebitAgr-Res-PK-MSG.xsd</t>
  </si>
  <si>
    <t>PC-DeleteDebitAgr-Req-Full-MSG.xsd</t>
  </si>
  <si>
    <t>PC-DeleteDebitAgr-Res-Full-MSG.xsd</t>
  </si>
  <si>
    <t>PC-CloseDebitAgr-Req-IO-MSG.xsd</t>
  </si>
  <si>
    <t>PC-CloseDebitAgr-Res-PK-MSG.xsd</t>
  </si>
  <si>
    <t>PC-CloseDebitAgr-Req-Full-MSG.xsd</t>
  </si>
  <si>
    <t>PC-CloseDebitAgr-Res-Full-MSG.xsd</t>
  </si>
  <si>
    <t>PC-ReopenDebitAgr-Req-IO-MSG.xsd</t>
  </si>
  <si>
    <t>PC-ReopenDebitAgr-Res-PK-MSG.xsd</t>
  </si>
  <si>
    <t>PC-ReopenDebitAgr-Req-Full-MSG.xsd</t>
  </si>
  <si>
    <t>PC-ReopenDebitAgr-Res-Full-MSG.xsd</t>
  </si>
  <si>
    <t>PC-AuthorizeDebitAgr-Req-IO-MSG.xsd</t>
  </si>
  <si>
    <t>PC-AuthorizeDebitAgr-Res-PK-MSG.xsd</t>
  </si>
  <si>
    <t>PC-AuthorizeDebitAgr-Req-Full-MSG.xsd</t>
  </si>
  <si>
    <t>PC-AuthorizeDebitAgr-Res-Full-MSG.xsd</t>
  </si>
  <si>
    <t>PC-QueryDebitAgr-Req-IO-MSG.xsd</t>
  </si>
  <si>
    <t>PC-QueryDebitAgr-Res-Full-MSG.xsd</t>
  </si>
  <si>
    <t>PC-CreateDebitAgr-Req-IO-MSG.xsd</t>
  </si>
  <si>
    <t>PC-CreateDebitAgr-Res-PK-MSG.xsd</t>
  </si>
  <si>
    <t>PC-CreateDebitAgr-Req-Full-MSG.xsd</t>
  </si>
  <si>
    <t>PC-CreateDebitAgr-Res-Full-MSG.xsd</t>
  </si>
  <si>
    <t>PC-ModifyDebitAgr-Req-IO-MSG.xsd</t>
  </si>
  <si>
    <t>PC-ModifyDebitAgr-Res-PK-MSG.xsd</t>
  </si>
  <si>
    <t>PC-ModifyDebitAgr-Req-Full-MSG.xsd</t>
  </si>
  <si>
    <t>PC-ModifyDebitAgr-Res-Full-MSG.xsd</t>
  </si>
  <si>
    <t>QueryTDCustAcc</t>
  </si>
  <si>
    <t>Query of TD Customer Accounts</t>
  </si>
  <si>
    <t>STDCUSTD</t>
  </si>
  <si>
    <t>ST-QueryTDCustAcc-Req-IO-MSG.xsd</t>
  </si>
  <si>
    <t>ST-QueryTDCustAcc-Res-Full-MSG.xsd</t>
  </si>
  <si>
    <t>CreateTDCustAcc</t>
  </si>
  <si>
    <t>Creation of TD Customer Accounts</t>
  </si>
  <si>
    <t>ST-CreateTDCustAcc-Req-Full-MSG.xsd</t>
  </si>
  <si>
    <t>ST-CreateTDCustAcc-Res-Full-MSG.xsd</t>
  </si>
  <si>
    <t>ST-CreateTDCustAcc-Req-IO-MSG.xsd</t>
  </si>
  <si>
    <t>ST-CreateTDCustAcc-Res-PK-MSG.xsd</t>
  </si>
  <si>
    <t>ModifyTDCustAcc</t>
  </si>
  <si>
    <t>Modification of TD Customer Accounts</t>
  </si>
  <si>
    <t>ST-ModifyTDCustAcc-Req-Full-MSG.xsd</t>
  </si>
  <si>
    <t>ST-ModifyTDCustAcc-Res-Full-MSG.xsd</t>
  </si>
  <si>
    <t>ST-ModifyTDCustAcc-Req-IO-MSG.xsd</t>
  </si>
  <si>
    <t>ST-ModifyTDCustAcc-Res-PK-MSG.xsd</t>
  </si>
  <si>
    <t>AuthorizeTDCustAcc</t>
  </si>
  <si>
    <t>Authorisation of TD Customer Accounts</t>
  </si>
  <si>
    <t>ST-AuthorizeTDCustAcc-Req-Full-MSG.xsd</t>
  </si>
  <si>
    <t>ST-AuthorizeTDCustAcc-Res-Full-MSG.xsd</t>
  </si>
  <si>
    <t>ST-AuthorizeTDCustAcc-Req-IO-MSG.xsd</t>
  </si>
  <si>
    <t>ST-AuthorizeTDCustAcc-Res-PK-MSG.xsd</t>
  </si>
  <si>
    <t>DeleteTDCustAcc</t>
  </si>
  <si>
    <t>Deletion of TD Customer Accounts</t>
  </si>
  <si>
    <t>ST-DeleteTDCustAcc-Req-Full-MSG.xsd</t>
  </si>
  <si>
    <t>ST-DeleteTDCustAcc-Res-Full-MSG.xsd</t>
  </si>
  <si>
    <t>ST-DeleteTDCustAcc-Req-IO-MSG.xsd</t>
  </si>
  <si>
    <t>ST-DeleteTDCustAcc-Res-PK-MSG.xsd</t>
  </si>
  <si>
    <t>CloseTDCustAcc</t>
  </si>
  <si>
    <t>Closing of TD Customer Accounts</t>
  </si>
  <si>
    <t>ST-CloseTDCustAcc-Req-Full-MSG.xsd</t>
  </si>
  <si>
    <t>ST-CloseTDCustAcc-Res-Full-MSG.xsd</t>
  </si>
  <si>
    <t>ST-CloseTDCustAcc-Req-IO-MSG.xsd</t>
  </si>
  <si>
    <t>ST-CloseTDCustAcc-Res-PK-MSG.xsd</t>
  </si>
  <si>
    <t>ReopenTDCustAcc</t>
  </si>
  <si>
    <t>Reopening of TD Customer Accounts</t>
  </si>
  <si>
    <t>ST-ReopenTDCustAcc-Req-Full-MSG.xsd</t>
  </si>
  <si>
    <t>ST-ReopenTDCustAcc-Res-Full-MSG.xsd</t>
  </si>
  <si>
    <t>ST-ReopenTDCustAcc-Req-IO-MSG.xsd</t>
  </si>
  <si>
    <t>ST-ReopenTDCustAcc-Res-PK-MSG.xsd</t>
  </si>
  <si>
    <t>CloseAccClasMaint</t>
  </si>
  <si>
    <t>Closing of Account Class</t>
  </si>
  <si>
    <t>ST-CloseAccClasMaint-Req-Full-MSG.xsd</t>
  </si>
  <si>
    <t>ST-CloseAccClasMaint-Res-Full-MSG.xsd</t>
  </si>
  <si>
    <t>ST-CloseAccClasMaint-Req-IO-MSG.xsd</t>
  </si>
  <si>
    <t>ST-CloseAccClasMaint-Res-PK-MSG.xsd</t>
  </si>
  <si>
    <t>TD</t>
  </si>
  <si>
    <t>AuthorizeComVariance</t>
  </si>
  <si>
    <t>CLDCOMVA</t>
  </si>
  <si>
    <t>CL-AuthorizeComVariance-Req-IO-MSG.xsd</t>
  </si>
  <si>
    <t>CL-AuthorizeComVariance-Res-PK-MSG.xsd</t>
  </si>
  <si>
    <t>CL-AuthorizeComVariance-Req-Full-MSG.xsd</t>
  </si>
  <si>
    <t>CL-AuthorizeComVariance-Res-Full-MSG.xsd</t>
  </si>
  <si>
    <t>AuthorizeConvRates</t>
  </si>
  <si>
    <t>CLDCONRT</t>
  </si>
  <si>
    <t>CL-AuthorizeConvRates-Req-IO-MSG.xsd</t>
  </si>
  <si>
    <t>CL-AuthorizeConvRates-Res-PK-MSG.xsd</t>
  </si>
  <si>
    <t>CL-AuthorizeConvRates-Req-Full-MSG.xsd</t>
  </si>
  <si>
    <t>CL-AuthorizeConvRates-Res-Full-MSG.xsd</t>
  </si>
  <si>
    <t>AuthorizeCycleBasedRate</t>
  </si>
  <si>
    <t>CLDCYBRT</t>
  </si>
  <si>
    <t>CL-AuthorizeCycleBasedRate-Req-IO-MSG.xsd</t>
  </si>
  <si>
    <t>CL-AuthorizeCycleBasedRate-Res-PK-MSG.xsd</t>
  </si>
  <si>
    <t>CL-AuthorizeCycleBasedRate-Req-Full-MSG.xsd</t>
  </si>
  <si>
    <t>CL-AuthorizeCycleBasedRate-Res-Full-MSG.xsd</t>
  </si>
  <si>
    <t>CloseComVariance</t>
  </si>
  <si>
    <t>CL-CloseComVariance-Req-IO-MSG.xsd</t>
  </si>
  <si>
    <t>CL-CloseComVariance-Res-PK-MSG.xsd</t>
  </si>
  <si>
    <t>CL-CloseComVariance-Req-Full-MSG.xsd</t>
  </si>
  <si>
    <t>CL-CloseComVariance-Res-Full-MSG.xsd</t>
  </si>
  <si>
    <t>CloseConvRates</t>
  </si>
  <si>
    <t>CL-CloseConvRates-Req-IO-MSG.xsd</t>
  </si>
  <si>
    <t>CL-CloseConvRates-Res-PK-MSG.xsd</t>
  </si>
  <si>
    <t>CL-CloseConvRates-Req-Full-MSG.xsd</t>
  </si>
  <si>
    <t>CL-CloseConvRates-Res-Full-MSG.xsd</t>
  </si>
  <si>
    <t>CloseCycleBasedRate</t>
  </si>
  <si>
    <t>CL-CloseCycleBasedRate-Req-IO-MSG.xsd</t>
  </si>
  <si>
    <t>CL-CloseCycleBasedRate-Res-PK-MSG.xsd</t>
  </si>
  <si>
    <t>CL-CloseCycleBasedRate-Req-Full-MSG.xsd</t>
  </si>
  <si>
    <t>CL-CloseCycleBasedRate-Res-Full-MSG.xsd</t>
  </si>
  <si>
    <t>CreateComVariance</t>
  </si>
  <si>
    <t>CL-CreateComVariance-Req-IO-MSG.xsd</t>
  </si>
  <si>
    <t>CL-CreateComVariance-Res-PK-MSG.xsd</t>
  </si>
  <si>
    <t>CL-CreateComVariance-Req-Full-MSG.xsd</t>
  </si>
  <si>
    <t>CL-CreateComVariance-Res-Full-MSG.xsd</t>
  </si>
  <si>
    <t>CreateConvRates</t>
  </si>
  <si>
    <t>CL-CreateConvRates-Req-IO-MSG.xsd</t>
  </si>
  <si>
    <t>CL-CreateConvRates-Res-PK-MSG.xsd</t>
  </si>
  <si>
    <t>CL-CreateConvRates-Req-Full-MSG.xsd</t>
  </si>
  <si>
    <t>CL-CreateConvRates-Res-Full-MSG.xsd</t>
  </si>
  <si>
    <t>CreateCycleBasedRate</t>
  </si>
  <si>
    <t>CL-CreateCycleBasedRate-Req-IO-MSG.xsd</t>
  </si>
  <si>
    <t>CL-CreateCycleBasedRate-Res-PK-MSG.xsd</t>
  </si>
  <si>
    <t>CL-CreateCycleBasedRate-Req-Full-MSG.xsd</t>
  </si>
  <si>
    <t>CL-CreateCycleBasedRate-Res-Full-MSG.xsd</t>
  </si>
  <si>
    <t>DeleteComVariance</t>
  </si>
  <si>
    <t>CL-DeleteComVariance-Req-IO-MSG.xsd</t>
  </si>
  <si>
    <t>CL-DeleteComVariance-Res-PK-MSG.xsd</t>
  </si>
  <si>
    <t>CL-DeleteComVariance-Req-Full-MSG.xsd</t>
  </si>
  <si>
    <t>CL-DeleteComVariance-Res-Full-MSG.xsd</t>
  </si>
  <si>
    <t>DeleteConvRates</t>
  </si>
  <si>
    <t>CL-DeleteConvRates-Req-IO-MSG.xsd</t>
  </si>
  <si>
    <t>CL-DeleteConvRates-Res-PK-MSG.xsd</t>
  </si>
  <si>
    <t>CL-DeleteConvRates-Req-Full-MSG.xsd</t>
  </si>
  <si>
    <t>CL-DeleteConvRates-Res-Full-MSG.xsd</t>
  </si>
  <si>
    <t>DeleteCycleBasedRate</t>
  </si>
  <si>
    <t>CL-DeleteCycleBasedRate-Req-IO-MSG.xsd</t>
  </si>
  <si>
    <t>CL-DeleteCycleBasedRate-Res-PK-MSG.xsd</t>
  </si>
  <si>
    <t>CL-DeleteCycleBasedRate-Req-Full-MSG.xsd</t>
  </si>
  <si>
    <t>CL-DeleteCycleBasedRate-Res-Full-MSG.xsd</t>
  </si>
  <si>
    <t>ModifyComVariance</t>
  </si>
  <si>
    <t>CL-ModifyComVariance-Req-IO-MSG.xsd</t>
  </si>
  <si>
    <t>CL-ModifyComVariance-Res-PK-MSG.xsd</t>
  </si>
  <si>
    <t>CL-ModifyComVariance-Req-Full-MSG.xsd</t>
  </si>
  <si>
    <t>CL-ModifyComVariance-Res-Full-MSG.xsd</t>
  </si>
  <si>
    <t>ModifyConvRates</t>
  </si>
  <si>
    <t>CL-ModifyConvRates-Req-IO-MSG.xsd</t>
  </si>
  <si>
    <t>CL-ModifyConvRates-Res-PK-MSG.xsd</t>
  </si>
  <si>
    <t>CL-ModifyConvRates-Req-Full-MSG.xsd</t>
  </si>
  <si>
    <t>CL-ModifyConvRates-Res-Full-MSG.xsd</t>
  </si>
  <si>
    <t>ModifyCycleBasedRate</t>
  </si>
  <si>
    <t>CL-ModifyCycleBasedRate-Req-IO-MSG.xsd</t>
  </si>
  <si>
    <t>CL-ModifyCycleBasedRate-Res-PK-MSG.xsd</t>
  </si>
  <si>
    <t>CL-ModifyCycleBasedRate-Req-Full-MSG.xsd</t>
  </si>
  <si>
    <t>CL-ModifyCycleBasedRate-Res-Full-MSG.xsd</t>
  </si>
  <si>
    <t>QueryComVariance</t>
  </si>
  <si>
    <t>CL-QueryComVariance-Req-IO-MSG.xsd</t>
  </si>
  <si>
    <t>CL-QueryComVariance-Res-Full-MSG.xsd</t>
  </si>
  <si>
    <t>QueryConvRates</t>
  </si>
  <si>
    <t>CL-QueryConvRates-Req-IO-MSG.xsd</t>
  </si>
  <si>
    <t>CL-QueryConvRates-Res-Full-MSG.xsd</t>
  </si>
  <si>
    <t>QueryCycleBasedRate</t>
  </si>
  <si>
    <t>CL-QueryCycleBasedRate-Req-IO-MSG.xsd</t>
  </si>
  <si>
    <t>CL-QueryCycleBasedRate-Res-Full-MSG.xsd</t>
  </si>
  <si>
    <t>ReopenComVariance</t>
  </si>
  <si>
    <t>CL-ReopenComVariance-Req-IO-MSG.xsd</t>
  </si>
  <si>
    <t>CL-ReopenComVariance-Res-PK-MSG.xsd</t>
  </si>
  <si>
    <t>CL-ReopenComVariance-Req-Full-MSG.xsd</t>
  </si>
  <si>
    <t>CL-ReopenComVariance-Res-Full-MSG.xsd</t>
  </si>
  <si>
    <t>ReopenConvRates</t>
  </si>
  <si>
    <t>CL-ReopenConvRates-Req-IO-MSG.xsd</t>
  </si>
  <si>
    <t>CL-ReopenConvRates-Res-PK-MSG.xsd</t>
  </si>
  <si>
    <t>CL-ReopenConvRates-Req-Full-MSG.xsd</t>
  </si>
  <si>
    <t>CL-ReopenConvRates-Res-Full-MSG.xsd</t>
  </si>
  <si>
    <t>ReopenCycleBasedRate</t>
  </si>
  <si>
    <t>CL-ReopenCycleBasedRate-Req-IO-MSG.xsd</t>
  </si>
  <si>
    <t>CL-ReopenCycleBasedRate-Res-PK-MSG.xsd</t>
  </si>
  <si>
    <t>CL-ReopenCycleBasedRate-Req-Full-MSG.xsd</t>
  </si>
  <si>
    <t>CL-ReopenCycleBasedRate-Res-Full-MSG.xsd</t>
  </si>
  <si>
    <t>WB</t>
  </si>
  <si>
    <t>SimulateTransaction</t>
  </si>
  <si>
    <t>Simulation of Retail Teller Transaction</t>
  </si>
  <si>
    <t>DEGRTSIM</t>
  </si>
  <si>
    <t>Retail-Teller-Simulate-Req-MSG.xsd</t>
  </si>
  <si>
    <t>Retail-Teller-Simulate-Res-PK-MSG.xsd</t>
  </si>
  <si>
    <t>Retail-Teller-Simulate-Req-Full-MSG.xsd</t>
  </si>
  <si>
    <t>Retail-Teller-Simulate-Res-Full-MSG.xsd</t>
  </si>
  <si>
    <t>LSFacilityService</t>
  </si>
  <si>
    <t>FacilityCreate</t>
  </si>
  <si>
    <t>FacilityModify</t>
  </si>
  <si>
    <t>GEDFACLT</t>
  </si>
  <si>
    <t>FacilityQuery</t>
  </si>
  <si>
    <t>VIEW</t>
  </si>
  <si>
    <t>Facility Service</t>
  </si>
  <si>
    <t>Query Facility Details</t>
  </si>
  <si>
    <t>Create Facility</t>
  </si>
  <si>
    <t>Modify the Facility</t>
  </si>
  <si>
    <t>GE-FacilityDescription-Types.xsd</t>
  </si>
  <si>
    <t>STRCUSRT</t>
  </si>
  <si>
    <t xml:space="preserve">Consolidated Customer Report  Consolidated Customer Report  </t>
  </si>
  <si>
    <t>STRCUCH</t>
  </si>
  <si>
    <t>Bulk Customer Change Report  </t>
  </si>
  <si>
    <t>STRCML</t>
  </si>
  <si>
    <t>Maruyu Limit of Customers Not Within The Bank LevelLimit </t>
  </si>
  <si>
    <t>FCUBSCustomerAdditionalService</t>
  </si>
  <si>
    <t>Customer Additional Service</t>
  </si>
  <si>
    <t>QueryCustPIDInfo</t>
  </si>
  <si>
    <t>QueryValidateCustName</t>
  </si>
  <si>
    <t>STDPID</t>
  </si>
  <si>
    <t>STDBENM</t>
  </si>
  <si>
    <t>ST-QueryCustPIDInfo-Req-IO-MSG.xsd</t>
  </si>
  <si>
    <t>ST-QueryValidateCustName-Req-IO-MSG.xsd</t>
  </si>
  <si>
    <t>ST-QueryCustPIDInfo-Res-Full-MSG.xsd</t>
  </si>
  <si>
    <t>ST-QueryValidateCustName-Res-Full-MSG.xsd</t>
  </si>
  <si>
    <t>FCUBSDefaultAccService</t>
  </si>
  <si>
    <t>Default Account Service</t>
  </si>
  <si>
    <t>AuthorizeDefaultAcc</t>
  </si>
  <si>
    <t>CloseDefaultAcc</t>
  </si>
  <si>
    <t>CreateDefaultAcc</t>
  </si>
  <si>
    <t>DeleteDefaultAcc</t>
  </si>
  <si>
    <t>ModifyDefaultAcc</t>
  </si>
  <si>
    <t>QueryDefaultAcc</t>
  </si>
  <si>
    <t>ReopenDefaultAcc</t>
  </si>
  <si>
    <t>STDDACMT</t>
  </si>
  <si>
    <t>ST-AuthorizeDefaultAcc-Req-IO-MSG.xsd</t>
  </si>
  <si>
    <t>ST-AuthorizeDefaultAcc-Res-PK-MSG.xsd</t>
  </si>
  <si>
    <t>ST-AuthorizeDefaultAcc-Req-Full-MSG.xsd</t>
  </si>
  <si>
    <t>ST-AuthorizeDefaultAcc-Res-Full-MSG.xsd</t>
  </si>
  <si>
    <t>ST-CloseDefaultAcc-Req-IO-MSG.xsd</t>
  </si>
  <si>
    <t>ST-CloseDefaultAcc-Res-PK-MSG.xsd</t>
  </si>
  <si>
    <t>ST-CloseDefaultAcc-Req-Full-MSG.xsd</t>
  </si>
  <si>
    <t>ST-CloseDefaultAcc-Res-Full-MSG.xsd</t>
  </si>
  <si>
    <t>ST-CreateDefaultAcc-Req-IO-MSG.xsd</t>
  </si>
  <si>
    <t>ST-CreateDefaultAcc-Res-PK-MSG.xsd</t>
  </si>
  <si>
    <t>ST-CreateDefaultAcc-Req-Full-MSG.xsd</t>
  </si>
  <si>
    <t>ST-CreateDefaultAcc-Res-Full-MSG.xsd</t>
  </si>
  <si>
    <t>ST-DeleteDefaultAcc-Req-IO-MSG.xsd</t>
  </si>
  <si>
    <t>ST-DeleteDefaultAcc-Res-PK-MSG.xsd</t>
  </si>
  <si>
    <t>ST-DeleteDefaultAcc-Req-Full-MSG.xsd</t>
  </si>
  <si>
    <t>ST-DeleteDefaultAcc-Res-Full-MSG.xsd</t>
  </si>
  <si>
    <t>ST-ModifyDefaultAcc-Req-IO-MSG.xsd</t>
  </si>
  <si>
    <t>ST-ModifyDefaultAcc-Res-PK-MSG.xsd</t>
  </si>
  <si>
    <t>ST-ModifyDefaultAcc-Req-Full-MSG.xsd</t>
  </si>
  <si>
    <t>ST-ModifyDefaultAcc-Res-Full-MSG.xsd</t>
  </si>
  <si>
    <t>ST-QueryDefaultAcc-Req-IO-MSG.xsd</t>
  </si>
  <si>
    <t>ST-QueryDefaultAcc-Res-Full-MSG.xsd</t>
  </si>
  <si>
    <t>ST-ReopenDefaultAcc-Req-IO-MSG.xsd</t>
  </si>
  <si>
    <t>ST-ReopenDefaultAcc-Res-PK-MSG.xsd</t>
  </si>
  <si>
    <t>ST-ReopenDefaultAcc-Req-Full-MSG.xsd</t>
  </si>
  <si>
    <t>ST-ReopenDefaultAcc-Res-Full-MSG.xsd</t>
  </si>
  <si>
    <t>STRNSFC</t>
  </si>
  <si>
    <t>STRDOCL</t>
  </si>
  <si>
    <t>Document check list </t>
  </si>
  <si>
    <t>Cheque Return Data Over Counter </t>
  </si>
  <si>
    <t xml:space="preserve">PIDQHOFF </t>
  </si>
  <si>
    <t>QueryAddressCode</t>
  </si>
  <si>
    <t>STDADMNT</t>
  </si>
  <si>
    <t>ST-QueryAddressCode-Req-IO-MSG.xsd</t>
  </si>
  <si>
    <t>ST-QueryAddressCode-Res-Full-MSG.xsd</t>
  </si>
  <si>
    <t>CreateAddressCode</t>
  </si>
  <si>
    <t>ST-CreateAddressCode-Req-IO-MSG.xsd</t>
  </si>
  <si>
    <t>ST-CreateAddressCode-Res-PK-MSG.xsd</t>
  </si>
  <si>
    <t>ST-CreateAddressCode-Req-Full-MSG.xsd</t>
  </si>
  <si>
    <t>ST-CreateAddressCode-Res-Full-MSG.xsd</t>
  </si>
  <si>
    <t>ModifyAddressCode</t>
  </si>
  <si>
    <t>ST-ModifyAddressCode-Req-IO-MSG.xsd</t>
  </si>
  <si>
    <t>ST-ModifyAddressCode-Res-PK-MSG.xsd</t>
  </si>
  <si>
    <t>ST-ModifyAddressCode-Req-Full-MSG.xsd</t>
  </si>
  <si>
    <t>ST-ModifyAddressCode-Res-Full-MSG.xsd</t>
  </si>
  <si>
    <t>AuthorizeAddressCode</t>
  </si>
  <si>
    <t>ST-AuthorizeAddressCode-Req-IO-MSG.xsd</t>
  </si>
  <si>
    <t>ST-AuthorizeAddressCode-Res-PK-MSG.xsd</t>
  </si>
  <si>
    <t>ST-AuthorizeAddressCode-Req-Full-MSG.xsd</t>
  </si>
  <si>
    <t>ST-AuthorizeAddressCode-Res-Full-MSG.xsd</t>
  </si>
  <si>
    <t>DeleteAddressCode</t>
  </si>
  <si>
    <t>ST-DeleteAddressCode-Req-IO-MSG.xsd</t>
  </si>
  <si>
    <t>ST-DeleteAddressCode-Res-PK-MSG.xsd</t>
  </si>
  <si>
    <t>ST-DeleteAddressCode-Req-Full-MSG.xsd</t>
  </si>
  <si>
    <t>ST-DeleteAddressCode-Res-Full-MSG.xsd</t>
  </si>
  <si>
    <t>CloseAddressCode</t>
  </si>
  <si>
    <t>ST-CloseAddressCode-Req-IO-MSG.xsd</t>
  </si>
  <si>
    <t>ST-CloseAddressCode-Res-PK-MSG.xsd</t>
  </si>
  <si>
    <t>ST-CloseAddressCode-Req-Full-MSG.xsd</t>
  </si>
  <si>
    <t>ST-CloseAddressCode-Res-Full-MSG.xsd</t>
  </si>
  <si>
    <t>ReopenAddressCode</t>
  </si>
  <si>
    <t>ST-ReopenAddressCode-Req-IO-MSG.xsd</t>
  </si>
  <si>
    <t>ST-ReopenAddressCode-Res-PK-MSG.xsd</t>
  </si>
  <si>
    <t>ST-ReopenAddressCode-Req-Full-MSG.xsd</t>
  </si>
  <si>
    <t>ST-ReopenAddressCode-Res-Full-MSG.xsd</t>
  </si>
  <si>
    <t>QueryCustChange</t>
  </si>
  <si>
    <t>STDACUS</t>
  </si>
  <si>
    <t>ST-QueryCustChange-Req-IO-MSG.xsd</t>
  </si>
  <si>
    <t>ST-QueryCustChange-Res-Full-MSG.xsd</t>
  </si>
  <si>
    <t>CreateCustChange</t>
  </si>
  <si>
    <t>ST-CreateCustChange-Req-IO-MSG.xsd</t>
  </si>
  <si>
    <t>ST-CreateCustChange-Res-PK-MSG.xsd</t>
  </si>
  <si>
    <t>ST-CreateCustChange-Req-Full-MSG.xsd</t>
  </si>
  <si>
    <t>ST-CreateCustChange-Res-Full-MSG.xsd</t>
  </si>
  <si>
    <t>AuthorizeCustChange</t>
  </si>
  <si>
    <t>ST-AuthorizeCustChange-Req-IO-MSG.xsd</t>
  </si>
  <si>
    <t>ST-AuthorizeCustChange-Res-PK-MSG.xsd</t>
  </si>
  <si>
    <t>ST-AuthorizeCustChange-Req-Full-MSG.xsd</t>
  </si>
  <si>
    <t>ST-AuthorizeCustChange-Res-Full-MSG.xsd</t>
  </si>
  <si>
    <t>DeleteCustChange</t>
  </si>
  <si>
    <t>ST-DeleteCustChange-Req-IO-MSG.xsd</t>
  </si>
  <si>
    <t>ST-DeleteCustChange-Res-PK-MSG.xsd</t>
  </si>
  <si>
    <t>ST-DeleteCustChange-Req-Full-MSG.xsd</t>
  </si>
  <si>
    <t>ST-DeleteCustChange-Res-Full-MSG.xsd</t>
  </si>
  <si>
    <t>CloseCustChange</t>
  </si>
  <si>
    <t>ST-CloseCustChange-Req-IO-MSG.xsd</t>
  </si>
  <si>
    <t>ST-CloseCustChange-Res-PK-MSG.xsd</t>
  </si>
  <si>
    <t>ST-CloseCustChange-Req-Full-MSG.xsd</t>
  </si>
  <si>
    <t>ST-CloseCustChange-Res-Full-MSG.xsd</t>
  </si>
  <si>
    <t>FCUBSLimitService</t>
  </si>
  <si>
    <t>Limit Service</t>
  </si>
  <si>
    <t>QueryChannelLimit</t>
  </si>
  <si>
    <t>ISDITLMT</t>
  </si>
  <si>
    <t>IS-QueryChannelLimit-Req-IO-MSG.xsd</t>
  </si>
  <si>
    <t>IS-QueryChannelLimit-Res-Full-MSG.xsd</t>
  </si>
  <si>
    <t>AuthorizeChannelLimit</t>
  </si>
  <si>
    <t>IS-AuthorizeChannelLimit-Req-IO-MSG.xsd</t>
  </si>
  <si>
    <t>IS-AuthorizeChannelLimit-Res-PK-MSG.xsd</t>
  </si>
  <si>
    <t>IS-AuthorizeChannelLimit-Req-Full-MSG.xsd</t>
  </si>
  <si>
    <t>IS-AuthorizeChannelLimit-Res-Full-MSG.xsd</t>
  </si>
  <si>
    <t>CloseChannelLimit</t>
  </si>
  <si>
    <t>IS-CloseChannelLimit-Req-IO-MSG.xsd</t>
  </si>
  <si>
    <t>IS-CloseChannelLimit-Res-PK-MSG.xsd</t>
  </si>
  <si>
    <t>IS-CloseChannelLimit-Req-Full-MSG.xsd</t>
  </si>
  <si>
    <t>IS-CloseChannelLimit-Res-Full-MSG.xsd</t>
  </si>
  <si>
    <t>CreateChannelLimit</t>
  </si>
  <si>
    <t>IS-CreateChannelLimit-Req-IO-MSG.xsd</t>
  </si>
  <si>
    <t>IS-CreateChannelLimit-Res-PK-MSG.xsd</t>
  </si>
  <si>
    <t>IS-CreateChannelLimit-Req-Full-MSG.xsd</t>
  </si>
  <si>
    <t>IS-CreateChannelLimit-Res-Full-MSG.xsd</t>
  </si>
  <si>
    <t>DeleteChannelLimit</t>
  </si>
  <si>
    <t>IS-DeleteChannelLimit-Req-IO-MSG.xsd</t>
  </si>
  <si>
    <t>IS-DeleteChannelLimit-Res-PK-MSG.xsd</t>
  </si>
  <si>
    <t>IS-DeleteChannelLimit-Req-Full-MSG.xsd</t>
  </si>
  <si>
    <t>IS-DeleteChannelLimit-Res-Full-MSG.xsd</t>
  </si>
  <si>
    <t>ModifyChannelLimit</t>
  </si>
  <si>
    <t>IS-ModifyChannelLimit-Req-IO-MSG.xsd</t>
  </si>
  <si>
    <t>IS-ModifyChannelLimit-Res-PK-MSG.xsd</t>
  </si>
  <si>
    <t>IS-ModifyChannelLimit-Req-Full-MSG.xsd</t>
  </si>
  <si>
    <t>IS-ModifyChannelLimit-Res-Full-MSG.xsd</t>
  </si>
  <si>
    <t>ReopenChannelLimit</t>
  </si>
  <si>
    <t>IS-ReopenChannelLimit-Req-IO-MSG.xsd</t>
  </si>
  <si>
    <t>IS-ReopenChannelLimit-Res-PK-MSG.xsd</t>
  </si>
  <si>
    <t>IS-ReopenChannelLimit-Req-Full-MSG.xsd</t>
  </si>
  <si>
    <t>IS-ReopenChannelLimit-Res-Full-MSG.xsd</t>
  </si>
  <si>
    <t>QueryCombinedLimit</t>
  </si>
  <si>
    <t>ISDCTLMT</t>
  </si>
  <si>
    <t>IS-QueryCombinedLimit-Req-IO-MSG.xsd</t>
  </si>
  <si>
    <t>IS-QueryCombinedLimit-Res-Full-MSG.xsd</t>
  </si>
  <si>
    <t>AuthorizeCombinedLimit</t>
  </si>
  <si>
    <t>IS-AuthorizeCombinedLimit-Req-IO-MSG.xsd</t>
  </si>
  <si>
    <t>IS-AuthorizeCombinedLimit-Res-PK-MSG.xsd</t>
  </si>
  <si>
    <t>IS-AuthorizeCombinedLimit-Req-Full-MSG.xsd</t>
  </si>
  <si>
    <t>IS-AuthorizeCombinedLimit-Res-Full-MSG.xsd</t>
  </si>
  <si>
    <t>CloseCombinedLimit</t>
  </si>
  <si>
    <t>IS-CloseCombinedLimit-Req-IO-MSG.xsd</t>
  </si>
  <si>
    <t>IS-CloseCombinedLimit-Res-PK-MSG.xsd</t>
  </si>
  <si>
    <t>IS-CloseCombinedLimit-Req-Full-MSG.xsd</t>
  </si>
  <si>
    <t>IS-CloseCombinedLimit-Res-Full-MSG.xsd</t>
  </si>
  <si>
    <t>CreateCombinedLimit</t>
  </si>
  <si>
    <t>IS-CreateCombinedLimit-Req-IO-MSG.xsd</t>
  </si>
  <si>
    <t>IS-CreateCombinedLimit-Res-PK-MSG.xsd</t>
  </si>
  <si>
    <t>IS-CreateCombinedLimit-Req-Full-MSG.xsd</t>
  </si>
  <si>
    <t>IS-CreateCombinedLimit-Res-Full-MSG.xsd</t>
  </si>
  <si>
    <t>DeleteCombinedLimit</t>
  </si>
  <si>
    <t>IS-DeleteCombinedLimit-Req-IO-MSG.xsd</t>
  </si>
  <si>
    <t>IS-DeleteCombinedLimit-Res-PK-MSG.xsd</t>
  </si>
  <si>
    <t>IS-DeleteCombinedLimit-Req-Full-MSG.xsd</t>
  </si>
  <si>
    <t>IS-DeleteCombinedLimit-Res-Full-MSG.xsd</t>
  </si>
  <si>
    <t>ModifyCombinedLimit</t>
  </si>
  <si>
    <t>IS-ModifyCombinedLimit-Req-IO-MSG.xsd</t>
  </si>
  <si>
    <t>IS-ModifyCombinedLimit-Res-PK-MSG.xsd</t>
  </si>
  <si>
    <t>IS-ModifyCombinedLimit-Req-Full-MSG.xsd</t>
  </si>
  <si>
    <t>IS-ModifyCombinedLimit-Res-Full-MSG.xsd</t>
  </si>
  <si>
    <t>ReopenCombinedLimit</t>
  </si>
  <si>
    <t>IS-ReopenCombinedLimit-Req-IO-MSG.xsd</t>
  </si>
  <si>
    <t>IS-ReopenCombinedLimit-Res-PK-MSG.xsd</t>
  </si>
  <si>
    <t>IS-ReopenCombinedLimit-Req-Full-MSG.xsd</t>
  </si>
  <si>
    <t>IS-ReopenCombinedLimit-Res-Full-MSG.xsd</t>
  </si>
  <si>
    <t>Customer Information for PID</t>
  </si>
  <si>
    <t>QueryAcCcyChange</t>
  </si>
  <si>
    <t>STDACCH</t>
  </si>
  <si>
    <t>ST-QueryAcCcyChange-Req-IO-MSG.xsd</t>
  </si>
  <si>
    <t>ST-QueryAcCcyChange-Res-Full-MSG.xsd</t>
  </si>
  <si>
    <t>CreateAcCcyChange</t>
  </si>
  <si>
    <t>ST-CreateAcCcyChange-Req-Full-MSG.xsd</t>
  </si>
  <si>
    <t>ST-CreateAcCcyChange-Res-Full-MSG.xsd</t>
  </si>
  <si>
    <t>ST-CreateAcCcyChange-Req-IO-MSG.xsd</t>
  </si>
  <si>
    <t>ST-CreateAcCcyChange-Res-PK-MSG.xsd</t>
  </si>
  <si>
    <t>ModifyAcCcyChange</t>
  </si>
  <si>
    <t>ST-ModifyAcCcyChange-Req-Full-MSG.xsd</t>
  </si>
  <si>
    <t>ST-ModifyAcCcyChange-Res-Full-MSG.xsd</t>
  </si>
  <si>
    <t>ST-ModifyAcCcyChange-Req-IO-MSG.xsd</t>
  </si>
  <si>
    <t>ST-ModifyAcCcyChange-Res-PK-MSG.xsd</t>
  </si>
  <si>
    <t>AuthorizeAcCcyChange</t>
  </si>
  <si>
    <t>ST-AuthorizeAcCcyChange-Req-Full-MSG.xsd</t>
  </si>
  <si>
    <t>ST-AuthorizeAcCcyChange-Res-Full-MSG.xsd</t>
  </si>
  <si>
    <t>ST-AuthorizeAcCcyChange-Req-IO-MSG.xsd</t>
  </si>
  <si>
    <t>ST-AuthorizeAcCcyChange-Res-PK-MSG.xsd</t>
  </si>
  <si>
    <t>DeleteAcCcyChange</t>
  </si>
  <si>
    <t>ST-DeleteAcCcyChange-Req-Full-MSG.xsd</t>
  </si>
  <si>
    <t>ST-DeleteAcCcyChange-Res-Full-MSG.xsd</t>
  </si>
  <si>
    <t>ST-DeleteAcCcyChange-Req-IO-MSG.xsd</t>
  </si>
  <si>
    <t>ST-DeleteAcCcyChange-Res-PK-MSG.xsd</t>
  </si>
  <si>
    <t>CloseAcCcyChange</t>
  </si>
  <si>
    <t>ST-CloseAcCcyChange-Req-Full-MSG.xsd</t>
  </si>
  <si>
    <t>ST-CloseAcCcyChange-Res-Full-MSG.xsd</t>
  </si>
  <si>
    <t>ST-CloseAcCcyChange-Req-IO-MSG.xsd</t>
  </si>
  <si>
    <t>ST-CloseAcCcyChange-Res-PK-MSG.xsd</t>
  </si>
  <si>
    <t>ReopenAcCcyChange</t>
  </si>
  <si>
    <t>ST-ReopenAcCcyChange-Req-Full-MSG.xsd</t>
  </si>
  <si>
    <t>ST-ReopenAcCcyChange-Res-Full-MSG.xsd</t>
  </si>
  <si>
    <t>ST-ReopenAcCcyChange-Req-IO-MSG.xsd</t>
  </si>
  <si>
    <t>ST-ReopenAcCcyChange-Res-PK-MSG.xsd</t>
  </si>
  <si>
    <t>QueryCcyChange</t>
  </si>
  <si>
    <t>ACDCCYH</t>
  </si>
  <si>
    <t>AC-QueryCcyChange-Req-IO-MSG.xsd</t>
  </si>
  <si>
    <t>AC-QueryCcyChange-Res-Full-MSG.xsd</t>
  </si>
  <si>
    <t>Modification of TD Account</t>
  </si>
  <si>
    <t>QueryPreFactMaint</t>
  </si>
  <si>
    <t>STDPCFCT</t>
  </si>
  <si>
    <t>ST-QueryPreFactMaint-Req-IO-MSG.xsd</t>
  </si>
  <si>
    <t>ST-QueryPreFactMaint-Res-Full-MSG.xsd</t>
  </si>
  <si>
    <t>CreatePreFactMaint</t>
  </si>
  <si>
    <t>ST-CreatePreFactMaint-Req-Full-MSG.xsd</t>
  </si>
  <si>
    <t>ST-CreatePreFactMaint-Res-Full-MSG.xsd</t>
  </si>
  <si>
    <t>ST-CreatePreFactMaint-Req-IO-MSG.xsd</t>
  </si>
  <si>
    <t>ST-CreatePreFactMaint-Res-PK-MSG.xsd</t>
  </si>
  <si>
    <t>ModifyPreFactMaint</t>
  </si>
  <si>
    <t>ST-ModifyPreFactMaint-Req-Full-MSG.xsd</t>
  </si>
  <si>
    <t>ST-ModifyPreFactMaint-Res-Full-MSG.xsd</t>
  </si>
  <si>
    <t>ST-ModifyPreFactMaint-Req-IO-MSG.xsd</t>
  </si>
  <si>
    <t>ST-ModifyPreFactMaint-Res-PK-MSG.xsd</t>
  </si>
  <si>
    <t>AuthorizePreFactMaint</t>
  </si>
  <si>
    <t>ST-AuthorizePreFactMaint-Req-Full-MSG.xsd</t>
  </si>
  <si>
    <t>ST-AuthorizePreFactMaint-Res-Full-MSG.xsd</t>
  </si>
  <si>
    <t>ST-AuthorizePreFactMaint-Req-IO-MSG.xsd</t>
  </si>
  <si>
    <t>ST-AuthorizePreFactMaint-Res-PK-MSG.xsd</t>
  </si>
  <si>
    <t>DeletePreFactMaint</t>
  </si>
  <si>
    <t>ST-DeletePreFactMaint-Req-Full-MSG.xsd</t>
  </si>
  <si>
    <t>ST-DeletePreFactMaint-Res-Full-MSG.xsd</t>
  </si>
  <si>
    <t>ST-DeletePreFactMaint-Req-IO-MSG.xsd</t>
  </si>
  <si>
    <t>ST-DeletePreFactMaint-Res-PK-MSG.xsd</t>
  </si>
  <si>
    <t>ClosePreFactMaint</t>
  </si>
  <si>
    <t>ST-ClosePreFactMaint-Req-Full-MSG.xsd</t>
  </si>
  <si>
    <t>ST-ClosePreFactMaint-Res-Full-MSG.xsd</t>
  </si>
  <si>
    <t>ST-ClosePreFactMaint-Req-IO-MSG.xsd</t>
  </si>
  <si>
    <t>ST-ClosePreFactMaint-Res-PK-MSG.xsd</t>
  </si>
  <si>
    <t>ReopenPreFactMaint</t>
  </si>
  <si>
    <t>ST-ReopenPreFactMaint-Req-Full-MSG.xsd</t>
  </si>
  <si>
    <t>ST-ReopenPreFactMaint-Res-Full-MSG.xsd</t>
  </si>
  <si>
    <t>ST-ReopenPreFactMaint-Req-IO-MSG.xsd</t>
  </si>
  <si>
    <t>ST-ReopenPreFactMaint-Res-PK-MSG.xsd</t>
  </si>
  <si>
    <t xml:space="preserve">Modified both dictionary and Template for 
CIF signature and TD Interest Rate Item
</t>
  </si>
  <si>
    <t>Modified the dictionary alone</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</si>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</sst>
</file>

<file path=xl/styles.xml><?xml version="1.0" encoding="utf-8"?>
<styleSheet xmlns="http://schemas.openxmlformats.org/spreadsheetml/2006/main">
  <fonts count="13">
    <font>
      <sz val="11"/>
      <color theme="1"/>
      <name val="Calibri"/>
      <family val="2"/>
      <scheme val="minor"/>
    </font>
    <font>
      <b/>
      <sz val="9"/>
      <name val="Arial"/>
      <family val="2"/>
    </font>
    <font>
      <sz val="9"/>
      <color indexed="64"/>
      <name val="Arial"/>
      <family val="2"/>
    </font>
    <font>
      <sz val="9"/>
      <name val="Arial"/>
      <family val="2"/>
    </font>
    <font>
      <sz val="9"/>
      <color indexed="8"/>
      <name val="Arial"/>
      <family val="2"/>
    </font>
    <font>
      <sz val="10"/>
      <color indexed="64"/>
      <name val="Microsoft Sans Serif"/>
      <family val="2"/>
    </font>
    <font>
      <b/>
      <sz val="9"/>
      <color theme="1"/>
      <name val="Arial"/>
      <family val="2"/>
    </font>
    <font>
      <sz val="9"/>
      <color theme="1"/>
      <name val="Arial"/>
      <family val="2"/>
    </font>
    <font>
      <sz val="9"/>
      <color theme="1"/>
      <name val="Calibri"/>
      <family val="2"/>
      <scheme val="minor"/>
    </font>
    <font>
      <sz val="9"/>
      <color rgb="FF92D050"/>
      <name val="Arial"/>
      <family val="2"/>
    </font>
    <font>
      <sz val="9"/>
      <color rgb="FF000000"/>
      <name val="Calibri"/>
      <family val="2"/>
      <scheme val="minor"/>
    </font>
    <font>
      <sz val="9"/>
      <color rgb="FF000000"/>
      <name val="Arial"/>
      <family val="2"/>
    </font>
    <font>
      <sz val="10"/>
      <color theme="1"/>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0" fillId="0" borderId="1" xfId="0" applyBorder="1"/>
    <xf numFmtId="0" fontId="6" fillId="2" borderId="1" xfId="0" applyFont="1" applyFill="1" applyBorder="1"/>
    <xf numFmtId="0" fontId="0" fillId="2" borderId="1" xfId="0" applyFill="1" applyBorder="1"/>
    <xf numFmtId="0" fontId="7" fillId="2" borderId="1" xfId="0" applyFont="1" applyFill="1" applyBorder="1"/>
    <xf numFmtId="0" fontId="1" fillId="3" borderId="1" xfId="0" applyFont="1" applyFill="1" applyBorder="1" applyAlignment="1">
      <alignment wrapText="1"/>
    </xf>
    <xf numFmtId="0" fontId="7" fillId="3" borderId="1" xfId="0" applyFont="1" applyFill="1" applyBorder="1"/>
    <xf numFmtId="0" fontId="2" fillId="0" borderId="1" xfId="0" applyNumberFormat="1" applyFont="1" applyBorder="1"/>
    <xf numFmtId="49" fontId="2" fillId="0" borderId="1" xfId="0" applyNumberFormat="1" applyFont="1" applyBorder="1"/>
    <xf numFmtId="0" fontId="7" fillId="0" borderId="1" xfId="0" applyFont="1" applyBorder="1"/>
    <xf numFmtId="0" fontId="1" fillId="3" borderId="1" xfId="0" applyFont="1" applyFill="1" applyBorder="1" applyAlignment="1"/>
    <xf numFmtId="0" fontId="3" fillId="0" borderId="1" xfId="0" applyFont="1" applyBorder="1"/>
    <xf numFmtId="0" fontId="3" fillId="0" borderId="1" xfId="0" applyFont="1" applyBorder="1" applyAlignment="1"/>
    <xf numFmtId="0" fontId="3" fillId="0" borderId="1" xfId="0" applyFont="1" applyBorder="1" applyAlignment="1">
      <alignment wrapText="1"/>
    </xf>
    <xf numFmtId="0" fontId="3" fillId="0" borderId="1" xfId="0" applyFont="1" applyFill="1" applyBorder="1"/>
    <xf numFmtId="0" fontId="3" fillId="0" borderId="1" xfId="0" applyFont="1" applyFill="1" applyBorder="1" applyAlignment="1"/>
    <xf numFmtId="0" fontId="3" fillId="4" borderId="1" xfId="0" applyFont="1" applyFill="1" applyBorder="1"/>
    <xf numFmtId="0" fontId="3" fillId="4" borderId="1" xfId="0" applyFont="1" applyFill="1" applyBorder="1" applyAlignment="1"/>
    <xf numFmtId="0" fontId="7" fillId="0" borderId="0" xfId="0" applyFont="1" applyBorder="1"/>
    <xf numFmtId="0" fontId="7" fillId="0" borderId="0" xfId="0" applyFont="1"/>
    <xf numFmtId="0" fontId="8" fillId="0" borderId="0" xfId="0" applyFont="1"/>
    <xf numFmtId="0" fontId="7" fillId="2" borderId="1" xfId="0" applyFont="1" applyFill="1" applyBorder="1" applyAlignment="1">
      <alignment wrapText="1"/>
    </xf>
    <xf numFmtId="0" fontId="1" fillId="3" borderId="0" xfId="0" applyFont="1" applyFill="1" applyBorder="1" applyAlignment="1">
      <alignment wrapText="1"/>
    </xf>
    <xf numFmtId="49" fontId="2" fillId="0" borderId="0" xfId="0" applyNumberFormat="1" applyFont="1" applyBorder="1"/>
    <xf numFmtId="0" fontId="8" fillId="0" borderId="1" xfId="0" applyFont="1" applyBorder="1"/>
    <xf numFmtId="0" fontId="3" fillId="0" borderId="1" xfId="0" applyFont="1" applyBorder="1" applyAlignment="1">
      <alignment vertical="top"/>
    </xf>
    <xf numFmtId="0" fontId="3" fillId="0" borderId="1" xfId="0" applyFont="1" applyBorder="1" applyAlignment="1">
      <alignment vertical="top" wrapText="1"/>
    </xf>
    <xf numFmtId="0" fontId="4" fillId="0" borderId="1" xfId="0" applyFont="1" applyBorder="1" applyAlignment="1">
      <alignment vertical="top" wrapText="1"/>
    </xf>
    <xf numFmtId="0" fontId="7" fillId="3" borderId="0" xfId="0" applyFont="1" applyFill="1" applyBorder="1"/>
    <xf numFmtId="0" fontId="3" fillId="0" borderId="0" xfId="0" applyFont="1" applyBorder="1"/>
    <xf numFmtId="0" fontId="3" fillId="0" borderId="0" xfId="0" applyFont="1" applyBorder="1" applyAlignment="1"/>
    <xf numFmtId="0" fontId="9" fillId="0" borderId="0" xfId="0" applyFont="1" applyBorder="1"/>
    <xf numFmtId="0" fontId="9" fillId="0" borderId="0" xfId="0" applyFont="1" applyFill="1" applyBorder="1"/>
    <xf numFmtId="0" fontId="7" fillId="0" borderId="0" xfId="0" applyFont="1" applyBorder="1" applyAlignment="1"/>
    <xf numFmtId="0" fontId="7" fillId="0" borderId="1" xfId="0" applyFont="1" applyFill="1" applyBorder="1"/>
    <xf numFmtId="49" fontId="2" fillId="0" borderId="1" xfId="0" applyNumberFormat="1" applyFont="1" applyFill="1" applyBorder="1"/>
    <xf numFmtId="0" fontId="7" fillId="0" borderId="1" xfId="0" applyFont="1" applyBorder="1" applyAlignment="1"/>
    <xf numFmtId="0" fontId="7" fillId="0" borderId="1" xfId="0" applyFont="1" applyFill="1" applyBorder="1" applyAlignment="1"/>
    <xf numFmtId="0" fontId="7" fillId="4" borderId="1" xfId="0" applyFont="1" applyFill="1" applyBorder="1"/>
    <xf numFmtId="0" fontId="4" fillId="0" borderId="2" xfId="0" applyFont="1" applyBorder="1" applyAlignment="1">
      <alignment vertical="top" wrapText="1"/>
    </xf>
    <xf numFmtId="0" fontId="3" fillId="0" borderId="2" xfId="0" applyFont="1" applyBorder="1" applyAlignment="1">
      <alignment vertical="top" wrapText="1"/>
    </xf>
    <xf numFmtId="0" fontId="8" fillId="0" borderId="2" xfId="0" applyFont="1" applyBorder="1"/>
    <xf numFmtId="0" fontId="10" fillId="0" borderId="1" xfId="0" applyFont="1" applyBorder="1"/>
    <xf numFmtId="0" fontId="9" fillId="0" borderId="1" xfId="0" applyFont="1" applyBorder="1"/>
    <xf numFmtId="0" fontId="9" fillId="0" borderId="1" xfId="0" applyFont="1" applyFill="1" applyBorder="1"/>
    <xf numFmtId="49" fontId="1" fillId="3" borderId="1" xfId="0" applyNumberFormat="1" applyFont="1" applyFill="1" applyBorder="1" applyAlignment="1">
      <alignment wrapText="1"/>
    </xf>
    <xf numFmtId="0" fontId="0" fillId="4" borderId="1" xfId="0" applyFill="1" applyBorder="1"/>
    <xf numFmtId="49" fontId="0" fillId="0" borderId="1" xfId="0" applyNumberFormat="1" applyBorder="1"/>
    <xf numFmtId="0" fontId="1" fillId="3" borderId="3" xfId="0" applyFont="1" applyFill="1" applyBorder="1" applyAlignment="1">
      <alignment wrapText="1"/>
    </xf>
    <xf numFmtId="49" fontId="5" fillId="4" borderId="1" xfId="0" applyNumberFormat="1" applyFont="1" applyFill="1" applyBorder="1"/>
    <xf numFmtId="0" fontId="7" fillId="0" borderId="1" xfId="0" applyFont="1" applyBorder="1" applyAlignment="1">
      <alignment wrapText="1"/>
    </xf>
    <xf numFmtId="0" fontId="11" fillId="0" borderId="1" xfId="0" applyFont="1" applyBorder="1"/>
    <xf numFmtId="0" fontId="7" fillId="3" borderId="1" xfId="0" applyFont="1" applyFill="1" applyBorder="1" applyAlignment="1">
      <alignment wrapText="1"/>
    </xf>
    <xf numFmtId="0" fontId="7" fillId="0" borderId="0" xfId="0" applyFont="1" applyFill="1" applyBorder="1"/>
    <xf numFmtId="0" fontId="3" fillId="0" borderId="0" xfId="0" applyFont="1" applyFill="1" applyBorder="1"/>
    <xf numFmtId="0" fontId="3" fillId="4" borderId="0" xfId="0" applyFont="1" applyFill="1" applyBorder="1"/>
    <xf numFmtId="0" fontId="3" fillId="4" borderId="0" xfId="0" applyFont="1" applyFill="1" applyBorder="1" applyAlignment="1"/>
    <xf numFmtId="0" fontId="2" fillId="0" borderId="1" xfId="0" applyNumberFormat="1" applyFont="1" applyBorder="1" applyAlignment="1">
      <alignment horizontal="left"/>
    </xf>
    <xf numFmtId="0" fontId="12" fillId="0" borderId="1" xfId="0" applyFont="1" applyBorder="1"/>
    <xf numFmtId="0" fontId="0" fillId="0" borderId="0" xfId="0" applyBorder="1"/>
    <xf numFmtId="49" fontId="2" fillId="0" borderId="1" xfId="0" applyNumberFormat="1" applyFont="1" applyBorder="1"/>
    <xf numFmtId="0" fontId="2" fillId="0" borderId="2" xfId="0" applyNumberFormat="1" applyFont="1" applyBorder="1"/>
    <xf numFmtId="49" fontId="2" fillId="0" borderId="2" xfId="0" applyNumberFormat="1" applyFont="1" applyBorder="1"/>
    <xf numFmtId="0" fontId="2" fillId="0" borderId="0" xfId="0" applyNumberFormat="1" applyFont="1"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17" Type="http://schemas.openxmlformats.org/officeDocument/2006/relationships/revisionLog" Target="NULL"/><Relationship Id="rId109" Type="http://schemas.openxmlformats.org/officeDocument/2006/relationships/revisionLog" Target="NULL"/><Relationship Id="rId141" Type="http://schemas.openxmlformats.org/officeDocument/2006/relationships/revisionLog" Target="revisionLog11.xml"/><Relationship Id="rId138" Type="http://schemas.openxmlformats.org/officeDocument/2006/relationships/revisionLog" Target="revisionLog111.xml"/><Relationship Id="rId50" Type="http://schemas.openxmlformats.org/officeDocument/2006/relationships/revisionLog" Target="NULL"/><Relationship Id="rId55" Type="http://schemas.openxmlformats.org/officeDocument/2006/relationships/revisionLog" Target="NULL"/><Relationship Id="rId63" Type="http://schemas.openxmlformats.org/officeDocument/2006/relationships/revisionLog" Target="NULL"/><Relationship Id="rId68" Type="http://schemas.openxmlformats.org/officeDocument/2006/relationships/revisionLog" Target="NULL"/><Relationship Id="rId76" Type="http://schemas.openxmlformats.org/officeDocument/2006/relationships/revisionLog" Target="NULL"/><Relationship Id="rId84" Type="http://schemas.openxmlformats.org/officeDocument/2006/relationships/revisionLog" Target="NULL"/><Relationship Id="rId89" Type="http://schemas.openxmlformats.org/officeDocument/2006/relationships/revisionLog" Target="NULL"/><Relationship Id="rId97" Type="http://schemas.openxmlformats.org/officeDocument/2006/relationships/revisionLog" Target="NULL"/><Relationship Id="rId104" Type="http://schemas.openxmlformats.org/officeDocument/2006/relationships/revisionLog" Target="NULL"/><Relationship Id="rId112" Type="http://schemas.openxmlformats.org/officeDocument/2006/relationships/revisionLog" Target="NULL"/><Relationship Id="rId120" Type="http://schemas.openxmlformats.org/officeDocument/2006/relationships/revisionLog" Target="NULL"/><Relationship Id="rId125" Type="http://schemas.openxmlformats.org/officeDocument/2006/relationships/revisionLog" Target="NULL"/><Relationship Id="rId133" Type="http://schemas.openxmlformats.org/officeDocument/2006/relationships/revisionLog" Target="NULL"/><Relationship Id="rId71" Type="http://schemas.openxmlformats.org/officeDocument/2006/relationships/revisionLog" Target="NULL"/><Relationship Id="rId92" Type="http://schemas.openxmlformats.org/officeDocument/2006/relationships/revisionLog" Target="NULL"/><Relationship Id="rId107" Type="http://schemas.openxmlformats.org/officeDocument/2006/relationships/revisionLog" Target="NULL"/><Relationship Id="rId131" Type="http://schemas.openxmlformats.org/officeDocument/2006/relationships/revisionLog" Target="NULL"/><Relationship Id="rId136" Type="http://schemas.openxmlformats.org/officeDocument/2006/relationships/revisionLog" Target="NULL"/><Relationship Id="rId53" Type="http://schemas.openxmlformats.org/officeDocument/2006/relationships/revisionLog" Target="NULL"/><Relationship Id="rId58" Type="http://schemas.openxmlformats.org/officeDocument/2006/relationships/revisionLog" Target="NULL"/><Relationship Id="rId66" Type="http://schemas.openxmlformats.org/officeDocument/2006/relationships/revisionLog" Target="NULL"/><Relationship Id="rId74" Type="http://schemas.openxmlformats.org/officeDocument/2006/relationships/revisionLog" Target="NULL"/><Relationship Id="rId79" Type="http://schemas.openxmlformats.org/officeDocument/2006/relationships/revisionLog" Target="NULL"/><Relationship Id="rId87" Type="http://schemas.openxmlformats.org/officeDocument/2006/relationships/revisionLog" Target="NULL"/><Relationship Id="rId102" Type="http://schemas.openxmlformats.org/officeDocument/2006/relationships/revisionLog" Target="NULL"/><Relationship Id="rId110" Type="http://schemas.openxmlformats.org/officeDocument/2006/relationships/revisionLog" Target="NULL"/><Relationship Id="rId115" Type="http://schemas.openxmlformats.org/officeDocument/2006/relationships/revisionLog" Target="NULL"/><Relationship Id="rId123" Type="http://schemas.openxmlformats.org/officeDocument/2006/relationships/revisionLog" Target="NULL"/><Relationship Id="rId128" Type="http://schemas.openxmlformats.org/officeDocument/2006/relationships/revisionLog" Target="NULL"/><Relationship Id="rId61" Type="http://schemas.openxmlformats.org/officeDocument/2006/relationships/revisionLog" Target="NULL"/><Relationship Id="rId82" Type="http://schemas.openxmlformats.org/officeDocument/2006/relationships/revisionLog" Target="NULL"/><Relationship Id="rId90" Type="http://schemas.openxmlformats.org/officeDocument/2006/relationships/revisionLog" Target="NULL"/><Relationship Id="rId95" Type="http://schemas.openxmlformats.org/officeDocument/2006/relationships/revisionLog" Target="NULL"/><Relationship Id="rId139" Type="http://schemas.openxmlformats.org/officeDocument/2006/relationships/revisionLog" Target="revisionLog12.xml"/><Relationship Id="rId134" Type="http://schemas.openxmlformats.org/officeDocument/2006/relationships/revisionLog" Target="NULL"/><Relationship Id="rId56" Type="http://schemas.openxmlformats.org/officeDocument/2006/relationships/revisionLog" Target="NULL"/><Relationship Id="rId64" Type="http://schemas.openxmlformats.org/officeDocument/2006/relationships/revisionLog" Target="NULL"/><Relationship Id="rId69" Type="http://schemas.openxmlformats.org/officeDocument/2006/relationships/revisionLog" Target="NULL"/><Relationship Id="rId77" Type="http://schemas.openxmlformats.org/officeDocument/2006/relationships/revisionLog" Target="NULL"/><Relationship Id="rId100" Type="http://schemas.openxmlformats.org/officeDocument/2006/relationships/revisionLog" Target="NULL"/><Relationship Id="rId105" Type="http://schemas.openxmlformats.org/officeDocument/2006/relationships/revisionLog" Target="NULL"/><Relationship Id="rId113" Type="http://schemas.openxmlformats.org/officeDocument/2006/relationships/revisionLog" Target="NULL"/><Relationship Id="rId118" Type="http://schemas.openxmlformats.org/officeDocument/2006/relationships/revisionLog" Target="NULL"/><Relationship Id="rId126" Type="http://schemas.openxmlformats.org/officeDocument/2006/relationships/revisionLog" Target="NULL"/><Relationship Id="rId51" Type="http://schemas.openxmlformats.org/officeDocument/2006/relationships/revisionLog" Target="NULL"/><Relationship Id="rId72" Type="http://schemas.openxmlformats.org/officeDocument/2006/relationships/revisionLog" Target="NULL"/><Relationship Id="rId80" Type="http://schemas.openxmlformats.org/officeDocument/2006/relationships/revisionLog" Target="NULL"/><Relationship Id="rId85" Type="http://schemas.openxmlformats.org/officeDocument/2006/relationships/revisionLog" Target="NULL"/><Relationship Id="rId93" Type="http://schemas.openxmlformats.org/officeDocument/2006/relationships/revisionLog" Target="NULL"/><Relationship Id="rId98" Type="http://schemas.openxmlformats.org/officeDocument/2006/relationships/revisionLog" Target="NULL"/><Relationship Id="rId121" Type="http://schemas.openxmlformats.org/officeDocument/2006/relationships/revisionLog" Target="NULL"/><Relationship Id="rId142" Type="http://schemas.openxmlformats.org/officeDocument/2006/relationships/revisionLog" Target="revisionLog13.xml"/><Relationship Id="rId137" Type="http://schemas.openxmlformats.org/officeDocument/2006/relationships/revisionLog" Target="NULL"/><Relationship Id="rId59" Type="http://schemas.openxmlformats.org/officeDocument/2006/relationships/revisionLog" Target="NULL"/><Relationship Id="rId67" Type="http://schemas.openxmlformats.org/officeDocument/2006/relationships/revisionLog" Target="NULL"/><Relationship Id="rId103" Type="http://schemas.openxmlformats.org/officeDocument/2006/relationships/revisionLog" Target="NULL"/><Relationship Id="rId108" Type="http://schemas.openxmlformats.org/officeDocument/2006/relationships/revisionLog" Target="NULL"/><Relationship Id="rId116" Type="http://schemas.openxmlformats.org/officeDocument/2006/relationships/revisionLog" Target="NULL"/><Relationship Id="rId124" Type="http://schemas.openxmlformats.org/officeDocument/2006/relationships/revisionLog" Target="NULL"/><Relationship Id="rId129" Type="http://schemas.openxmlformats.org/officeDocument/2006/relationships/revisionLog" Target="NULL"/><Relationship Id="rId140" Type="http://schemas.openxmlformats.org/officeDocument/2006/relationships/revisionLog" Target="revisionLog131.xml"/><Relationship Id="rId54" Type="http://schemas.openxmlformats.org/officeDocument/2006/relationships/revisionLog" Target="NULL"/><Relationship Id="rId62" Type="http://schemas.openxmlformats.org/officeDocument/2006/relationships/revisionLog" Target="NULL"/><Relationship Id="rId70" Type="http://schemas.openxmlformats.org/officeDocument/2006/relationships/revisionLog" Target="NULL"/><Relationship Id="rId75" Type="http://schemas.openxmlformats.org/officeDocument/2006/relationships/revisionLog" Target="NULL"/><Relationship Id="rId83" Type="http://schemas.openxmlformats.org/officeDocument/2006/relationships/revisionLog" Target="NULL"/><Relationship Id="rId88" Type="http://schemas.openxmlformats.org/officeDocument/2006/relationships/revisionLog" Target="NULL"/><Relationship Id="rId91" Type="http://schemas.openxmlformats.org/officeDocument/2006/relationships/revisionLog" Target="NULL"/><Relationship Id="rId96" Type="http://schemas.openxmlformats.org/officeDocument/2006/relationships/revisionLog" Target="NULL"/><Relationship Id="rId111" Type="http://schemas.openxmlformats.org/officeDocument/2006/relationships/revisionLog" Target="NULL"/><Relationship Id="rId132" Type="http://schemas.openxmlformats.org/officeDocument/2006/relationships/revisionLog" Target="NULL"/><Relationship Id="rId127" Type="http://schemas.openxmlformats.org/officeDocument/2006/relationships/revisionLog" Target="NULL"/><Relationship Id="rId57" Type="http://schemas.openxmlformats.org/officeDocument/2006/relationships/revisionLog" Target="NULL"/><Relationship Id="rId106" Type="http://schemas.openxmlformats.org/officeDocument/2006/relationships/revisionLog" Target="NULL"/><Relationship Id="rId114" Type="http://schemas.openxmlformats.org/officeDocument/2006/relationships/revisionLog" Target="NULL"/><Relationship Id="rId119" Type="http://schemas.openxmlformats.org/officeDocument/2006/relationships/revisionLog" Target="NULL"/><Relationship Id="rId143" Type="http://schemas.openxmlformats.org/officeDocument/2006/relationships/revisionLog" Target="revisionLog1.xml"/><Relationship Id="rId52" Type="http://schemas.openxmlformats.org/officeDocument/2006/relationships/revisionLog" Target="NULL"/><Relationship Id="rId60" Type="http://schemas.openxmlformats.org/officeDocument/2006/relationships/revisionLog" Target="NULL"/><Relationship Id="rId65" Type="http://schemas.openxmlformats.org/officeDocument/2006/relationships/revisionLog" Target="NULL"/><Relationship Id="rId73" Type="http://schemas.openxmlformats.org/officeDocument/2006/relationships/revisionLog" Target="NULL"/><Relationship Id="rId78" Type="http://schemas.openxmlformats.org/officeDocument/2006/relationships/revisionLog" Target="NULL"/><Relationship Id="rId81" Type="http://schemas.openxmlformats.org/officeDocument/2006/relationships/revisionLog" Target="NULL"/><Relationship Id="rId86" Type="http://schemas.openxmlformats.org/officeDocument/2006/relationships/revisionLog" Target="NULL"/><Relationship Id="rId94" Type="http://schemas.openxmlformats.org/officeDocument/2006/relationships/revisionLog" Target="NULL"/><Relationship Id="rId99" Type="http://schemas.openxmlformats.org/officeDocument/2006/relationships/revisionLog" Target="NULL"/><Relationship Id="rId101" Type="http://schemas.openxmlformats.org/officeDocument/2006/relationships/revisionLog" Target="NULL"/><Relationship Id="rId122" Type="http://schemas.openxmlformats.org/officeDocument/2006/relationships/revisionLog" Target="NULL"/><Relationship Id="rId130" Type="http://schemas.openxmlformats.org/officeDocument/2006/relationships/revisionLog" Target="NULL"/><Relationship Id="rId135"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guid="{4E44F082-D805-4E48-9249-8A5824B2E49F}" diskRevisions="1" revisionId="89561" version="7">
  <header guid="{DB3227C1-9CCA-441B-A720-6DA74D424CBF}" dateTime="2014-07-22T10:56:34" maxSheetId="10" userName="Raghavendra Rao Julakanti" r:id="rId50" minRId="83637" maxRId="83701">
    <sheetIdMap count="9">
      <sheetId val="1"/>
      <sheetId val="2"/>
      <sheetId val="3"/>
      <sheetId val="4"/>
      <sheetId val="5"/>
      <sheetId val="6"/>
      <sheetId val="7"/>
      <sheetId val="8"/>
      <sheetId val="9"/>
    </sheetIdMap>
  </header>
  <header guid="{6B89685D-4FC2-4449-A231-5B66401D9FDC}" dateTime="2014-07-22T13:49:31" maxSheetId="10" userName="nageswara karumanchi" r:id="rId51" minRId="83709" maxRId="83730">
    <sheetIdMap count="9">
      <sheetId val="1"/>
      <sheetId val="2"/>
      <sheetId val="3"/>
      <sheetId val="4"/>
      <sheetId val="5"/>
      <sheetId val="6"/>
      <sheetId val="7"/>
      <sheetId val="8"/>
      <sheetId val="9"/>
    </sheetIdMap>
  </header>
  <header guid="{C218C3E6-507F-4538-A852-CF6A2C8D234A}" dateTime="2014-07-22T16:20:41" maxSheetId="10" userName="RAJKUMAR ARUNACHALAM" r:id="rId52" minRId="83738">
    <sheetIdMap count="9">
      <sheetId val="1"/>
      <sheetId val="2"/>
      <sheetId val="3"/>
      <sheetId val="4"/>
      <sheetId val="5"/>
      <sheetId val="6"/>
      <sheetId val="7"/>
      <sheetId val="8"/>
      <sheetId val="9"/>
    </sheetIdMap>
  </header>
  <header guid="{93B3E2A1-F06C-4533-B9B1-7C536A9F9A35}" dateTime="2014-07-22T16:23:23" maxSheetId="10" userName="RAJKUMAR ARUNACHALAM" r:id="rId53" minRId="83746">
    <sheetIdMap count="9">
      <sheetId val="1"/>
      <sheetId val="2"/>
      <sheetId val="3"/>
      <sheetId val="4"/>
      <sheetId val="5"/>
      <sheetId val="6"/>
      <sheetId val="7"/>
      <sheetId val="8"/>
      <sheetId val="9"/>
    </sheetIdMap>
  </header>
  <header guid="{23C99D44-0F0F-49FE-B69A-33090E7915B5}" dateTime="2014-07-22T16:29:00" maxSheetId="10" userName="RAJKUMAR ARUNACHALAM" r:id="rId54" minRId="83747" maxRId="83757">
    <sheetIdMap count="9">
      <sheetId val="1"/>
      <sheetId val="2"/>
      <sheetId val="3"/>
      <sheetId val="4"/>
      <sheetId val="5"/>
      <sheetId val="6"/>
      <sheetId val="7"/>
      <sheetId val="8"/>
      <sheetId val="9"/>
    </sheetIdMap>
  </header>
  <header guid="{71287460-9CDE-42CB-BDA1-C040D9F7DBC2}" dateTime="2014-07-22T16:30:05" maxSheetId="10" userName="RAJKUMAR ARUNACHALAM" r:id="rId55" minRId="83758" maxRId="83763">
    <sheetIdMap count="9">
      <sheetId val="1"/>
      <sheetId val="2"/>
      <sheetId val="3"/>
      <sheetId val="4"/>
      <sheetId val="5"/>
      <sheetId val="6"/>
      <sheetId val="7"/>
      <sheetId val="8"/>
      <sheetId val="9"/>
    </sheetIdMap>
  </header>
  <header guid="{D5F2D993-1A13-4EB8-82A9-979605DE5194}" dateTime="2014-07-22T16:32:38" maxSheetId="10" userName="RAJKUMAR ARUNACHALAM" r:id="rId56" minRId="83764" maxRId="83776">
    <sheetIdMap count="9">
      <sheetId val="1"/>
      <sheetId val="2"/>
      <sheetId val="3"/>
      <sheetId val="4"/>
      <sheetId val="5"/>
      <sheetId val="6"/>
      <sheetId val="7"/>
      <sheetId val="8"/>
      <sheetId val="9"/>
    </sheetIdMap>
  </header>
  <header guid="{BE1F1E02-778F-47CF-94E3-74BD58F9EC6F}" dateTime="2014-07-22T16:42:49" maxSheetId="10" userName="RAJKUMAR ARUNACHALAM" r:id="rId57" minRId="83777" maxRId="83802">
    <sheetIdMap count="9">
      <sheetId val="1"/>
      <sheetId val="2"/>
      <sheetId val="3"/>
      <sheetId val="4"/>
      <sheetId val="5"/>
      <sheetId val="6"/>
      <sheetId val="7"/>
      <sheetId val="8"/>
      <sheetId val="9"/>
    </sheetIdMap>
  </header>
  <header guid="{7DE558C8-5C73-4B36-9519-61E6FF5AB93D}" dateTime="2014-07-22T16:52:06" maxSheetId="10" userName="RAJKUMAR ARUNACHALAM" r:id="rId58" minRId="83810" maxRId="83881">
    <sheetIdMap count="9">
      <sheetId val="1"/>
      <sheetId val="2"/>
      <sheetId val="3"/>
      <sheetId val="4"/>
      <sheetId val="5"/>
      <sheetId val="6"/>
      <sheetId val="7"/>
      <sheetId val="8"/>
      <sheetId val="9"/>
    </sheetIdMap>
  </header>
  <header guid="{A7633A7E-1B08-4CA0-B417-B1FB8DAB195C}" dateTime="2014-07-22T16:54:10" maxSheetId="10" userName="RAJKUMAR ARUNACHALAM" r:id="rId59" minRId="83889" maxRId="83902">
    <sheetIdMap count="9">
      <sheetId val="1"/>
      <sheetId val="2"/>
      <sheetId val="3"/>
      <sheetId val="4"/>
      <sheetId val="5"/>
      <sheetId val="6"/>
      <sheetId val="7"/>
      <sheetId val="8"/>
      <sheetId val="9"/>
    </sheetIdMap>
  </header>
  <header guid="{0F014A8D-F4ED-4A48-8523-CF022D27F217}" dateTime="2014-07-22T16:55:14" maxSheetId="10" userName="RAJKUMAR ARUNACHALAM" r:id="rId60" minRId="83910" maxRId="83923">
    <sheetIdMap count="9">
      <sheetId val="1"/>
      <sheetId val="2"/>
      <sheetId val="3"/>
      <sheetId val="4"/>
      <sheetId val="5"/>
      <sheetId val="6"/>
      <sheetId val="7"/>
      <sheetId val="8"/>
      <sheetId val="9"/>
    </sheetIdMap>
  </header>
  <header guid="{B3B50272-0347-4373-83C6-B3F21CD4FEF7}" dateTime="2014-07-22T16:56:31" maxSheetId="10" userName="RAJKUMAR ARUNACHALAM" r:id="rId61" minRId="83931" maxRId="83951">
    <sheetIdMap count="9">
      <sheetId val="1"/>
      <sheetId val="2"/>
      <sheetId val="3"/>
      <sheetId val="4"/>
      <sheetId val="5"/>
      <sheetId val="6"/>
      <sheetId val="7"/>
      <sheetId val="8"/>
      <sheetId val="9"/>
    </sheetIdMap>
  </header>
  <header guid="{24E3A459-167A-4DC8-AE3D-1932C0054EA2}" dateTime="2014-07-22T16:56:32" maxSheetId="10" userName="RAJKUMAR ARUNACHALAM" r:id="rId62">
    <sheetIdMap count="9">
      <sheetId val="1"/>
      <sheetId val="2"/>
      <sheetId val="3"/>
      <sheetId val="4"/>
      <sheetId val="5"/>
      <sheetId val="6"/>
      <sheetId val="7"/>
      <sheetId val="8"/>
      <sheetId val="9"/>
    </sheetIdMap>
  </header>
  <header guid="{8AA2FBF8-046F-478E-993B-10183D8A7398}" dateTime="2014-07-22T16:56:32" maxSheetId="10" userName="RAJKUMAR ARUNACHALAM" r:id="rId63">
    <sheetIdMap count="9">
      <sheetId val="1"/>
      <sheetId val="2"/>
      <sheetId val="3"/>
      <sheetId val="4"/>
      <sheetId val="5"/>
      <sheetId val="6"/>
      <sheetId val="7"/>
      <sheetId val="8"/>
      <sheetId val="9"/>
    </sheetIdMap>
  </header>
  <header guid="{27E01C7E-C6A7-471D-9E86-E5666FB29183}" dateTime="2014-07-22T16:57:33" maxSheetId="10" userName="RAJKUMAR ARUNACHALAM" r:id="rId64" minRId="83973" maxRId="83998">
    <sheetIdMap count="9">
      <sheetId val="1"/>
      <sheetId val="2"/>
      <sheetId val="3"/>
      <sheetId val="4"/>
      <sheetId val="5"/>
      <sheetId val="6"/>
      <sheetId val="7"/>
      <sheetId val="8"/>
      <sheetId val="9"/>
    </sheetIdMap>
  </header>
  <header guid="{9658D8A0-C3D9-4F83-94AD-1DEC5A209C31}" dateTime="2014-07-22T16:58:31" maxSheetId="10" userName="RAJKUMAR ARUNACHALAM" r:id="rId65" minRId="84006" maxRId="84019">
    <sheetIdMap count="9">
      <sheetId val="1"/>
      <sheetId val="2"/>
      <sheetId val="3"/>
      <sheetId val="4"/>
      <sheetId val="5"/>
      <sheetId val="6"/>
      <sheetId val="7"/>
      <sheetId val="8"/>
      <sheetId val="9"/>
    </sheetIdMap>
  </header>
  <header guid="{C1805BCA-3239-43E5-9A9D-0C72B0C58EE9}" dateTime="2014-07-22T16:58:44" maxSheetId="10" userName="RAJKUMAR ARUNACHALAM" r:id="rId66" minRId="84027" maxRId="84029">
    <sheetIdMap count="9">
      <sheetId val="1"/>
      <sheetId val="2"/>
      <sheetId val="3"/>
      <sheetId val="4"/>
      <sheetId val="5"/>
      <sheetId val="6"/>
      <sheetId val="7"/>
      <sheetId val="8"/>
      <sheetId val="9"/>
    </sheetIdMap>
  </header>
  <header guid="{4A0ABFB1-CB8B-4CED-BB51-38A50B678D6B}" dateTime="2014-07-22T16:59:36" maxSheetId="10" userName="RAJKUMAR ARUNACHALAM" r:id="rId67" minRId="84037" maxRId="84051">
    <sheetIdMap count="9">
      <sheetId val="1"/>
      <sheetId val="2"/>
      <sheetId val="3"/>
      <sheetId val="4"/>
      <sheetId val="5"/>
      <sheetId val="6"/>
      <sheetId val="7"/>
      <sheetId val="8"/>
      <sheetId val="9"/>
    </sheetIdMap>
  </header>
  <header guid="{1EBB7DE9-A1B0-4AC9-81C3-1D64856F8741}" dateTime="2014-07-22T16:59:37" maxSheetId="10" userName="RAJKUMAR ARUNACHALAM" r:id="rId68">
    <sheetIdMap count="9">
      <sheetId val="1"/>
      <sheetId val="2"/>
      <sheetId val="3"/>
      <sheetId val="4"/>
      <sheetId val="5"/>
      <sheetId val="6"/>
      <sheetId val="7"/>
      <sheetId val="8"/>
      <sheetId val="9"/>
    </sheetIdMap>
  </header>
  <header guid="{A3C2B4FF-602B-4377-9F6F-58E61E019BB2}" dateTime="2014-07-22T16:59:37" maxSheetId="10" userName="RAJKUMAR ARUNACHALAM" r:id="rId69">
    <sheetIdMap count="9">
      <sheetId val="1"/>
      <sheetId val="2"/>
      <sheetId val="3"/>
      <sheetId val="4"/>
      <sheetId val="5"/>
      <sheetId val="6"/>
      <sheetId val="7"/>
      <sheetId val="8"/>
      <sheetId val="9"/>
    </sheetIdMap>
  </header>
  <header guid="{CB2D0DD7-68EA-4112-B096-9F2084AAD3B5}" dateTime="2014-07-22T16:59:37" maxSheetId="10" userName="RAJKUMAR ARUNACHALAM" r:id="rId70">
    <sheetIdMap count="9">
      <sheetId val="1"/>
      <sheetId val="2"/>
      <sheetId val="3"/>
      <sheetId val="4"/>
      <sheetId val="5"/>
      <sheetId val="6"/>
      <sheetId val="7"/>
      <sheetId val="8"/>
      <sheetId val="9"/>
    </sheetIdMap>
  </header>
  <header guid="{F2D51266-772A-4ED5-A18F-3D10D32D9C0C}" dateTime="2014-07-22T16:59:51" maxSheetId="10" userName="RAJKUMAR ARUNACHALAM" r:id="rId71" minRId="84080" maxRId="84091">
    <sheetIdMap count="9">
      <sheetId val="1"/>
      <sheetId val="2"/>
      <sheetId val="3"/>
      <sheetId val="4"/>
      <sheetId val="5"/>
      <sheetId val="6"/>
      <sheetId val="7"/>
      <sheetId val="8"/>
      <sheetId val="9"/>
    </sheetIdMap>
  </header>
  <header guid="{526EB908-7B23-48CF-B9C4-E57A06F6F112}" dateTime="2014-07-22T17:00:07" maxSheetId="10" userName="RAJKUMAR ARUNACHALAM" r:id="rId72" minRId="84099" maxRId="84111">
    <sheetIdMap count="9">
      <sheetId val="1"/>
      <sheetId val="2"/>
      <sheetId val="3"/>
      <sheetId val="4"/>
      <sheetId val="5"/>
      <sheetId val="6"/>
      <sheetId val="7"/>
      <sheetId val="8"/>
      <sheetId val="9"/>
    </sheetIdMap>
  </header>
  <header guid="{DD3A4E11-61CC-4ED7-927D-58B80873C281}" dateTime="2014-07-22T17:00:46" maxSheetId="10" userName="RAJKUMAR ARUNACHALAM" r:id="rId73" minRId="84119" maxRId="84131">
    <sheetIdMap count="9">
      <sheetId val="1"/>
      <sheetId val="2"/>
      <sheetId val="3"/>
      <sheetId val="4"/>
      <sheetId val="5"/>
      <sheetId val="6"/>
      <sheetId val="7"/>
      <sheetId val="8"/>
      <sheetId val="9"/>
    </sheetIdMap>
  </header>
  <header guid="{6F620B97-5A3F-4DE8-820A-6C738ADC6A30}" dateTime="2014-07-22T17:00:47" maxSheetId="10" userName="RAJKUMAR ARUNACHALAM" r:id="rId74">
    <sheetIdMap count="9">
      <sheetId val="1"/>
      <sheetId val="2"/>
      <sheetId val="3"/>
      <sheetId val="4"/>
      <sheetId val="5"/>
      <sheetId val="6"/>
      <sheetId val="7"/>
      <sheetId val="8"/>
      <sheetId val="9"/>
    </sheetIdMap>
  </header>
  <header guid="{BAA97D2F-918E-462A-8B8A-58C2151B6B82}" dateTime="2014-07-22T17:22:04" maxSheetId="10" userName="RAJKUMAR ARUNACHALAM" r:id="rId75" minRId="84146" maxRId="84155">
    <sheetIdMap count="9">
      <sheetId val="1"/>
      <sheetId val="2"/>
      <sheetId val="3"/>
      <sheetId val="4"/>
      <sheetId val="5"/>
      <sheetId val="6"/>
      <sheetId val="7"/>
      <sheetId val="8"/>
      <sheetId val="9"/>
    </sheetIdMap>
  </header>
  <header guid="{A9DE05E5-0D94-46B9-8CB9-F768868A2F19}" dateTime="2014-07-22T17:22:38" maxSheetId="10" userName="RAJKUMAR ARUNACHALAM" r:id="rId76" minRId="84163">
    <sheetIdMap count="9">
      <sheetId val="1"/>
      <sheetId val="2"/>
      <sheetId val="3"/>
      <sheetId val="4"/>
      <sheetId val="5"/>
      <sheetId val="6"/>
      <sheetId val="7"/>
      <sheetId val="8"/>
      <sheetId val="9"/>
    </sheetIdMap>
  </header>
  <header guid="{36C05A8E-B096-47AB-8159-F4C6250C86BE}" dateTime="2014-07-22T17:23:10" maxSheetId="10" userName="RAJKUMAR ARUNACHALAM" r:id="rId77">
    <sheetIdMap count="9">
      <sheetId val="1"/>
      <sheetId val="2"/>
      <sheetId val="3"/>
      <sheetId val="4"/>
      <sheetId val="5"/>
      <sheetId val="6"/>
      <sheetId val="7"/>
      <sheetId val="8"/>
      <sheetId val="9"/>
    </sheetIdMap>
  </header>
  <header guid="{F23B4EF2-C5CC-44B1-824A-D620943FA43F}" dateTime="2014-07-22T17:23:32" maxSheetId="10" userName="RAJKUMAR ARUNACHALAM" r:id="rId78">
    <sheetIdMap count="9">
      <sheetId val="1"/>
      <sheetId val="2"/>
      <sheetId val="3"/>
      <sheetId val="4"/>
      <sheetId val="5"/>
      <sheetId val="6"/>
      <sheetId val="7"/>
      <sheetId val="8"/>
      <sheetId val="9"/>
    </sheetIdMap>
  </header>
  <header guid="{792F790A-7685-479E-A8F0-530209AAC95E}" dateTime="2014-07-22T17:24:20" maxSheetId="10" userName="RAJKUMAR ARUNACHALAM" r:id="rId79">
    <sheetIdMap count="9">
      <sheetId val="1"/>
      <sheetId val="2"/>
      <sheetId val="3"/>
      <sheetId val="4"/>
      <sheetId val="5"/>
      <sheetId val="6"/>
      <sheetId val="7"/>
      <sheetId val="8"/>
      <sheetId val="9"/>
    </sheetIdMap>
  </header>
  <header guid="{FB59AE27-E9DF-4226-8A7B-5B1812BA2824}" dateTime="2014-07-22T17:32:57" maxSheetId="10" userName="RAJKUMAR ARUNACHALAM" r:id="rId80" minRId="84192">
    <sheetIdMap count="9">
      <sheetId val="1"/>
      <sheetId val="2"/>
      <sheetId val="3"/>
      <sheetId val="4"/>
      <sheetId val="5"/>
      <sheetId val="6"/>
      <sheetId val="7"/>
      <sheetId val="8"/>
      <sheetId val="9"/>
    </sheetIdMap>
  </header>
  <header guid="{BF298309-CD5E-49AC-9CCB-FC6B334666CA}" dateTime="2014-07-22T17:37:39" maxSheetId="10" userName="RAJKUMAR ARUNACHALAM" r:id="rId81" minRId="84200" maxRId="84206">
    <sheetIdMap count="9">
      <sheetId val="1"/>
      <sheetId val="2"/>
      <sheetId val="3"/>
      <sheetId val="4"/>
      <sheetId val="5"/>
      <sheetId val="6"/>
      <sheetId val="7"/>
      <sheetId val="8"/>
      <sheetId val="9"/>
    </sheetIdMap>
  </header>
  <header guid="{F3FB7066-FF64-446B-8D1E-47FC29D0E3D3}" dateTime="2014-07-22T17:37:56" maxSheetId="10" userName="RAJKUMAR ARUNACHALAM" r:id="rId82">
    <sheetIdMap count="9">
      <sheetId val="1"/>
      <sheetId val="2"/>
      <sheetId val="3"/>
      <sheetId val="4"/>
      <sheetId val="5"/>
      <sheetId val="6"/>
      <sheetId val="7"/>
      <sheetId val="8"/>
      <sheetId val="9"/>
    </sheetIdMap>
  </header>
  <header guid="{7781DE22-2412-4580-A36E-FE0C34871DD3}" dateTime="2014-07-22T17:37:58" maxSheetId="10" userName="RAJKUMAR ARUNACHALAM" r:id="rId83">
    <sheetIdMap count="9">
      <sheetId val="1"/>
      <sheetId val="2"/>
      <sheetId val="3"/>
      <sheetId val="4"/>
      <sheetId val="5"/>
      <sheetId val="6"/>
      <sheetId val="7"/>
      <sheetId val="8"/>
      <sheetId val="9"/>
    </sheetIdMap>
  </header>
  <header guid="{320965FA-E845-4028-BAFA-3B6DA829F35A}" dateTime="2014-07-22T17:41:22" maxSheetId="10" userName="RAJKUMAR ARUNACHALAM" r:id="rId84" minRId="84228" maxRId="84301">
    <sheetIdMap count="9">
      <sheetId val="1"/>
      <sheetId val="2"/>
      <sheetId val="3"/>
      <sheetId val="4"/>
      <sheetId val="5"/>
      <sheetId val="6"/>
      <sheetId val="7"/>
      <sheetId val="8"/>
      <sheetId val="9"/>
    </sheetIdMap>
  </header>
  <header guid="{78EC8AC9-026D-467C-8782-DC7166D81CB6}" dateTime="2014-07-22T17:45:33" maxSheetId="10" userName="RAJKUMAR ARUNACHALAM" r:id="rId85" minRId="84309" maxRId="84359">
    <sheetIdMap count="9">
      <sheetId val="1"/>
      <sheetId val="2"/>
      <sheetId val="3"/>
      <sheetId val="4"/>
      <sheetId val="5"/>
      <sheetId val="6"/>
      <sheetId val="7"/>
      <sheetId val="8"/>
      <sheetId val="9"/>
    </sheetIdMap>
  </header>
  <header guid="{E6E9B19C-28ED-4820-B027-5E7B9B8BBC5B}" dateTime="2014-07-22T17:46:04" maxSheetId="10" userName="RAJKUMAR ARUNACHALAM" r:id="rId86" minRId="84367" maxRId="84376">
    <sheetIdMap count="9">
      <sheetId val="1"/>
      <sheetId val="2"/>
      <sheetId val="3"/>
      <sheetId val="4"/>
      <sheetId val="5"/>
      <sheetId val="6"/>
      <sheetId val="7"/>
      <sheetId val="8"/>
      <sheetId val="9"/>
    </sheetIdMap>
  </header>
  <header guid="{C847F2FB-65C9-4B04-B66F-303D6CE62453}" dateTime="2014-07-22T17:46:35" maxSheetId="10" userName="RAJKUMAR ARUNACHALAM" r:id="rId87" minRId="84384" maxRId="84387">
    <sheetIdMap count="9">
      <sheetId val="1"/>
      <sheetId val="2"/>
      <sheetId val="3"/>
      <sheetId val="4"/>
      <sheetId val="5"/>
      <sheetId val="6"/>
      <sheetId val="7"/>
      <sheetId val="8"/>
      <sheetId val="9"/>
    </sheetIdMap>
  </header>
  <header guid="{6FCEBF92-2997-4D1E-B5EA-F7BE40F9909A}" dateTime="2014-07-22T17:48:27" maxSheetId="10" userName="RAJKUMAR ARUNACHALAM" r:id="rId88">
    <sheetIdMap count="9">
      <sheetId val="1"/>
      <sheetId val="2"/>
      <sheetId val="3"/>
      <sheetId val="4"/>
      <sheetId val="5"/>
      <sheetId val="6"/>
      <sheetId val="7"/>
      <sheetId val="8"/>
      <sheetId val="9"/>
    </sheetIdMap>
  </header>
  <header guid="{0CD697DC-35BC-41F8-93FF-049371FA9E3F}" dateTime="2014-07-22T17:49:48" maxSheetId="10" userName="RAJKUMAR ARUNACHALAM" r:id="rId89" minRId="84402" maxRId="84415">
    <sheetIdMap count="9">
      <sheetId val="1"/>
      <sheetId val="2"/>
      <sheetId val="3"/>
      <sheetId val="4"/>
      <sheetId val="5"/>
      <sheetId val="6"/>
      <sheetId val="7"/>
      <sheetId val="8"/>
      <sheetId val="9"/>
    </sheetIdMap>
  </header>
  <header guid="{7C10151F-6B42-409B-9A53-9660053EDF0A}" dateTime="2014-07-22T17:51:16" maxSheetId="10" userName="RAJKUMAR ARUNACHALAM" r:id="rId90" minRId="84423" maxRId="84436">
    <sheetIdMap count="9">
      <sheetId val="1"/>
      <sheetId val="2"/>
      <sheetId val="3"/>
      <sheetId val="4"/>
      <sheetId val="5"/>
      <sheetId val="6"/>
      <sheetId val="7"/>
      <sheetId val="8"/>
      <sheetId val="9"/>
    </sheetIdMap>
  </header>
  <header guid="{7D392B9D-EAEB-46D0-80E7-47C2455003E4}" dateTime="2014-07-22T17:52:25" maxSheetId="10" userName="RAJKUMAR ARUNACHALAM" r:id="rId91" minRId="84444" maxRId="84457">
    <sheetIdMap count="9">
      <sheetId val="1"/>
      <sheetId val="2"/>
      <sheetId val="3"/>
      <sheetId val="4"/>
      <sheetId val="5"/>
      <sheetId val="6"/>
      <sheetId val="7"/>
      <sheetId val="8"/>
      <sheetId val="9"/>
    </sheetIdMap>
  </header>
  <header guid="{76A05522-7013-4C6E-9F31-5ABF828491DE}" dateTime="2014-07-22T17:52:44" maxSheetId="10" userName="RAJKUMAR ARUNACHALAM" r:id="rId92" minRId="84465" maxRId="84480">
    <sheetIdMap count="9">
      <sheetId val="1"/>
      <sheetId val="2"/>
      <sheetId val="3"/>
      <sheetId val="4"/>
      <sheetId val="5"/>
      <sheetId val="6"/>
      <sheetId val="7"/>
      <sheetId val="8"/>
      <sheetId val="9"/>
    </sheetIdMap>
  </header>
  <header guid="{A7A5F664-3818-4202-9CA6-1C82733DE6D4}" dateTime="2014-07-22T17:52:58" maxSheetId="10" userName="RAJKUMAR ARUNACHALAM" r:id="rId93">
    <sheetIdMap count="9">
      <sheetId val="1"/>
      <sheetId val="2"/>
      <sheetId val="3"/>
      <sheetId val="4"/>
      <sheetId val="5"/>
      <sheetId val="6"/>
      <sheetId val="7"/>
      <sheetId val="8"/>
      <sheetId val="9"/>
    </sheetIdMap>
  </header>
  <header guid="{C2704254-1B76-496E-8193-726F3DB5FF80}" dateTime="2014-07-22T17:53:12" maxSheetId="10" userName="RAJKUMAR ARUNACHALAM" r:id="rId94" minRId="84495" maxRId="84507">
    <sheetIdMap count="9">
      <sheetId val="1"/>
      <sheetId val="2"/>
      <sheetId val="3"/>
      <sheetId val="4"/>
      <sheetId val="5"/>
      <sheetId val="6"/>
      <sheetId val="7"/>
      <sheetId val="8"/>
      <sheetId val="9"/>
    </sheetIdMap>
  </header>
  <header guid="{899DA84A-9ED1-42EF-88A1-3862AA680CEA}" dateTime="2014-07-22T17:59:16" maxSheetId="10" userName="RAJKUMAR ARUNACHALAM" r:id="rId95" minRId="84515" maxRId="84516">
    <sheetIdMap count="9">
      <sheetId val="1"/>
      <sheetId val="2"/>
      <sheetId val="3"/>
      <sheetId val="4"/>
      <sheetId val="5"/>
      <sheetId val="6"/>
      <sheetId val="7"/>
      <sheetId val="8"/>
      <sheetId val="9"/>
    </sheetIdMap>
  </header>
  <header guid="{F45F75E1-C00C-458D-B477-138A61A048F6}" dateTime="2014-07-22T18:00:43" maxSheetId="10" userName="RAJKUMAR ARUNACHALAM" r:id="rId96" minRId="84524" maxRId="84531">
    <sheetIdMap count="9">
      <sheetId val="1"/>
      <sheetId val="2"/>
      <sheetId val="3"/>
      <sheetId val="4"/>
      <sheetId val="5"/>
      <sheetId val="6"/>
      <sheetId val="7"/>
      <sheetId val="8"/>
      <sheetId val="9"/>
    </sheetIdMap>
  </header>
  <header guid="{1D67A2CC-1726-4BBB-B3A3-6FF3AD78AE36}" dateTime="2014-07-22T18:01:12" maxSheetId="10" userName="RAJKUMAR ARUNACHALAM" r:id="rId97" minRId="84539" maxRId="84552">
    <sheetIdMap count="9">
      <sheetId val="1"/>
      <sheetId val="2"/>
      <sheetId val="3"/>
      <sheetId val="4"/>
      <sheetId val="5"/>
      <sheetId val="6"/>
      <sheetId val="7"/>
      <sheetId val="8"/>
      <sheetId val="9"/>
    </sheetIdMap>
  </header>
  <header guid="{68119BF6-21DA-448F-8DDB-79D54C66B5DA}" dateTime="2014-07-22T18:02:01" maxSheetId="10" userName="RAJKUMAR ARUNACHALAM" r:id="rId98" minRId="84560" maxRId="84569">
    <sheetIdMap count="9">
      <sheetId val="1"/>
      <sheetId val="2"/>
      <sheetId val="3"/>
      <sheetId val="4"/>
      <sheetId val="5"/>
      <sheetId val="6"/>
      <sheetId val="7"/>
      <sheetId val="8"/>
      <sheetId val="9"/>
    </sheetIdMap>
  </header>
  <header guid="{D4FBFAD4-4A16-467D-ADE5-651F4A9966CD}" dateTime="2014-07-22T18:03:28" maxSheetId="10" userName="RAJKUMAR ARUNACHALAM" r:id="rId99" minRId="84577" maxRId="84600">
    <sheetIdMap count="9">
      <sheetId val="1"/>
      <sheetId val="2"/>
      <sheetId val="3"/>
      <sheetId val="4"/>
      <sheetId val="5"/>
      <sheetId val="6"/>
      <sheetId val="7"/>
      <sheetId val="8"/>
      <sheetId val="9"/>
    </sheetIdMap>
  </header>
  <header guid="{3D2625F9-763F-468C-A6A4-FFFF83F55C23}" dateTime="2014-07-22T18:06:33" maxSheetId="10" userName="RAJKUMAR ARUNACHALAM" r:id="rId100" minRId="84608" maxRId="84625">
    <sheetIdMap count="9">
      <sheetId val="1"/>
      <sheetId val="2"/>
      <sheetId val="3"/>
      <sheetId val="4"/>
      <sheetId val="5"/>
      <sheetId val="6"/>
      <sheetId val="7"/>
      <sheetId val="8"/>
      <sheetId val="9"/>
    </sheetIdMap>
  </header>
  <header guid="{912A5B74-DF9A-4FB8-BC30-25D57DE7A446}" dateTime="2014-07-22T18:08:11" maxSheetId="10" userName="RAJKUMAR ARUNACHALAM" r:id="rId101" minRId="84633" maxRId="84659">
    <sheetIdMap count="9">
      <sheetId val="1"/>
      <sheetId val="2"/>
      <sheetId val="3"/>
      <sheetId val="4"/>
      <sheetId val="5"/>
      <sheetId val="6"/>
      <sheetId val="7"/>
      <sheetId val="8"/>
      <sheetId val="9"/>
    </sheetIdMap>
  </header>
  <header guid="{5778DD8D-C07C-4A55-A04B-6CA1EB5FEB5F}" dateTime="2014-07-22T18:08:42" maxSheetId="10" userName="RAJKUMAR ARUNACHALAM" r:id="rId102" minRId="84667" maxRId="84675">
    <sheetIdMap count="9">
      <sheetId val="1"/>
      <sheetId val="2"/>
      <sheetId val="3"/>
      <sheetId val="4"/>
      <sheetId val="5"/>
      <sheetId val="6"/>
      <sheetId val="7"/>
      <sheetId val="8"/>
      <sheetId val="9"/>
    </sheetIdMap>
  </header>
  <header guid="{74400067-1C81-4497-843B-E428B9B761FC}" dateTime="2014-07-22T18:15:47" maxSheetId="10" userName="RAJKUMAR ARUNACHALAM" r:id="rId103" minRId="84683" maxRId="84774">
    <sheetIdMap count="9">
      <sheetId val="1"/>
      <sheetId val="2"/>
      <sheetId val="3"/>
      <sheetId val="4"/>
      <sheetId val="5"/>
      <sheetId val="6"/>
      <sheetId val="7"/>
      <sheetId val="8"/>
      <sheetId val="9"/>
    </sheetIdMap>
  </header>
  <header guid="{5EA96862-B5C4-4223-8847-F67877C18404}" dateTime="2014-07-22T18:16:35" maxSheetId="10" userName="RAJKUMAR ARUNACHALAM" r:id="rId104" minRId="84782" maxRId="84791">
    <sheetIdMap count="9">
      <sheetId val="1"/>
      <sheetId val="2"/>
      <sheetId val="3"/>
      <sheetId val="4"/>
      <sheetId val="5"/>
      <sheetId val="6"/>
      <sheetId val="7"/>
      <sheetId val="8"/>
      <sheetId val="9"/>
    </sheetIdMap>
  </header>
  <header guid="{10E9949D-F536-480C-AFB2-A0F11273B974}" dateTime="2014-07-22T18:17:23" maxSheetId="10" userName="RAJKUMAR ARUNACHALAM" r:id="rId105" minRId="84799" maxRId="84808">
    <sheetIdMap count="9">
      <sheetId val="1"/>
      <sheetId val="2"/>
      <sheetId val="3"/>
      <sheetId val="4"/>
      <sheetId val="5"/>
      <sheetId val="6"/>
      <sheetId val="7"/>
      <sheetId val="8"/>
      <sheetId val="9"/>
    </sheetIdMap>
  </header>
  <header guid="{F47FE11D-B097-42BC-A2AE-7483B1D11E9C}" dateTime="2014-07-22T18:18:01" maxSheetId="10" userName="RAJKUMAR ARUNACHALAM" r:id="rId106" minRId="84816" maxRId="84825">
    <sheetIdMap count="9">
      <sheetId val="1"/>
      <sheetId val="2"/>
      <sheetId val="3"/>
      <sheetId val="4"/>
      <sheetId val="5"/>
      <sheetId val="6"/>
      <sheetId val="7"/>
      <sheetId val="8"/>
      <sheetId val="9"/>
    </sheetIdMap>
  </header>
  <header guid="{76F9472C-88FD-4AE2-8E4F-B49173871B73}" dateTime="2014-07-22T18:19:41" maxSheetId="10" userName="RAJKUMAR ARUNACHALAM" r:id="rId107" minRId="84833" maxRId="84842">
    <sheetIdMap count="9">
      <sheetId val="1"/>
      <sheetId val="2"/>
      <sheetId val="3"/>
      <sheetId val="4"/>
      <sheetId val="5"/>
      <sheetId val="6"/>
      <sheetId val="7"/>
      <sheetId val="8"/>
      <sheetId val="9"/>
    </sheetIdMap>
  </header>
  <header guid="{34B5EB55-7536-47E5-96F4-BE5914894506}" dateTime="2014-07-22T18:20:39" maxSheetId="10" userName="RAJKUMAR ARUNACHALAM" r:id="rId108" minRId="84850" maxRId="84867">
    <sheetIdMap count="9">
      <sheetId val="1"/>
      <sheetId val="2"/>
      <sheetId val="3"/>
      <sheetId val="4"/>
      <sheetId val="5"/>
      <sheetId val="6"/>
      <sheetId val="7"/>
      <sheetId val="8"/>
      <sheetId val="9"/>
    </sheetIdMap>
  </header>
  <header guid="{DA238250-FB50-4918-BBA1-6E6B28042EB7}" dateTime="2014-07-22T18:21:55" maxSheetId="10" userName="RAJKUMAR ARUNACHALAM" r:id="rId109" minRId="84875" maxRId="84884">
    <sheetIdMap count="9">
      <sheetId val="1"/>
      <sheetId val="2"/>
      <sheetId val="3"/>
      <sheetId val="4"/>
      <sheetId val="5"/>
      <sheetId val="6"/>
      <sheetId val="7"/>
      <sheetId val="8"/>
      <sheetId val="9"/>
    </sheetIdMap>
  </header>
  <header guid="{CCDD3EEE-CFB0-4A8D-8AA6-ABD2E159D7DB}" dateTime="2014-07-22T18:22:19" maxSheetId="10" userName="RAJKUMAR ARUNACHALAM" r:id="rId110" minRId="84892" maxRId="84904">
    <sheetIdMap count="9">
      <sheetId val="1"/>
      <sheetId val="2"/>
      <sheetId val="3"/>
      <sheetId val="4"/>
      <sheetId val="5"/>
      <sheetId val="6"/>
      <sheetId val="7"/>
      <sheetId val="8"/>
      <sheetId val="9"/>
    </sheetIdMap>
  </header>
  <header guid="{98DE5AD4-8030-4550-B378-3C964B4D1C9B}" dateTime="2014-07-22T18:22:32" maxSheetId="10" userName="RAJKUMAR ARUNACHALAM" r:id="rId111">
    <sheetIdMap count="9">
      <sheetId val="1"/>
      <sheetId val="2"/>
      <sheetId val="3"/>
      <sheetId val="4"/>
      <sheetId val="5"/>
      <sheetId val="6"/>
      <sheetId val="7"/>
      <sheetId val="8"/>
      <sheetId val="9"/>
    </sheetIdMap>
  </header>
  <header guid="{0B3CA8BC-E944-4641-8371-EA3CC6F2CCF1}" dateTime="2014-07-22T18:22:53" maxSheetId="10" userName="RAJKUMAR ARUNACHALAM" r:id="rId112" minRId="84919" maxRId="84931">
    <sheetIdMap count="9">
      <sheetId val="1"/>
      <sheetId val="2"/>
      <sheetId val="3"/>
      <sheetId val="4"/>
      <sheetId val="5"/>
      <sheetId val="6"/>
      <sheetId val="7"/>
      <sheetId val="8"/>
      <sheetId val="9"/>
    </sheetIdMap>
  </header>
  <header guid="{D2F8498A-2001-45CD-A571-11B4B89CD639}" dateTime="2014-07-22T18:27:04" maxSheetId="10" userName="RAJKUMAR ARUNACHALAM" r:id="rId113" minRId="84939" maxRId="84986">
    <sheetIdMap count="9">
      <sheetId val="1"/>
      <sheetId val="2"/>
      <sheetId val="3"/>
      <sheetId val="4"/>
      <sheetId val="5"/>
      <sheetId val="6"/>
      <sheetId val="7"/>
      <sheetId val="8"/>
      <sheetId val="9"/>
    </sheetIdMap>
  </header>
  <header guid="{382368FE-137B-48CB-ABBE-CDF35EC9D23A}" dateTime="2014-07-22T18:28:01" maxSheetId="10" userName="RAJKUMAR ARUNACHALAM" r:id="rId114" minRId="84994" maxRId="85037">
    <sheetIdMap count="9">
      <sheetId val="1"/>
      <sheetId val="2"/>
      <sheetId val="3"/>
      <sheetId val="4"/>
      <sheetId val="5"/>
      <sheetId val="6"/>
      <sheetId val="7"/>
      <sheetId val="8"/>
      <sheetId val="9"/>
    </sheetIdMap>
  </header>
  <header guid="{879179CA-D69A-4EB8-BBCF-F4127816DF9B}" dateTime="2014-07-22T18:30:31" maxSheetId="10" userName="RAJKUMAR ARUNACHALAM" r:id="rId115" minRId="85045" maxRId="85064">
    <sheetIdMap count="9">
      <sheetId val="1"/>
      <sheetId val="2"/>
      <sheetId val="3"/>
      <sheetId val="4"/>
      <sheetId val="5"/>
      <sheetId val="6"/>
      <sheetId val="7"/>
      <sheetId val="8"/>
      <sheetId val="9"/>
    </sheetIdMap>
  </header>
  <header guid="{3400D221-947C-4E95-8081-74715673F4E0}" dateTime="2014-07-22T18:31:20" maxSheetId="10" userName="RAJKUMAR ARUNACHALAM" r:id="rId116" minRId="85072" maxRId="85081">
    <sheetIdMap count="9">
      <sheetId val="1"/>
      <sheetId val="2"/>
      <sheetId val="3"/>
      <sheetId val="4"/>
      <sheetId val="5"/>
      <sheetId val="6"/>
      <sheetId val="7"/>
      <sheetId val="8"/>
      <sheetId val="9"/>
    </sheetIdMap>
  </header>
  <header guid="{BA7A9A46-A6FB-4AA8-96EA-F083F1F628B0}" dateTime="2014-07-22T18:31:55" maxSheetId="10" userName="RAJKUMAR ARUNACHALAM" r:id="rId117" minRId="85089" maxRId="85098">
    <sheetIdMap count="9">
      <sheetId val="1"/>
      <sheetId val="2"/>
      <sheetId val="3"/>
      <sheetId val="4"/>
      <sheetId val="5"/>
      <sheetId val="6"/>
      <sheetId val="7"/>
      <sheetId val="8"/>
      <sheetId val="9"/>
    </sheetIdMap>
  </header>
  <header guid="{94A71E52-A713-40D2-8276-CD49AEC6A7F0}" dateTime="2014-07-22T18:32:41" maxSheetId="10" userName="RAJKUMAR ARUNACHALAM" r:id="rId118" minRId="85106" maxRId="85115">
    <sheetIdMap count="9">
      <sheetId val="1"/>
      <sheetId val="2"/>
      <sheetId val="3"/>
      <sheetId val="4"/>
      <sheetId val="5"/>
      <sheetId val="6"/>
      <sheetId val="7"/>
      <sheetId val="8"/>
      <sheetId val="9"/>
    </sheetIdMap>
  </header>
  <header guid="{20E04CF0-5152-4BEF-859C-61B66D563EA6}" dateTime="2014-07-22T18:34:33" maxSheetId="10" userName="RAJKUMAR ARUNACHALAM" r:id="rId119" minRId="85123" maxRId="85132">
    <sheetIdMap count="9">
      <sheetId val="1"/>
      <sheetId val="2"/>
      <sheetId val="3"/>
      <sheetId val="4"/>
      <sheetId val="5"/>
      <sheetId val="6"/>
      <sheetId val="7"/>
      <sheetId val="8"/>
      <sheetId val="9"/>
    </sheetIdMap>
  </header>
  <header guid="{294A7EF8-1C11-43F5-AE2E-2BFE3DA8B515}" dateTime="2014-07-22T18:34:52" maxSheetId="10" userName="RAJKUMAR ARUNACHALAM" r:id="rId120" minRId="85140" maxRId="85152">
    <sheetIdMap count="9">
      <sheetId val="1"/>
      <sheetId val="2"/>
      <sheetId val="3"/>
      <sheetId val="4"/>
      <sheetId val="5"/>
      <sheetId val="6"/>
      <sheetId val="7"/>
      <sheetId val="8"/>
      <sheetId val="9"/>
    </sheetIdMap>
  </header>
  <header guid="{0FD63301-7A93-4DA2-BD17-82291AC090E1}" dateTime="2014-07-22T18:35:15" maxSheetId="10" userName="RAJKUMAR ARUNACHALAM" r:id="rId121">
    <sheetIdMap count="9">
      <sheetId val="1"/>
      <sheetId val="2"/>
      <sheetId val="3"/>
      <sheetId val="4"/>
      <sheetId val="5"/>
      <sheetId val="6"/>
      <sheetId val="7"/>
      <sheetId val="8"/>
      <sheetId val="9"/>
    </sheetIdMap>
  </header>
  <header guid="{6A95FFA0-06EF-44D2-AD21-53BFD18FF755}" dateTime="2014-07-22T18:35:30" maxSheetId="10" userName="RAJKUMAR ARUNACHALAM" r:id="rId122" minRId="85167" maxRId="85179">
    <sheetIdMap count="9">
      <sheetId val="1"/>
      <sheetId val="2"/>
      <sheetId val="3"/>
      <sheetId val="4"/>
      <sheetId val="5"/>
      <sheetId val="6"/>
      <sheetId val="7"/>
      <sheetId val="8"/>
      <sheetId val="9"/>
    </sheetIdMap>
  </header>
  <header guid="{D37A4633-0BF9-428A-A323-E13859AE4F04}" dateTime="2014-07-22T18:37:04" maxSheetId="10" userName="RAJKUMAR ARUNACHALAM" r:id="rId123" minRId="85187">
    <sheetIdMap count="9">
      <sheetId val="1"/>
      <sheetId val="2"/>
      <sheetId val="3"/>
      <sheetId val="4"/>
      <sheetId val="5"/>
      <sheetId val="6"/>
      <sheetId val="7"/>
      <sheetId val="8"/>
      <sheetId val="9"/>
    </sheetIdMap>
  </header>
  <header guid="{C6890596-612D-44EE-8FDD-0C05768B8C75}" dateTime="2014-07-22T18:37:17" maxSheetId="10" userName="RAJKUMAR ARUNACHALAM" r:id="rId124">
    <sheetIdMap count="9">
      <sheetId val="1"/>
      <sheetId val="2"/>
      <sheetId val="3"/>
      <sheetId val="4"/>
      <sheetId val="5"/>
      <sheetId val="6"/>
      <sheetId val="7"/>
      <sheetId val="8"/>
      <sheetId val="9"/>
    </sheetIdMap>
  </header>
  <header guid="{F681A893-01D4-4F2E-A520-41F245115789}" dateTime="2014-07-22T18:44:42" maxSheetId="10" userName="RAJKUMAR ARUNACHALAM" r:id="rId125" minRId="85202">
    <sheetIdMap count="9">
      <sheetId val="1"/>
      <sheetId val="2"/>
      <sheetId val="3"/>
      <sheetId val="4"/>
      <sheetId val="5"/>
      <sheetId val="6"/>
      <sheetId val="7"/>
      <sheetId val="8"/>
      <sheetId val="9"/>
    </sheetIdMap>
  </header>
  <header guid="{71FA01FE-FBDD-48D8-92F9-D027BFD588C6}" dateTime="2014-07-23T17:25:41" maxSheetId="10" userName="maganapa" r:id="rId126" minRId="85210" maxRId="85378">
    <sheetIdMap count="9">
      <sheetId val="1"/>
      <sheetId val="2"/>
      <sheetId val="3"/>
      <sheetId val="4"/>
      <sheetId val="5"/>
      <sheetId val="6"/>
      <sheetId val="7"/>
      <sheetId val="8"/>
      <sheetId val="9"/>
    </sheetIdMap>
  </header>
  <header guid="{0EB16FF1-88BC-4269-9E1D-782B891C699D}" dateTime="2014-07-23T18:03:30" maxSheetId="10" userName="maganapa" r:id="rId127" minRId="85386" maxRId="85397">
    <sheetIdMap count="9">
      <sheetId val="1"/>
      <sheetId val="2"/>
      <sheetId val="3"/>
      <sheetId val="4"/>
      <sheetId val="5"/>
      <sheetId val="6"/>
      <sheetId val="7"/>
      <sheetId val="8"/>
      <sheetId val="9"/>
    </sheetIdMap>
  </header>
  <header guid="{3D28AE74-2289-44FB-A5F6-9ABCC9A92413}" dateTime="2014-07-23T18:03:39" maxSheetId="10" userName="maganapa" r:id="rId128" minRId="85398">
    <sheetIdMap count="9">
      <sheetId val="1"/>
      <sheetId val="2"/>
      <sheetId val="3"/>
      <sheetId val="4"/>
      <sheetId val="5"/>
      <sheetId val="6"/>
      <sheetId val="7"/>
      <sheetId val="8"/>
      <sheetId val="9"/>
    </sheetIdMap>
  </header>
  <header guid="{BCEDD49F-24C3-4C76-9725-8F3CA343634E}" dateTime="2014-07-23T18:08:39" maxSheetId="10" userName="maganapa" r:id="rId129" minRId="85399" maxRId="85433">
    <sheetIdMap count="9">
      <sheetId val="1"/>
      <sheetId val="2"/>
      <sheetId val="3"/>
      <sheetId val="4"/>
      <sheetId val="5"/>
      <sheetId val="6"/>
      <sheetId val="7"/>
      <sheetId val="8"/>
      <sheetId val="9"/>
    </sheetIdMap>
  </header>
  <header guid="{262A5BF2-723E-4CEC-B2A3-61CEBFF7EE11}" dateTime="2014-07-23T18:10:41" maxSheetId="10" userName="maganapa" r:id="rId130" minRId="85434" maxRId="85459">
    <sheetIdMap count="9">
      <sheetId val="1"/>
      <sheetId val="2"/>
      <sheetId val="3"/>
      <sheetId val="4"/>
      <sheetId val="5"/>
      <sheetId val="6"/>
      <sheetId val="7"/>
      <sheetId val="8"/>
      <sheetId val="9"/>
    </sheetIdMap>
  </header>
  <header guid="{C77A4226-E68D-4999-9474-05CE191A7353}" dateTime="2014-07-23T18:12:08" maxSheetId="10" userName="maganapa" r:id="rId131" minRId="85460" maxRId="85485">
    <sheetIdMap count="9">
      <sheetId val="1"/>
      <sheetId val="2"/>
      <sheetId val="3"/>
      <sheetId val="4"/>
      <sheetId val="5"/>
      <sheetId val="6"/>
      <sheetId val="7"/>
      <sheetId val="8"/>
      <sheetId val="9"/>
    </sheetIdMap>
  </header>
  <header guid="{62CD5A61-53E4-4DE7-8961-21831A970F56}" dateTime="2014-07-23T18:15:12" maxSheetId="10" userName="maganapa" r:id="rId132" minRId="85486" maxRId="85507">
    <sheetIdMap count="9">
      <sheetId val="1"/>
      <sheetId val="2"/>
      <sheetId val="3"/>
      <sheetId val="4"/>
      <sheetId val="5"/>
      <sheetId val="6"/>
      <sheetId val="7"/>
      <sheetId val="8"/>
      <sheetId val="9"/>
    </sheetIdMap>
  </header>
  <header guid="{310944B6-5867-4578-ACFB-48F1E3FFDF73}" dateTime="2014-07-23T18:15:30" maxSheetId="10" userName="maganapa" r:id="rId133" minRId="85508" maxRId="85511">
    <sheetIdMap count="9">
      <sheetId val="1"/>
      <sheetId val="2"/>
      <sheetId val="3"/>
      <sheetId val="4"/>
      <sheetId val="5"/>
      <sheetId val="6"/>
      <sheetId val="7"/>
      <sheetId val="8"/>
      <sheetId val="9"/>
    </sheetIdMap>
  </header>
  <header guid="{E373C868-8FF6-4E8C-AE67-3753925E0980}" dateTime="2014-07-23T18:25:44" maxSheetId="10" userName="maganapa" r:id="rId134" minRId="85512" maxRId="85680">
    <sheetIdMap count="9">
      <sheetId val="1"/>
      <sheetId val="2"/>
      <sheetId val="3"/>
      <sheetId val="4"/>
      <sheetId val="5"/>
      <sheetId val="6"/>
      <sheetId val="7"/>
      <sheetId val="8"/>
      <sheetId val="9"/>
    </sheetIdMap>
  </header>
  <header guid="{C12959B0-4F96-457C-921B-CD57A4005757}" dateTime="2014-07-23T18:28:05" maxSheetId="10" userName="maganapa" r:id="rId135" minRId="85681" maxRId="85692">
    <sheetIdMap count="9">
      <sheetId val="1"/>
      <sheetId val="2"/>
      <sheetId val="3"/>
      <sheetId val="4"/>
      <sheetId val="5"/>
      <sheetId val="6"/>
      <sheetId val="7"/>
      <sheetId val="8"/>
      <sheetId val="9"/>
    </sheetIdMap>
  </header>
  <header guid="{0530320F-11FA-4281-9875-E05580ADD4C3}" dateTime="2014-07-23T18:28:26" maxSheetId="10" userName="maganapa" r:id="rId136" minRId="85693" maxRId="85705">
    <sheetIdMap count="9">
      <sheetId val="1"/>
      <sheetId val="2"/>
      <sheetId val="3"/>
      <sheetId val="4"/>
      <sheetId val="5"/>
      <sheetId val="6"/>
      <sheetId val="7"/>
      <sheetId val="8"/>
      <sheetId val="9"/>
    </sheetIdMap>
  </header>
  <header guid="{4DF264AE-94E5-40FB-B2A0-DC9413FA8E99}" dateTime="2014-07-23T18:28:47" maxSheetId="10" userName="maganapa" r:id="rId137" minRId="85706" maxRId="85707">
    <sheetIdMap count="9">
      <sheetId val="1"/>
      <sheetId val="2"/>
      <sheetId val="3"/>
      <sheetId val="4"/>
      <sheetId val="5"/>
      <sheetId val="6"/>
      <sheetId val="7"/>
      <sheetId val="8"/>
      <sheetId val="9"/>
    </sheetIdMap>
  </header>
  <header guid="{1FA8BF28-C035-4CE9-805D-7D0C79D7563B}" dateTime="2014-07-28T10:59:05" maxSheetId="10" userName="nageswara karumanchi" r:id="rId138" minRId="85708" maxRId="86156">
    <sheetIdMap count="9">
      <sheetId val="1"/>
      <sheetId val="2"/>
      <sheetId val="3"/>
      <sheetId val="4"/>
      <sheetId val="5"/>
      <sheetId val="6"/>
      <sheetId val="7"/>
      <sheetId val="8"/>
      <sheetId val="9"/>
    </sheetIdMap>
  </header>
  <header guid="{3D32BF32-D1B8-4342-82E3-86E7C95D0539}" dateTime="2014-07-28T11:08:56" maxSheetId="10" userName="nageswara karumanchi" r:id="rId139" minRId="86164" maxRId="89519">
    <sheetIdMap count="9">
      <sheetId val="1"/>
      <sheetId val="2"/>
      <sheetId val="3"/>
      <sheetId val="4"/>
      <sheetId val="5"/>
      <sheetId val="6"/>
      <sheetId val="7"/>
      <sheetId val="8"/>
      <sheetId val="9"/>
    </sheetIdMap>
  </header>
  <header guid="{EF70F951-CA5C-4386-96AF-6687702872F9}" dateTime="2014-07-28T11:20:39" maxSheetId="10" userName="nageswara karumanchi" r:id="rId140">
    <sheetIdMap count="9">
      <sheetId val="1"/>
      <sheetId val="2"/>
      <sheetId val="3"/>
      <sheetId val="4"/>
      <sheetId val="5"/>
      <sheetId val="6"/>
      <sheetId val="7"/>
      <sheetId val="8"/>
      <sheetId val="9"/>
    </sheetIdMap>
  </header>
  <header guid="{33C85547-BC1E-4484-BCA6-D3A1D828CF3B}" dateTime="2014-07-28T12:07:47" maxSheetId="10" userName="ArunKumarT" r:id="rId141" minRId="89534">
    <sheetIdMap count="9">
      <sheetId val="1"/>
      <sheetId val="2"/>
      <sheetId val="3"/>
      <sheetId val="4"/>
      <sheetId val="5"/>
      <sheetId val="6"/>
      <sheetId val="7"/>
      <sheetId val="8"/>
      <sheetId val="9"/>
    </sheetIdMap>
  </header>
  <header guid="{30DF5DFD-111D-4418-9010-524AB7B3E6E3}" dateTime="2014-08-20T11:30:25" maxSheetId="10" userName="yogendra moganti" r:id="rId142" minRId="89542" maxRId="89551">
    <sheetIdMap count="9">
      <sheetId val="1"/>
      <sheetId val="2"/>
      <sheetId val="3"/>
      <sheetId val="4"/>
      <sheetId val="5"/>
      <sheetId val="6"/>
      <sheetId val="7"/>
      <sheetId val="8"/>
      <sheetId val="9"/>
    </sheetIdMap>
  </header>
  <header guid="{4E44F082-D805-4E48-9249-8A5824B2E49F}" dateTime="2014-08-20T11:46:18" maxSheetId="10" userName="yogendra moganti" r:id="rId143" minRId="89559" maxRId="89561">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rfmt sheetId="4" sqref="J50" start="0" length="2147483647">
    <dxf>
      <font>
        <color auto="1"/>
      </font>
    </dxf>
  </rfmt>
  <rfmt sheetId="4" sqref="J82:K82" start="0" length="2147483647">
    <dxf>
      <font>
        <color auto="1"/>
      </font>
    </dxf>
  </rfmt>
  <rfmt sheetId="4" sqref="A83" start="0" length="0">
    <dxf>
      <font>
        <sz val="9"/>
        <color auto="1"/>
        <name val="Arial"/>
        <scheme val="none"/>
      </font>
      <border outline="0">
        <left style="thin">
          <color indexed="64"/>
        </left>
        <right style="thin">
          <color indexed="64"/>
        </right>
        <top style="thin">
          <color indexed="64"/>
        </top>
        <bottom style="thin">
          <color indexed="64"/>
        </bottom>
      </border>
    </dxf>
  </rfmt>
  <rfmt sheetId="4" sqref="B83"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4" sqref="C83" start="0" length="0">
    <dxf>
      <font>
        <sz val="9"/>
        <color auto="1"/>
        <name val="Arial"/>
        <scheme val="none"/>
      </font>
      <border outline="0">
        <left style="thin">
          <color indexed="64"/>
        </left>
        <right style="thin">
          <color indexed="64"/>
        </right>
        <top style="thin">
          <color indexed="64"/>
        </top>
        <bottom style="thin">
          <color indexed="64"/>
        </bottom>
      </border>
    </dxf>
  </rfmt>
  <rfmt sheetId="4" sqref="D83" start="0" length="0">
    <dxf>
      <font>
        <sz val="9"/>
        <color auto="1"/>
        <name val="Arial"/>
        <scheme val="none"/>
      </font>
      <border outline="0">
        <left style="thin">
          <color indexed="64"/>
        </left>
        <right style="thin">
          <color indexed="64"/>
        </right>
        <top style="thin">
          <color indexed="64"/>
        </top>
        <bottom style="thin">
          <color indexed="64"/>
        </bottom>
      </border>
    </dxf>
  </rfmt>
  <rfmt sheetId="4" sqref="E83" start="0" length="0">
    <dxf>
      <font>
        <sz val="9"/>
        <color auto="1"/>
        <name val="Arial"/>
        <scheme val="none"/>
      </font>
      <border outline="0">
        <left style="thin">
          <color indexed="64"/>
        </left>
        <right style="thin">
          <color indexed="64"/>
        </right>
        <top style="thin">
          <color indexed="64"/>
        </top>
        <bottom style="thin">
          <color indexed="64"/>
        </bottom>
      </border>
    </dxf>
  </rfmt>
  <rfmt sheetId="4" sqref="F83" start="0" length="0">
    <dxf>
      <font>
        <sz val="9"/>
        <color auto="1"/>
        <name val="Arial"/>
        <scheme val="none"/>
      </font>
      <border outline="0">
        <left style="thin">
          <color indexed="64"/>
        </left>
        <right style="thin">
          <color indexed="64"/>
        </right>
        <top style="thin">
          <color indexed="64"/>
        </top>
        <bottom style="thin">
          <color indexed="64"/>
        </bottom>
      </border>
    </dxf>
  </rfmt>
  <rfmt sheetId="4" sqref="G83" start="0" length="0">
    <dxf>
      <font>
        <sz val="9"/>
        <color auto="1"/>
        <name val="Arial"/>
        <scheme val="none"/>
      </font>
      <border outline="0">
        <left style="thin">
          <color indexed="64"/>
        </left>
        <right style="thin">
          <color indexed="64"/>
        </right>
        <top style="thin">
          <color indexed="64"/>
        </top>
        <bottom style="thin">
          <color indexed="64"/>
        </bottom>
      </border>
    </dxf>
  </rfmt>
  <rfmt sheetId="4" sqref="H83" start="0" length="0">
    <dxf>
      <border outline="0">
        <left style="thin">
          <color indexed="64"/>
        </left>
        <right style="thin">
          <color indexed="64"/>
        </right>
        <top style="thin">
          <color indexed="64"/>
        </top>
        <bottom style="thin">
          <color indexed="64"/>
        </bottom>
      </border>
    </dxf>
  </rfmt>
  <rfmt sheetId="4" sqref="I83" start="0" length="0">
    <dxf>
      <border outline="0">
        <left style="thin">
          <color indexed="64"/>
        </left>
        <right style="thin">
          <color indexed="64"/>
        </right>
        <top style="thin">
          <color indexed="64"/>
        </top>
        <bottom style="thin">
          <color indexed="64"/>
        </bottom>
      </border>
    </dxf>
  </rfmt>
  <rfmt sheetId="4" sqref="J83" start="0" length="0">
    <dxf>
      <border outline="0">
        <left style="thin">
          <color indexed="64"/>
        </left>
        <right style="thin">
          <color indexed="64"/>
        </right>
        <top style="thin">
          <color indexed="64"/>
        </top>
        <bottom style="thin">
          <color indexed="64"/>
        </bottom>
      </border>
    </dxf>
  </rfmt>
  <rfmt sheetId="4" sqref="K83" start="0" length="0">
    <dxf>
      <border outline="0">
        <left style="thin">
          <color indexed="64"/>
        </left>
        <right style="thin">
          <color indexed="64"/>
        </right>
        <top style="thin">
          <color indexed="64"/>
        </top>
        <bottom style="thin">
          <color indexed="64"/>
        </bottom>
      </border>
    </dxf>
  </rfmt>
  <rrc rId="89559" sId="4" ref="A83:XFD83" action="deleteRow">
    <rfmt sheetId="4" xfDxf="1" sqref="A83:XFD83" start="0" length="0">
      <dxf>
        <font>
          <sz val="9"/>
          <name val="Arial"/>
          <scheme val="none"/>
        </font>
      </dxf>
    </rfmt>
    <rfmt sheetId="4" sqref="A83" start="0" length="0">
      <dxf>
        <border outline="0">
          <left style="thin">
            <color indexed="64"/>
          </left>
          <right style="thin">
            <color indexed="64"/>
          </right>
          <top style="thin">
            <color indexed="64"/>
          </top>
          <bottom style="thin">
            <color indexed="64"/>
          </bottom>
        </border>
      </dxf>
    </rfmt>
    <rfmt sheetId="4" sqref="B83" start="0" length="0">
      <dxf>
        <font>
          <sz val="9"/>
          <color auto="1"/>
          <name val="Arial"/>
          <scheme val="none"/>
        </font>
        <border outline="0">
          <left style="thin">
            <color indexed="64"/>
          </left>
          <right style="thin">
            <color indexed="64"/>
          </right>
          <top style="thin">
            <color indexed="64"/>
          </top>
          <bottom style="thin">
            <color indexed="64"/>
          </bottom>
        </border>
      </dxf>
    </rfmt>
    <rfmt sheetId="4" sqref="C83" start="0" length="0">
      <dxf>
        <font>
          <sz val="9"/>
          <color auto="1"/>
          <name val="Arial"/>
          <scheme val="none"/>
        </font>
        <border outline="0">
          <left style="thin">
            <color indexed="64"/>
          </left>
          <right style="thin">
            <color indexed="64"/>
          </right>
          <top style="thin">
            <color indexed="64"/>
          </top>
          <bottom style="thin">
            <color indexed="64"/>
          </bottom>
        </border>
      </dxf>
    </rfmt>
    <rfmt sheetId="4" sqref="D83" start="0" length="0">
      <dxf>
        <font>
          <sz val="9"/>
          <color auto="1"/>
          <name val="Arial"/>
          <scheme val="none"/>
        </font>
        <border outline="0">
          <left style="thin">
            <color indexed="64"/>
          </left>
          <right style="thin">
            <color indexed="64"/>
          </right>
          <top style="thin">
            <color indexed="64"/>
          </top>
          <bottom style="thin">
            <color indexed="64"/>
          </bottom>
        </border>
      </dxf>
    </rfmt>
    <rfmt sheetId="4" sqref="E83" start="0" length="0">
      <dxf>
        <font>
          <sz val="9"/>
          <color auto="1"/>
          <name val="Arial"/>
          <scheme val="none"/>
        </font>
        <border outline="0">
          <left style="thin">
            <color indexed="64"/>
          </left>
          <right style="thin">
            <color indexed="64"/>
          </right>
          <top style="thin">
            <color indexed="64"/>
          </top>
          <bottom style="thin">
            <color indexed="64"/>
          </bottom>
        </border>
      </dxf>
    </rfmt>
    <rfmt sheetId="4" sqref="F83" start="0" length="0">
      <dxf>
        <font>
          <sz val="9"/>
          <color auto="1"/>
          <name val="Arial"/>
          <scheme val="none"/>
        </font>
        <border outline="0">
          <left style="thin">
            <color indexed="64"/>
          </left>
          <right style="thin">
            <color indexed="64"/>
          </right>
          <top style="thin">
            <color indexed="64"/>
          </top>
          <bottom style="thin">
            <color indexed="64"/>
          </bottom>
        </border>
      </dxf>
    </rfmt>
    <rfmt sheetId="4" sqref="G83" start="0" length="0">
      <dxf>
        <font>
          <sz val="9"/>
          <color auto="1"/>
          <name val="Arial"/>
          <scheme val="none"/>
        </font>
        <border outline="0">
          <left style="thin">
            <color indexed="64"/>
          </left>
          <right style="thin">
            <color indexed="64"/>
          </right>
          <top style="thin">
            <color indexed="64"/>
          </top>
          <bottom style="thin">
            <color indexed="64"/>
          </bottom>
        </border>
      </dxf>
    </rfmt>
    <rfmt sheetId="4" sqref="H83" start="0" length="0">
      <dxf>
        <font>
          <sz val="9"/>
          <color indexed="64"/>
          <name val="Arial"/>
          <scheme val="none"/>
        </font>
        <numFmt numFmtId="30" formatCode="@"/>
        <border outline="0">
          <left style="thin">
            <color indexed="64"/>
          </left>
          <right style="thin">
            <color indexed="64"/>
          </right>
          <top style="thin">
            <color indexed="64"/>
          </top>
          <bottom style="thin">
            <color indexed="64"/>
          </bottom>
        </border>
      </dxf>
    </rfmt>
    <rfmt sheetId="4" sqref="I83" start="0" length="0">
      <dxf>
        <font>
          <sz val="9"/>
          <color indexed="64"/>
          <name val="Arial"/>
          <scheme val="none"/>
        </font>
        <numFmt numFmtId="30" formatCode="@"/>
        <border outline="0">
          <left style="thin">
            <color indexed="64"/>
          </left>
          <right style="thin">
            <color indexed="64"/>
          </right>
          <top style="thin">
            <color indexed="64"/>
          </top>
          <bottom style="thin">
            <color indexed="64"/>
          </bottom>
        </border>
      </dxf>
    </rfmt>
    <rfmt sheetId="4" sqref="J83" start="0" length="0">
      <dxf>
        <border outline="0">
          <left style="thin">
            <color indexed="64"/>
          </left>
          <right style="thin">
            <color indexed="64"/>
          </right>
          <top style="thin">
            <color indexed="64"/>
          </top>
          <bottom style="thin">
            <color indexed="64"/>
          </bottom>
        </border>
      </dxf>
    </rfmt>
    <rfmt sheetId="4" sqref="K83" start="0" length="0">
      <dxf>
        <border outline="0">
          <left style="thin">
            <color indexed="64"/>
          </left>
          <right style="thin">
            <color indexed="64"/>
          </right>
          <top style="thin">
            <color indexed="64"/>
          </top>
          <bottom style="thin">
            <color indexed="64"/>
          </bottom>
        </border>
      </dxf>
    </rfmt>
  </rrc>
  <rcc rId="89560" sId="4">
    <oc r="J82" t="inlineStr">
      <is>
        <t>NEW</t>
      </is>
    </oc>
    <nc r="J82" t="inlineStr">
      <is>
        <t>New</t>
      </is>
    </nc>
  </rcc>
  <rcc rId="89561" sId="4">
    <oc r="K82" t="inlineStr">
      <is>
        <t>NEW</t>
      </is>
    </oc>
    <nc r="K82" t="inlineStr">
      <is>
        <t>New</t>
      </is>
    </nc>
  </rcc>
</revisions>
</file>

<file path=xl/revisions/revisionLog11.xml><?xml version="1.0" encoding="utf-8"?>
<revisions xmlns="http://schemas.openxmlformats.org/spreadsheetml/2006/main" xmlns:r="http://schemas.openxmlformats.org/officeDocument/2006/relationships">
  <rcc rId="89534" sId="6" odxf="1" dxf="1">
    <nc r="H79" t="inlineStr">
      <is>
        <t>Modified</t>
      </is>
    </nc>
    <ndxf>
      <font>
        <sz val="11"/>
        <color theme="1"/>
        <name val="Calibri"/>
        <scheme val="minor"/>
      </font>
    </ndxf>
  </rcc>
  <rdn rId="0" localSheetId="2" customView="1" name="Z_37DF5873_46AC_43B6_AEA6_30A66C9D1468_.wvu.FilterData" hidden="1" oldHidden="1">
    <formula>'Web Services'!$A$1:$S$3524</formula>
  </rdn>
  <rdn rId="0" localSheetId="3" customView="1" name="Z_37DF5873_46AC_43B6_AEA6_30A66C9D1468_.wvu.FilterData" hidden="1" oldHidden="1">
    <formula>Notifications!$A$1:$F$113</formula>
  </rdn>
  <rdn rId="0" localSheetId="4" customView="1" name="Z_37DF5873_46AC_43B6_AEA6_30A66C9D1468_.wvu.FilterData" hidden="1" oldHidden="1">
    <formula>'Flat File Interfaces'!$A$1:$G$80</formula>
  </rdn>
  <rdn rId="0" localSheetId="5" customView="1" name="Z_37DF5873_46AC_43B6_AEA6_30A66C9D1468_.wvu.FilterData" hidden="1" oldHidden="1">
    <formula>'Excel Uploads'!$A$1:$F$40</formula>
  </rdn>
  <rdn rId="0" localSheetId="6" customView="1" name="Z_37DF5873_46AC_43B6_AEA6_30A66C9D1468_.wvu.FilterData" hidden="1" oldHidden="1">
    <formula>'Canned Reports'!$B$1:$N$524</formula>
  </rdn>
  <rdn rId="0" localSheetId="7" customView="1" name="Z_37DF5873_46AC_43B6_AEA6_30A66C9D1468_.wvu.FilterData" hidden="1" oldHidden="1">
    <formula>'Incoming SWIFT Messages'!$B$1:$N$1</formula>
  </rdn>
  <rdn rId="0" localSheetId="8" customView="1" name="Z_37DF5873_46AC_43B6_AEA6_30A66C9D1468_.wvu.FilterData" hidden="1" oldHidden="1">
    <formula>'Outgoing SWIFT Messages'!$B$81:$G$81</formula>
  </rdn>
  <rcv guid="{37DF5873-46AC-43B6-AEA6-30A66C9D1468}" action="add"/>
</revisions>
</file>

<file path=xl/revisions/revisionLog111.xml><?xml version="1.0" encoding="utf-8"?>
<revisions xmlns="http://schemas.openxmlformats.org/spreadsheetml/2006/main" xmlns:r="http://schemas.openxmlformats.org/officeDocument/2006/relationships">
  <rcc rId="85708" sId="2" odxf="1" dxf="1">
    <oc r="P60" t="inlineStr">
      <is>
        <t>Changed</t>
      </is>
    </oc>
    <nc r="P60" t="inlineStr">
      <is>
        <t>Modified</t>
      </is>
    </nc>
    <odxf/>
    <ndxf/>
  </rcc>
  <rcc rId="85709" sId="2" odxf="1" dxf="1">
    <oc r="N169" t="inlineStr">
      <is>
        <t>Changed</t>
      </is>
    </oc>
    <nc r="N169" t="inlineStr">
      <is>
        <t>Modified</t>
      </is>
    </nc>
    <odxf/>
    <ndxf/>
  </rcc>
  <rcc rId="85710" sId="2" odxf="1" dxf="1">
    <oc r="N170" t="inlineStr">
      <is>
        <t>Changed</t>
      </is>
    </oc>
    <nc r="N170" t="inlineStr">
      <is>
        <t>Modified</t>
      </is>
    </nc>
    <odxf/>
    <ndxf/>
  </rcc>
  <rcc rId="85711" sId="2" odxf="1" dxf="1">
    <oc r="N225" t="inlineStr">
      <is>
        <t>Changed</t>
      </is>
    </oc>
    <nc r="N225" t="inlineStr">
      <is>
        <t>Modified</t>
      </is>
    </nc>
    <odxf/>
    <ndxf/>
  </rcc>
  <rcc rId="85712" sId="2" odxf="1" dxf="1">
    <oc r="N226" t="inlineStr">
      <is>
        <t>Changed</t>
      </is>
    </oc>
    <nc r="N226" t="inlineStr">
      <is>
        <t>Modified</t>
      </is>
    </nc>
    <odxf/>
    <ndxf/>
  </rcc>
  <rcc rId="85713" sId="2" odxf="1" dxf="1">
    <oc r="N227" t="inlineStr">
      <is>
        <t>Changed</t>
      </is>
    </oc>
    <nc r="N227" t="inlineStr">
      <is>
        <t>Modified</t>
      </is>
    </nc>
    <odxf/>
    <ndxf/>
  </rcc>
  <rcc rId="85714" sId="2" odxf="1" dxf="1">
    <oc r="P257" t="inlineStr">
      <is>
        <t>Changed</t>
      </is>
    </oc>
    <nc r="P257" t="inlineStr">
      <is>
        <t>Modified</t>
      </is>
    </nc>
    <odxf/>
    <ndxf/>
  </rcc>
  <rcc rId="85715" sId="2" odxf="1" dxf="1">
    <oc r="P269" t="inlineStr">
      <is>
        <t>Changed</t>
      </is>
    </oc>
    <nc r="P269" t="inlineStr">
      <is>
        <t>Modified</t>
      </is>
    </nc>
    <odxf/>
    <ndxf/>
  </rcc>
  <rcc rId="85716" sId="2" odxf="1" dxf="1">
    <oc r="P270" t="inlineStr">
      <is>
        <t>Changed</t>
      </is>
    </oc>
    <nc r="P270" t="inlineStr">
      <is>
        <t>Modified</t>
      </is>
    </nc>
    <odxf/>
    <ndxf/>
  </rcc>
  <rcc rId="85717" sId="2" odxf="1" dxf="1">
    <oc r="P283" t="inlineStr">
      <is>
        <t>Changed</t>
      </is>
    </oc>
    <nc r="P283" t="inlineStr">
      <is>
        <t>Modified</t>
      </is>
    </nc>
    <odxf/>
    <ndxf/>
  </rcc>
  <rcc rId="85718" sId="2" odxf="1" dxf="1">
    <oc r="P284" t="inlineStr">
      <is>
        <t>Changed</t>
      </is>
    </oc>
    <nc r="P284" t="inlineStr">
      <is>
        <t>Modified</t>
      </is>
    </nc>
    <odxf/>
    <ndxf/>
  </rcc>
  <rcc rId="85719" sId="2" odxf="1" dxf="1">
    <oc r="P285" t="inlineStr">
      <is>
        <t>Changed</t>
      </is>
    </oc>
    <nc r="P285" t="inlineStr">
      <is>
        <t>Modified</t>
      </is>
    </nc>
    <odxf/>
    <ndxf/>
  </rcc>
  <rcc rId="85720" sId="2" odxf="1" dxf="1">
    <oc r="P286" t="inlineStr">
      <is>
        <t>Changed</t>
      </is>
    </oc>
    <nc r="P286" t="inlineStr">
      <is>
        <t>Modified</t>
      </is>
    </nc>
    <odxf/>
    <ndxf/>
  </rcc>
  <rcc rId="85721" sId="2" odxf="1" dxf="1">
    <oc r="P289" t="inlineStr">
      <is>
        <t>Changed</t>
      </is>
    </oc>
    <nc r="P289" t="inlineStr">
      <is>
        <t>Modified</t>
      </is>
    </nc>
    <odxf/>
    <ndxf/>
  </rcc>
  <rcc rId="85722" sId="2" odxf="1" dxf="1">
    <oc r="P290" t="inlineStr">
      <is>
        <t>Changed</t>
      </is>
    </oc>
    <nc r="P290" t="inlineStr">
      <is>
        <t>Modified</t>
      </is>
    </nc>
    <odxf/>
    <ndxf/>
  </rcc>
  <rcc rId="85723" sId="2" odxf="1" dxf="1">
    <oc r="P293" t="inlineStr">
      <is>
        <t>Changed</t>
      </is>
    </oc>
    <nc r="P293" t="inlineStr">
      <is>
        <t>Modified</t>
      </is>
    </nc>
    <odxf/>
    <ndxf/>
  </rcc>
  <rcc rId="85724" sId="2" odxf="1" dxf="1">
    <oc r="P294" t="inlineStr">
      <is>
        <t>Changed</t>
      </is>
    </oc>
    <nc r="P294" t="inlineStr">
      <is>
        <t>Modified</t>
      </is>
    </nc>
    <odxf/>
    <ndxf/>
  </rcc>
  <rcc rId="85725" sId="2" odxf="1" dxf="1">
    <oc r="P298" t="inlineStr">
      <is>
        <t>Changed</t>
      </is>
    </oc>
    <nc r="P298" t="inlineStr">
      <is>
        <t>Modified</t>
      </is>
    </nc>
    <odxf/>
    <ndxf/>
  </rcc>
  <rcc rId="85726" sId="2" odxf="1" dxf="1">
    <oc r="P299" t="inlineStr">
      <is>
        <t>Changed</t>
      </is>
    </oc>
    <nc r="P299" t="inlineStr">
      <is>
        <t>Modified</t>
      </is>
    </nc>
    <odxf/>
    <ndxf/>
  </rcc>
  <rcc rId="85727" sId="2" odxf="1" dxf="1">
    <oc r="P300" t="inlineStr">
      <is>
        <t>Changed</t>
      </is>
    </oc>
    <nc r="P300" t="inlineStr">
      <is>
        <t>Modified</t>
      </is>
    </nc>
    <odxf/>
    <ndxf/>
  </rcc>
  <rcc rId="85728" sId="2" odxf="1" dxf="1">
    <oc r="P301" t="inlineStr">
      <is>
        <t>Changed</t>
      </is>
    </oc>
    <nc r="P301" t="inlineStr">
      <is>
        <t>Modified</t>
      </is>
    </nc>
    <odxf/>
    <ndxf/>
  </rcc>
  <rcc rId="85729" sId="2" odxf="1" dxf="1">
    <oc r="P302" t="inlineStr">
      <is>
        <t>Changed</t>
      </is>
    </oc>
    <nc r="P302" t="inlineStr">
      <is>
        <t>Modified</t>
      </is>
    </nc>
    <odxf/>
    <ndxf/>
  </rcc>
  <rcc rId="85730" sId="2" odxf="1" dxf="1">
    <oc r="P317" t="inlineStr">
      <is>
        <t>Changed</t>
      </is>
    </oc>
    <nc r="P317" t="inlineStr">
      <is>
        <t>Modified</t>
      </is>
    </nc>
    <odxf/>
    <ndxf/>
  </rcc>
  <rcc rId="85731" sId="2" odxf="1" dxf="1">
    <oc r="P318" t="inlineStr">
      <is>
        <t>Changed</t>
      </is>
    </oc>
    <nc r="P318" t="inlineStr">
      <is>
        <t>Modified</t>
      </is>
    </nc>
    <odxf/>
    <ndxf/>
  </rcc>
  <rcc rId="85732" sId="2" odxf="1" dxf="1">
    <oc r="N337" t="inlineStr">
      <is>
        <t>Changed</t>
      </is>
    </oc>
    <nc r="N337" t="inlineStr">
      <is>
        <t>Modified</t>
      </is>
    </nc>
    <odxf/>
    <ndxf/>
  </rcc>
  <rcc rId="85733" sId="2" odxf="1" dxf="1">
    <oc r="N338" t="inlineStr">
      <is>
        <t>Changed</t>
      </is>
    </oc>
    <nc r="N338" t="inlineStr">
      <is>
        <t>Modified</t>
      </is>
    </nc>
    <odxf/>
    <ndxf/>
  </rcc>
  <rcc rId="85734" sId="2" odxf="1" dxf="1">
    <oc r="N353" t="inlineStr">
      <is>
        <t>Changed</t>
      </is>
    </oc>
    <nc r="N353" t="inlineStr">
      <is>
        <t>Modified</t>
      </is>
    </nc>
    <odxf/>
    <ndxf/>
  </rcc>
  <rcc rId="85735" sId="2" odxf="1" dxf="1">
    <oc r="N354" t="inlineStr">
      <is>
        <t>Changed</t>
      </is>
    </oc>
    <nc r="N354" t="inlineStr">
      <is>
        <t>Modified</t>
      </is>
    </nc>
    <odxf/>
    <ndxf/>
  </rcc>
  <rcc rId="85736" sId="2">
    <oc r="Q367" t="inlineStr">
      <is>
        <t>changed</t>
      </is>
    </oc>
    <nc r="Q367" t="inlineStr">
      <is>
        <t>Modified</t>
      </is>
    </nc>
  </rcc>
  <rcc rId="85737" sId="2">
    <oc r="Q371" t="inlineStr">
      <is>
        <t>changed</t>
      </is>
    </oc>
    <nc r="Q371" t="inlineStr">
      <is>
        <t>Modified</t>
      </is>
    </nc>
  </rcc>
  <rcc rId="85738" sId="2">
    <oc r="Q372" t="inlineStr">
      <is>
        <t>changed</t>
      </is>
    </oc>
    <nc r="Q372" t="inlineStr">
      <is>
        <t>Modified</t>
      </is>
    </nc>
  </rcc>
  <rcc rId="85739" sId="2">
    <oc r="Q373" t="inlineStr">
      <is>
        <t>changed</t>
      </is>
    </oc>
    <nc r="Q373" t="inlineStr">
      <is>
        <t>Modified</t>
      </is>
    </nc>
  </rcc>
  <rcc rId="85740" sId="2">
    <oc r="Q375" t="inlineStr">
      <is>
        <t>changed</t>
      </is>
    </oc>
    <nc r="Q375" t="inlineStr">
      <is>
        <t>Modified</t>
      </is>
    </nc>
  </rcc>
  <rcc rId="85741" sId="2">
    <oc r="Q376" t="inlineStr">
      <is>
        <t>changed</t>
      </is>
    </oc>
    <nc r="Q376" t="inlineStr">
      <is>
        <t>Modified</t>
      </is>
    </nc>
  </rcc>
  <rcc rId="85742" sId="2">
    <oc r="Q377" t="inlineStr">
      <is>
        <t>changed</t>
      </is>
    </oc>
    <nc r="Q377" t="inlineStr">
      <is>
        <t>Modified</t>
      </is>
    </nc>
  </rcc>
  <rcc rId="85743" sId="2">
    <oc r="Q378" t="inlineStr">
      <is>
        <t>changed</t>
      </is>
    </oc>
    <nc r="Q378" t="inlineStr">
      <is>
        <t>Modified</t>
      </is>
    </nc>
  </rcc>
  <rcc rId="85744" sId="2">
    <oc r="Q381" t="inlineStr">
      <is>
        <t>changed</t>
      </is>
    </oc>
    <nc r="Q381" t="inlineStr">
      <is>
        <t>Modified</t>
      </is>
    </nc>
  </rcc>
  <rcc rId="85745" sId="2">
    <oc r="Q382" t="inlineStr">
      <is>
        <t>changed</t>
      </is>
    </oc>
    <nc r="Q382" t="inlineStr">
      <is>
        <t>Modified</t>
      </is>
    </nc>
  </rcc>
  <rcc rId="85746" sId="2">
    <oc r="Q387" t="inlineStr">
      <is>
        <t>changed</t>
      </is>
    </oc>
    <nc r="Q387" t="inlineStr">
      <is>
        <t>Modified</t>
      </is>
    </nc>
  </rcc>
  <rcc rId="85747" sId="2">
    <oc r="Q388" t="inlineStr">
      <is>
        <t>changed</t>
      </is>
    </oc>
    <nc r="Q388" t="inlineStr">
      <is>
        <t>Modified</t>
      </is>
    </nc>
  </rcc>
  <rcc rId="85748" sId="2" odxf="1" dxf="1">
    <oc r="N389" t="inlineStr">
      <is>
        <t>Changed</t>
      </is>
    </oc>
    <nc r="N389" t="inlineStr">
      <is>
        <t>Modified</t>
      </is>
    </nc>
    <odxf/>
    <ndxf/>
  </rcc>
  <rcc rId="85749" sId="2">
    <oc r="Q389" t="inlineStr">
      <is>
        <t>changed</t>
      </is>
    </oc>
    <nc r="Q389" t="inlineStr">
      <is>
        <t>Modified</t>
      </is>
    </nc>
  </rcc>
  <rcc rId="85750" sId="2" odxf="1" dxf="1">
    <oc r="N390" t="inlineStr">
      <is>
        <t>Changed</t>
      </is>
    </oc>
    <nc r="N390" t="inlineStr">
      <is>
        <t>Modified</t>
      </is>
    </nc>
    <odxf/>
    <ndxf/>
  </rcc>
  <rcc rId="85751" sId="2">
    <oc r="Q390" t="inlineStr">
      <is>
        <t>changed</t>
      </is>
    </oc>
    <nc r="Q390" t="inlineStr">
      <is>
        <t>Modified</t>
      </is>
    </nc>
  </rcc>
  <rcc rId="85752" sId="2">
    <oc r="Q398" t="inlineStr">
      <is>
        <t>changed</t>
      </is>
    </oc>
    <nc r="Q398" t="inlineStr">
      <is>
        <t>Modified</t>
      </is>
    </nc>
  </rcc>
  <rcc rId="85753" sId="2">
    <oc r="Q399" t="inlineStr">
      <is>
        <t>changed</t>
      </is>
    </oc>
    <nc r="Q399" t="inlineStr">
      <is>
        <t>Modified</t>
      </is>
    </nc>
  </rcc>
  <rcc rId="85754" sId="2" odxf="1" dxf="1">
    <oc r="N400" t="inlineStr">
      <is>
        <t>Changed</t>
      </is>
    </oc>
    <nc r="N400" t="inlineStr">
      <is>
        <t>Modified</t>
      </is>
    </nc>
    <odxf/>
    <ndxf/>
  </rcc>
  <rcc rId="85755" sId="2">
    <oc r="Q400" t="inlineStr">
      <is>
        <t>changed</t>
      </is>
    </oc>
    <nc r="Q400" t="inlineStr">
      <is>
        <t>Modified</t>
      </is>
    </nc>
  </rcc>
  <rcc rId="85756" sId="2" odxf="1" dxf="1">
    <oc r="N401" t="inlineStr">
      <is>
        <t>Changed</t>
      </is>
    </oc>
    <nc r="N401" t="inlineStr">
      <is>
        <t>Modified</t>
      </is>
    </nc>
    <odxf/>
    <ndxf/>
  </rcc>
  <rcc rId="85757" sId="2">
    <oc r="Q401" t="inlineStr">
      <is>
        <t>changed</t>
      </is>
    </oc>
    <nc r="Q401" t="inlineStr">
      <is>
        <t>Modified</t>
      </is>
    </nc>
  </rcc>
  <rcc rId="85758" sId="2">
    <oc r="Q420" t="inlineStr">
      <is>
        <t>changed</t>
      </is>
    </oc>
    <nc r="Q420" t="inlineStr">
      <is>
        <t>Modified</t>
      </is>
    </nc>
  </rcc>
  <rcc rId="85759" sId="2">
    <oc r="Q421" t="inlineStr">
      <is>
        <t>changed</t>
      </is>
    </oc>
    <nc r="Q421" t="inlineStr">
      <is>
        <t>Modified</t>
      </is>
    </nc>
  </rcc>
  <rcc rId="85760" sId="2">
    <oc r="Q422" t="inlineStr">
      <is>
        <t>changed</t>
      </is>
    </oc>
    <nc r="Q422" t="inlineStr">
      <is>
        <t>Modified</t>
      </is>
    </nc>
  </rcc>
  <rcc rId="85761" sId="2">
    <oc r="Q433" t="inlineStr">
      <is>
        <t>changed</t>
      </is>
    </oc>
    <nc r="Q433" t="inlineStr">
      <is>
        <t>Modified</t>
      </is>
    </nc>
  </rcc>
  <rcc rId="85762" sId="2">
    <oc r="Q434" t="inlineStr">
      <is>
        <t>changed</t>
      </is>
    </oc>
    <nc r="Q434" t="inlineStr">
      <is>
        <t>Modified</t>
      </is>
    </nc>
  </rcc>
  <rcc rId="85763" sId="2">
    <oc r="Q435" t="inlineStr">
      <is>
        <t>changed</t>
      </is>
    </oc>
    <nc r="Q435" t="inlineStr">
      <is>
        <t>Modified</t>
      </is>
    </nc>
  </rcc>
  <rcc rId="85764" sId="2">
    <oc r="Q436" t="inlineStr">
      <is>
        <t>changed</t>
      </is>
    </oc>
    <nc r="Q436" t="inlineStr">
      <is>
        <t>Modified</t>
      </is>
    </nc>
  </rcc>
  <rcc rId="85765" sId="2">
    <oc r="Q444" t="inlineStr">
      <is>
        <t>changed</t>
      </is>
    </oc>
    <nc r="Q444" t="inlineStr">
      <is>
        <t>Modified</t>
      </is>
    </nc>
  </rcc>
  <rcc rId="85766" sId="2">
    <oc r="Q445" t="inlineStr">
      <is>
        <t>changed</t>
      </is>
    </oc>
    <nc r="Q445" t="inlineStr">
      <is>
        <t>Modified</t>
      </is>
    </nc>
  </rcc>
  <rcc rId="85767" sId="2">
    <oc r="Q448" t="inlineStr">
      <is>
        <t>changed</t>
      </is>
    </oc>
    <nc r="Q448" t="inlineStr">
      <is>
        <t>Modified</t>
      </is>
    </nc>
  </rcc>
  <rcc rId="85768" sId="2">
    <oc r="Q449" t="inlineStr">
      <is>
        <t>changed</t>
      </is>
    </oc>
    <nc r="Q449" t="inlineStr">
      <is>
        <t>Modified</t>
      </is>
    </nc>
  </rcc>
  <rcc rId="85769" sId="2">
    <oc r="Q450" t="inlineStr">
      <is>
        <t>changed</t>
      </is>
    </oc>
    <nc r="Q450" t="inlineStr">
      <is>
        <t>Modified</t>
      </is>
    </nc>
  </rcc>
  <rcc rId="85770" sId="2">
    <oc r="Q453" t="inlineStr">
      <is>
        <t>changed</t>
      </is>
    </oc>
    <nc r="Q453" t="inlineStr">
      <is>
        <t>Modified</t>
      </is>
    </nc>
  </rcc>
  <rcc rId="85771" sId="2">
    <oc r="Q454" t="inlineStr">
      <is>
        <t>changed</t>
      </is>
    </oc>
    <nc r="Q454" t="inlineStr">
      <is>
        <t>Modified</t>
      </is>
    </nc>
  </rcc>
  <rcc rId="85772" sId="2">
    <oc r="Q457" t="inlineStr">
      <is>
        <t>changed</t>
      </is>
    </oc>
    <nc r="Q457" t="inlineStr">
      <is>
        <t>Modified</t>
      </is>
    </nc>
  </rcc>
  <rcc rId="85773" sId="2">
    <oc r="Q458" t="inlineStr">
      <is>
        <t>changed</t>
      </is>
    </oc>
    <nc r="Q458" t="inlineStr">
      <is>
        <t>Modified</t>
      </is>
    </nc>
  </rcc>
  <rcc rId="85774" sId="2">
    <oc r="Q459" t="inlineStr">
      <is>
        <t>changed</t>
      </is>
    </oc>
    <nc r="Q459" t="inlineStr">
      <is>
        <t>Modified</t>
      </is>
    </nc>
  </rcc>
  <rcc rId="85775" sId="2">
    <oc r="Q460" t="inlineStr">
      <is>
        <t>changed</t>
      </is>
    </oc>
    <nc r="Q460" t="inlineStr">
      <is>
        <t>Modified</t>
      </is>
    </nc>
  </rcc>
  <rcc rId="85776" sId="2">
    <oc r="Q461" t="inlineStr">
      <is>
        <t>changed</t>
      </is>
    </oc>
    <nc r="Q461" t="inlineStr">
      <is>
        <t>Modified</t>
      </is>
    </nc>
  </rcc>
  <rcc rId="85777" sId="2">
    <oc r="Q462" t="inlineStr">
      <is>
        <t>changed</t>
      </is>
    </oc>
    <nc r="Q462" t="inlineStr">
      <is>
        <t>Modified</t>
      </is>
    </nc>
  </rcc>
  <rcc rId="85778" sId="2">
    <oc r="Q463" t="inlineStr">
      <is>
        <t>changed</t>
      </is>
    </oc>
    <nc r="Q463" t="inlineStr">
      <is>
        <t>Modified</t>
      </is>
    </nc>
  </rcc>
  <rcc rId="85779" sId="2">
    <oc r="Q507" t="inlineStr">
      <is>
        <t>changed</t>
      </is>
    </oc>
    <nc r="Q507" t="inlineStr">
      <is>
        <t>Modified</t>
      </is>
    </nc>
  </rcc>
  <rcc rId="85780" sId="2" odxf="1" dxf="1">
    <oc r="N523" t="inlineStr">
      <is>
        <t>Changed</t>
      </is>
    </oc>
    <nc r="N523" t="inlineStr">
      <is>
        <t>Modified</t>
      </is>
    </nc>
    <odxf/>
    <ndxf/>
  </rcc>
  <rcc rId="85781" sId="2">
    <oc r="Q523" t="inlineStr">
      <is>
        <t>changed</t>
      </is>
    </oc>
    <nc r="Q523" t="inlineStr">
      <is>
        <t>Modified</t>
      </is>
    </nc>
  </rcc>
  <rcc rId="85782" sId="2" odxf="1" dxf="1">
    <oc r="N524" t="inlineStr">
      <is>
        <t>Changed</t>
      </is>
    </oc>
    <nc r="N524" t="inlineStr">
      <is>
        <t>Modified</t>
      </is>
    </nc>
    <odxf/>
    <ndxf/>
  </rcc>
  <rcc rId="85783" sId="2">
    <oc r="Q524" t="inlineStr">
      <is>
        <t>changed</t>
      </is>
    </oc>
    <nc r="Q524" t="inlineStr">
      <is>
        <t>Modified</t>
      </is>
    </nc>
  </rcc>
  <rcc rId="85784" sId="2">
    <oc r="Q527" t="inlineStr">
      <is>
        <t>changed</t>
      </is>
    </oc>
    <nc r="Q527" t="inlineStr">
      <is>
        <t>Modified</t>
      </is>
    </nc>
  </rcc>
  <rcc rId="85785" sId="2">
    <oc r="Q528" t="inlineStr">
      <is>
        <t>changed</t>
      </is>
    </oc>
    <nc r="Q528" t="inlineStr">
      <is>
        <t>Modified</t>
      </is>
    </nc>
  </rcc>
  <rcc rId="85786" sId="2">
    <oc r="Q544" t="inlineStr">
      <is>
        <t>changed</t>
      </is>
    </oc>
    <nc r="Q544" t="inlineStr">
      <is>
        <t>Modified</t>
      </is>
    </nc>
  </rcc>
  <rcc rId="85787" sId="2">
    <oc r="Q545" t="inlineStr">
      <is>
        <t>changed</t>
      </is>
    </oc>
    <nc r="Q545" t="inlineStr">
      <is>
        <t>Modified</t>
      </is>
    </nc>
  </rcc>
  <rcc rId="85788" sId="2">
    <oc r="Q550" t="inlineStr">
      <is>
        <t>changed</t>
      </is>
    </oc>
    <nc r="Q550" t="inlineStr">
      <is>
        <t>Modified</t>
      </is>
    </nc>
  </rcc>
  <rcc rId="85789" sId="2">
    <oc r="Q554" t="inlineStr">
      <is>
        <t>changed</t>
      </is>
    </oc>
    <nc r="Q554" t="inlineStr">
      <is>
        <t>Modified</t>
      </is>
    </nc>
  </rcc>
  <rcc rId="85790" sId="2">
    <oc r="Q555" t="inlineStr">
      <is>
        <t>changed</t>
      </is>
    </oc>
    <nc r="Q555" t="inlineStr">
      <is>
        <t>Modified</t>
      </is>
    </nc>
  </rcc>
  <rcc rId="85791" sId="2">
    <oc r="Q556" t="inlineStr">
      <is>
        <t>changed</t>
      </is>
    </oc>
    <nc r="Q556" t="inlineStr">
      <is>
        <t>Modified</t>
      </is>
    </nc>
  </rcc>
  <rcc rId="85792" sId="2">
    <oc r="Q557" t="inlineStr">
      <is>
        <t>changed</t>
      </is>
    </oc>
    <nc r="Q557" t="inlineStr">
      <is>
        <t>Modified</t>
      </is>
    </nc>
  </rcc>
  <rcc rId="85793" sId="2">
    <oc r="Q570" t="inlineStr">
      <is>
        <t>changed</t>
      </is>
    </oc>
    <nc r="Q570" t="inlineStr">
      <is>
        <t>Modified</t>
      </is>
    </nc>
  </rcc>
  <rcc rId="85794" sId="2">
    <oc r="Q571" t="inlineStr">
      <is>
        <t>changed</t>
      </is>
    </oc>
    <nc r="Q571" t="inlineStr">
      <is>
        <t>Modified</t>
      </is>
    </nc>
  </rcc>
  <rcc rId="85795" sId="2">
    <oc r="Q572" t="inlineStr">
      <is>
        <t>changed</t>
      </is>
    </oc>
    <nc r="Q572" t="inlineStr">
      <is>
        <t>Modified</t>
      </is>
    </nc>
  </rcc>
  <rcc rId="85796" sId="2">
    <oc r="Q573" t="inlineStr">
      <is>
        <t>changed</t>
      </is>
    </oc>
    <nc r="Q573" t="inlineStr">
      <is>
        <t>Modified</t>
      </is>
    </nc>
  </rcc>
  <rcc rId="85797" sId="2">
    <oc r="Q578" t="inlineStr">
      <is>
        <t>changed</t>
      </is>
    </oc>
    <nc r="Q578" t="inlineStr">
      <is>
        <t>Modified</t>
      </is>
    </nc>
  </rcc>
  <rcc rId="85798" sId="2">
    <oc r="Q579" t="inlineStr">
      <is>
        <t>changed</t>
      </is>
    </oc>
    <nc r="Q579" t="inlineStr">
      <is>
        <t>Modified</t>
      </is>
    </nc>
  </rcc>
  <rcc rId="85799" sId="2">
    <oc r="Q584" t="inlineStr">
      <is>
        <t>changed</t>
      </is>
    </oc>
    <nc r="Q584" t="inlineStr">
      <is>
        <t>Modified</t>
      </is>
    </nc>
  </rcc>
  <rcc rId="85800" sId="2">
    <oc r="Q585" t="inlineStr">
      <is>
        <t>changed</t>
      </is>
    </oc>
    <nc r="Q585" t="inlineStr">
      <is>
        <t>Modified</t>
      </is>
    </nc>
  </rcc>
  <rcc rId="85801" sId="2">
    <oc r="Q586" t="inlineStr">
      <is>
        <t>changed</t>
      </is>
    </oc>
    <nc r="Q586" t="inlineStr">
      <is>
        <t>Modified</t>
      </is>
    </nc>
  </rcc>
  <rcc rId="85802" sId="2">
    <oc r="Q587" t="inlineStr">
      <is>
        <t>changed</t>
      </is>
    </oc>
    <nc r="Q587" t="inlineStr">
      <is>
        <t>Modified</t>
      </is>
    </nc>
  </rcc>
  <rcc rId="85803" sId="2">
    <oc r="Q590" t="inlineStr">
      <is>
        <t>changed</t>
      </is>
    </oc>
    <nc r="Q590" t="inlineStr">
      <is>
        <t>Modified</t>
      </is>
    </nc>
  </rcc>
  <rcc rId="85804" sId="2">
    <oc r="Q591" t="inlineStr">
      <is>
        <t>changed</t>
      </is>
    </oc>
    <nc r="Q591" t="inlineStr">
      <is>
        <t>Modified</t>
      </is>
    </nc>
  </rcc>
  <rcc rId="85805" sId="2">
    <oc r="Q594" t="inlineStr">
      <is>
        <t>changed</t>
      </is>
    </oc>
    <nc r="Q594" t="inlineStr">
      <is>
        <t>Modified</t>
      </is>
    </nc>
  </rcc>
  <rcc rId="85806" sId="2">
    <oc r="Q595" t="inlineStr">
      <is>
        <t>changed</t>
      </is>
    </oc>
    <nc r="Q595" t="inlineStr">
      <is>
        <t>Modified</t>
      </is>
    </nc>
  </rcc>
  <rcc rId="85807" sId="2" odxf="1" dxf="1">
    <oc r="N598" t="inlineStr">
      <is>
        <t>Changed</t>
      </is>
    </oc>
    <nc r="N598" t="inlineStr">
      <is>
        <t>Modified</t>
      </is>
    </nc>
    <odxf/>
    <ndxf/>
  </rcc>
  <rcc rId="85808" sId="2" odxf="1" dxf="1">
    <oc r="N599" t="inlineStr">
      <is>
        <t>Changed</t>
      </is>
    </oc>
    <nc r="N599" t="inlineStr">
      <is>
        <t>Modified</t>
      </is>
    </nc>
    <odxf/>
    <ndxf/>
  </rcc>
  <rcc rId="85809" sId="2" odxf="1" dxf="1">
    <oc r="N600" t="inlineStr">
      <is>
        <t>Changed</t>
      </is>
    </oc>
    <nc r="N600" t="inlineStr">
      <is>
        <t>Modified</t>
      </is>
    </nc>
    <odxf/>
    <ndxf/>
  </rcc>
  <rcc rId="85810" sId="2" odxf="1" dxf="1">
    <oc r="N601" t="inlineStr">
      <is>
        <t>Changed</t>
      </is>
    </oc>
    <nc r="N601" t="inlineStr">
      <is>
        <t>Modified</t>
      </is>
    </nc>
    <odxf/>
    <ndxf/>
  </rcc>
  <rcc rId="85811" sId="2" odxf="1" dxf="1">
    <oc r="N602" t="inlineStr">
      <is>
        <t>Changed</t>
      </is>
    </oc>
    <nc r="N602" t="inlineStr">
      <is>
        <t>Modified</t>
      </is>
    </nc>
    <odxf/>
    <ndxf/>
  </rcc>
  <rcc rId="85812" sId="2" odxf="1" dxf="1">
    <oc r="N603" t="inlineStr">
      <is>
        <t>Changed</t>
      </is>
    </oc>
    <nc r="N603" t="inlineStr">
      <is>
        <t>Modified</t>
      </is>
    </nc>
    <odxf/>
    <ndxf/>
  </rcc>
  <rcc rId="85813" sId="2" odxf="1" dxf="1">
    <oc r="N616" t="inlineStr">
      <is>
        <t>Changed</t>
      </is>
    </oc>
    <nc r="N616" t="inlineStr">
      <is>
        <t>Modified</t>
      </is>
    </nc>
    <odxf/>
    <ndxf/>
  </rcc>
  <rcc rId="85814" sId="2" odxf="1" dxf="1">
    <oc r="O616" t="inlineStr">
      <is>
        <t>Changed</t>
      </is>
    </oc>
    <nc r="O616" t="inlineStr">
      <is>
        <t>Modified</t>
      </is>
    </nc>
    <odxf/>
    <ndxf/>
  </rcc>
  <rcc rId="85815" sId="2" odxf="1" dxf="1">
    <oc r="N617" t="inlineStr">
      <is>
        <t>Changed</t>
      </is>
    </oc>
    <nc r="N617" t="inlineStr">
      <is>
        <t>Modified</t>
      </is>
    </nc>
    <odxf/>
    <ndxf/>
  </rcc>
  <rcc rId="85816" sId="2" odxf="1" dxf="1">
    <oc r="N628" t="inlineStr">
      <is>
        <t>Changed</t>
      </is>
    </oc>
    <nc r="N628" t="inlineStr">
      <is>
        <t>Modified</t>
      </is>
    </nc>
    <odxf/>
    <ndxf/>
  </rcc>
  <rcc rId="85817" sId="2" odxf="1" dxf="1">
    <oc r="O628" t="inlineStr">
      <is>
        <t>Changed</t>
      </is>
    </oc>
    <nc r="O628" t="inlineStr">
      <is>
        <t>Modified</t>
      </is>
    </nc>
    <odxf/>
    <ndxf/>
  </rcc>
  <rcc rId="85818" sId="2" odxf="1" dxf="1">
    <oc r="N629" t="inlineStr">
      <is>
        <t>Changed</t>
      </is>
    </oc>
    <nc r="N629" t="inlineStr">
      <is>
        <t>Modified</t>
      </is>
    </nc>
    <odxf/>
    <ndxf/>
  </rcc>
  <rcc rId="85819" sId="2" odxf="1" dxf="1">
    <oc r="O629" t="inlineStr">
      <is>
        <t>Changed</t>
      </is>
    </oc>
    <nc r="O629" t="inlineStr">
      <is>
        <t>Modified</t>
      </is>
    </nc>
    <odxf/>
    <ndxf/>
  </rcc>
  <rcc rId="85820" sId="2" odxf="1" dxf="1">
    <oc r="N632" t="inlineStr">
      <is>
        <t>Changed</t>
      </is>
    </oc>
    <nc r="N632" t="inlineStr">
      <is>
        <t>Modified</t>
      </is>
    </nc>
    <odxf/>
    <ndxf/>
  </rcc>
  <rcc rId="85821" sId="2" odxf="1" dxf="1">
    <oc r="O632" t="inlineStr">
      <is>
        <t>Changed</t>
      </is>
    </oc>
    <nc r="O632" t="inlineStr">
      <is>
        <t>Modified</t>
      </is>
    </nc>
    <odxf/>
    <ndxf/>
  </rcc>
  <rcc rId="85822" sId="2" odxf="1" dxf="1">
    <oc r="N633" t="inlineStr">
      <is>
        <t>Changed</t>
      </is>
    </oc>
    <nc r="N633" t="inlineStr">
      <is>
        <t>Modified</t>
      </is>
    </nc>
    <odxf/>
    <ndxf/>
  </rcc>
  <rcc rId="85823" sId="2" odxf="1" dxf="1">
    <oc r="O633" t="inlineStr">
      <is>
        <t>Changed</t>
      </is>
    </oc>
    <nc r="O633" t="inlineStr">
      <is>
        <t>Modified</t>
      </is>
    </nc>
    <odxf/>
    <ndxf/>
  </rcc>
  <rcc rId="85824" sId="2" odxf="1" dxf="1">
    <oc r="N638" t="inlineStr">
      <is>
        <t>Changed</t>
      </is>
    </oc>
    <nc r="N638" t="inlineStr">
      <is>
        <t>Modified</t>
      </is>
    </nc>
    <odxf/>
    <ndxf/>
  </rcc>
  <rcc rId="85825" sId="2" odxf="1" dxf="1">
    <oc r="O638" t="inlineStr">
      <is>
        <t>Changed</t>
      </is>
    </oc>
    <nc r="O638" t="inlineStr">
      <is>
        <t>Modified</t>
      </is>
    </nc>
    <odxf/>
    <ndxf/>
  </rcc>
  <rcc rId="85826" sId="2" odxf="1" dxf="1">
    <oc r="N639" t="inlineStr">
      <is>
        <t>Changed</t>
      </is>
    </oc>
    <nc r="N639" t="inlineStr">
      <is>
        <t>Modified</t>
      </is>
    </nc>
    <odxf/>
    <ndxf/>
  </rcc>
  <rcc rId="85827" sId="2" odxf="1" dxf="1">
    <oc r="O639" t="inlineStr">
      <is>
        <t>Changed</t>
      </is>
    </oc>
    <nc r="O639" t="inlineStr">
      <is>
        <t>Modified</t>
      </is>
    </nc>
    <odxf/>
    <ndxf/>
  </rcc>
  <rcc rId="85828" sId="2" odxf="1" dxf="1">
    <oc r="N642" t="inlineStr">
      <is>
        <t>Changed</t>
      </is>
    </oc>
    <nc r="N642" t="inlineStr">
      <is>
        <t>Modified</t>
      </is>
    </nc>
    <odxf/>
    <ndxf/>
  </rcc>
  <rcc rId="85829" sId="2" odxf="1" dxf="1">
    <oc r="O642" t="inlineStr">
      <is>
        <t>Changed</t>
      </is>
    </oc>
    <nc r="O642" t="inlineStr">
      <is>
        <t>Modified</t>
      </is>
    </nc>
    <odxf/>
    <ndxf/>
  </rcc>
  <rcc rId="85830" sId="2" odxf="1" dxf="1">
    <oc r="N643" t="inlineStr">
      <is>
        <t>Changed</t>
      </is>
    </oc>
    <nc r="N643" t="inlineStr">
      <is>
        <t>Modified</t>
      </is>
    </nc>
    <odxf/>
    <ndxf/>
  </rcc>
  <rcc rId="85831" sId="2" odxf="1" dxf="1">
    <oc r="O643" t="inlineStr">
      <is>
        <t>Changed</t>
      </is>
    </oc>
    <nc r="O643" t="inlineStr">
      <is>
        <t>Modified</t>
      </is>
    </nc>
    <odxf/>
    <ndxf/>
  </rcc>
  <rcc rId="85832" sId="2" odxf="1" dxf="1">
    <oc r="N647" t="inlineStr">
      <is>
        <t>Changed</t>
      </is>
    </oc>
    <nc r="N647" t="inlineStr">
      <is>
        <t>Modified</t>
      </is>
    </nc>
    <odxf/>
    <ndxf/>
  </rcc>
  <rcc rId="85833" sId="2" odxf="1" dxf="1">
    <oc r="O647" t="inlineStr">
      <is>
        <t>Changed</t>
      </is>
    </oc>
    <nc r="O647" t="inlineStr">
      <is>
        <t>Modified</t>
      </is>
    </nc>
    <odxf/>
    <ndxf/>
  </rcc>
  <rcc rId="85834" sId="2" odxf="1" dxf="1">
    <oc r="N649" t="inlineStr">
      <is>
        <t>Changed</t>
      </is>
    </oc>
    <nc r="N649" t="inlineStr">
      <is>
        <t>Modified</t>
      </is>
    </nc>
    <odxf/>
    <ndxf/>
  </rcc>
  <rcc rId="85835" sId="2" odxf="1" dxf="1">
    <oc r="O649" t="inlineStr">
      <is>
        <t>Changed</t>
      </is>
    </oc>
    <nc r="O649" t="inlineStr">
      <is>
        <t>Modified</t>
      </is>
    </nc>
    <odxf/>
    <ndxf/>
  </rcc>
  <rcc rId="85836" sId="2" odxf="1" dxf="1">
    <oc r="N650" t="inlineStr">
      <is>
        <t>Changed</t>
      </is>
    </oc>
    <nc r="N650" t="inlineStr">
      <is>
        <t>Modified</t>
      </is>
    </nc>
    <odxf/>
    <ndxf/>
  </rcc>
  <rcc rId="85837" sId="2" odxf="1" dxf="1">
    <oc r="O650" t="inlineStr">
      <is>
        <t>Changed</t>
      </is>
    </oc>
    <nc r="O650" t="inlineStr">
      <is>
        <t>Modified</t>
      </is>
    </nc>
    <odxf/>
    <ndxf/>
  </rcc>
  <rcc rId="85838" sId="2" odxf="1" dxf="1">
    <oc r="O825" t="inlineStr">
      <is>
        <t>Changed</t>
      </is>
    </oc>
    <nc r="O825" t="inlineStr">
      <is>
        <t>Modified</t>
      </is>
    </nc>
    <odxf/>
    <ndxf/>
  </rcc>
  <rcc rId="85839" sId="2" odxf="1" dxf="1">
    <oc r="P825" t="inlineStr">
      <is>
        <t>Changed</t>
      </is>
    </oc>
    <nc r="P825" t="inlineStr">
      <is>
        <t>Modified</t>
      </is>
    </nc>
    <odxf/>
    <ndxf/>
  </rcc>
  <rcc rId="85840" sId="2" odxf="1" dxf="1">
    <oc r="Q825" t="inlineStr">
      <is>
        <t>Changed</t>
      </is>
    </oc>
    <nc r="Q825" t="inlineStr">
      <is>
        <t>Modified</t>
      </is>
    </nc>
    <odxf/>
    <ndxf/>
  </rcc>
  <rcc rId="85841" sId="2" odxf="1" dxf="1">
    <oc r="P826" t="inlineStr">
      <is>
        <t>Changed</t>
      </is>
    </oc>
    <nc r="P826" t="inlineStr">
      <is>
        <t>Modified</t>
      </is>
    </nc>
    <odxf/>
    <ndxf/>
  </rcc>
  <rcc rId="85842" sId="2" odxf="1" dxf="1">
    <oc r="Q826" t="inlineStr">
      <is>
        <t>Changed</t>
      </is>
    </oc>
    <nc r="Q826" t="inlineStr">
      <is>
        <t>Modified</t>
      </is>
    </nc>
    <odxf/>
    <ndxf/>
  </rcc>
  <rcc rId="85843" sId="2" odxf="1" dxf="1">
    <oc r="O829" t="inlineStr">
      <is>
        <t>Changed</t>
      </is>
    </oc>
    <nc r="O829" t="inlineStr">
      <is>
        <t>Modified</t>
      </is>
    </nc>
    <odxf/>
    <ndxf/>
  </rcc>
  <rcc rId="85844" sId="2" odxf="1" dxf="1">
    <oc r="P829" t="inlineStr">
      <is>
        <t>Changed</t>
      </is>
    </oc>
    <nc r="P829" t="inlineStr">
      <is>
        <t>Modified</t>
      </is>
    </nc>
    <odxf/>
    <ndxf/>
  </rcc>
  <rcc rId="85845" sId="2" odxf="1" dxf="1">
    <oc r="Q829" t="inlineStr">
      <is>
        <t>Changed</t>
      </is>
    </oc>
    <nc r="Q829" t="inlineStr">
      <is>
        <t>Modified</t>
      </is>
    </nc>
    <odxf/>
    <ndxf/>
  </rcc>
  <rcc rId="85846" sId="2" odxf="1" dxf="1">
    <oc r="O830" t="inlineStr">
      <is>
        <t>Changed</t>
      </is>
    </oc>
    <nc r="O830" t="inlineStr">
      <is>
        <t>Modified</t>
      </is>
    </nc>
    <odxf/>
    <ndxf/>
  </rcc>
  <rcc rId="85847" sId="2" odxf="1" dxf="1">
    <oc r="P830" t="inlineStr">
      <is>
        <t>Changed</t>
      </is>
    </oc>
    <nc r="P830" t="inlineStr">
      <is>
        <t>Modified</t>
      </is>
    </nc>
    <odxf/>
    <ndxf/>
  </rcc>
  <rcc rId="85848" sId="2" odxf="1" dxf="1">
    <oc r="Q830" t="inlineStr">
      <is>
        <t>Changed</t>
      </is>
    </oc>
    <nc r="Q830" t="inlineStr">
      <is>
        <t>Modified</t>
      </is>
    </nc>
    <odxf/>
    <ndxf/>
  </rcc>
  <rcc rId="85849" sId="2" odxf="1" dxf="1">
    <oc r="N835" t="inlineStr">
      <is>
        <t>Changed</t>
      </is>
    </oc>
    <nc r="N835" t="inlineStr">
      <is>
        <t>Modified</t>
      </is>
    </nc>
    <odxf/>
    <ndxf/>
  </rcc>
  <rcc rId="85850" sId="2" odxf="1" dxf="1">
    <oc r="O835" t="inlineStr">
      <is>
        <t>Changed</t>
      </is>
    </oc>
    <nc r="O835" t="inlineStr">
      <is>
        <t>Modified</t>
      </is>
    </nc>
    <odxf/>
    <ndxf/>
  </rcc>
  <rcc rId="85851" sId="2" odxf="1" dxf="1">
    <oc r="P835" t="inlineStr">
      <is>
        <t>Changed</t>
      </is>
    </oc>
    <nc r="P835" t="inlineStr">
      <is>
        <t>Modified</t>
      </is>
    </nc>
    <odxf/>
    <ndxf/>
  </rcc>
  <rcc rId="85852" sId="2" odxf="1" dxf="1">
    <oc r="Q835" t="inlineStr">
      <is>
        <t>Changed</t>
      </is>
    </oc>
    <nc r="Q835" t="inlineStr">
      <is>
        <t>Modified</t>
      </is>
    </nc>
    <odxf/>
    <ndxf/>
  </rcc>
  <rcc rId="85853" sId="2" odxf="1" dxf="1">
    <oc r="N836" t="inlineStr">
      <is>
        <t>Changed</t>
      </is>
    </oc>
    <nc r="N836" t="inlineStr">
      <is>
        <t>Modified</t>
      </is>
    </nc>
    <odxf/>
    <ndxf/>
  </rcc>
  <rcc rId="85854" sId="2" odxf="1" dxf="1">
    <oc r="O836" t="inlineStr">
      <is>
        <t>Changed</t>
      </is>
    </oc>
    <nc r="O836" t="inlineStr">
      <is>
        <t>Modified</t>
      </is>
    </nc>
    <odxf/>
    <ndxf/>
  </rcc>
  <rcc rId="85855" sId="2" odxf="1" dxf="1">
    <oc r="P836" t="inlineStr">
      <is>
        <t>Changed</t>
      </is>
    </oc>
    <nc r="P836" t="inlineStr">
      <is>
        <t>Modified</t>
      </is>
    </nc>
    <odxf/>
    <ndxf/>
  </rcc>
  <rcc rId="85856" sId="2" odxf="1" dxf="1">
    <oc r="Q836" t="inlineStr">
      <is>
        <t>Changed</t>
      </is>
    </oc>
    <nc r="Q836" t="inlineStr">
      <is>
        <t>Modified</t>
      </is>
    </nc>
    <odxf/>
    <ndxf/>
  </rcc>
  <rcc rId="85857" sId="2" odxf="1" dxf="1">
    <oc r="O839" t="inlineStr">
      <is>
        <t>Changed</t>
      </is>
    </oc>
    <nc r="O839" t="inlineStr">
      <is>
        <t>Modified</t>
      </is>
    </nc>
    <odxf/>
    <ndxf/>
  </rcc>
  <rcc rId="85858" sId="2" odxf="1" dxf="1">
    <oc r="P839" t="inlineStr">
      <is>
        <t>Changed</t>
      </is>
    </oc>
    <nc r="P839" t="inlineStr">
      <is>
        <t>Modified</t>
      </is>
    </nc>
    <odxf/>
    <ndxf/>
  </rcc>
  <rcc rId="85859" sId="2" odxf="1" dxf="1">
    <oc r="Q839" t="inlineStr">
      <is>
        <t>Changed</t>
      </is>
    </oc>
    <nc r="Q839" t="inlineStr">
      <is>
        <t>Modified</t>
      </is>
    </nc>
    <odxf/>
    <ndxf/>
  </rcc>
  <rcc rId="85860" sId="2" odxf="1" dxf="1">
    <oc r="O840" t="inlineStr">
      <is>
        <t>Changed</t>
      </is>
    </oc>
    <nc r="O840" t="inlineStr">
      <is>
        <t>Modified</t>
      </is>
    </nc>
    <odxf/>
    <ndxf/>
  </rcc>
  <rcc rId="85861" sId="2" odxf="1" dxf="1">
    <oc r="P840" t="inlineStr">
      <is>
        <t>Changed</t>
      </is>
    </oc>
    <nc r="P840" t="inlineStr">
      <is>
        <t>Modified</t>
      </is>
    </nc>
    <odxf/>
    <ndxf/>
  </rcc>
  <rcc rId="85862" sId="2" odxf="1" dxf="1">
    <oc r="Q840" t="inlineStr">
      <is>
        <t>Changed</t>
      </is>
    </oc>
    <nc r="Q840" t="inlineStr">
      <is>
        <t>Modified</t>
      </is>
    </nc>
    <odxf/>
    <ndxf/>
  </rcc>
  <rcc rId="85863" sId="2" odxf="1" dxf="1">
    <oc r="O845" t="inlineStr">
      <is>
        <t>Changed</t>
      </is>
    </oc>
    <nc r="O845" t="inlineStr">
      <is>
        <t>Modified</t>
      </is>
    </nc>
    <odxf/>
    <ndxf/>
  </rcc>
  <rcc rId="85864" sId="2" odxf="1" dxf="1">
    <oc r="P845" t="inlineStr">
      <is>
        <t>Changed</t>
      </is>
    </oc>
    <nc r="P845" t="inlineStr">
      <is>
        <t>Modified</t>
      </is>
    </nc>
    <odxf/>
    <ndxf/>
  </rcc>
  <rcc rId="85865" sId="2" odxf="1" dxf="1">
    <oc r="Q845" t="inlineStr">
      <is>
        <t>Changed</t>
      </is>
    </oc>
    <nc r="Q845" t="inlineStr">
      <is>
        <t>Modified</t>
      </is>
    </nc>
    <odxf/>
    <ndxf/>
  </rcc>
  <rcc rId="85866" sId="2" odxf="1" dxf="1">
    <oc r="O846" t="inlineStr">
      <is>
        <t>Changed</t>
      </is>
    </oc>
    <nc r="O846" t="inlineStr">
      <is>
        <t>Modified</t>
      </is>
    </nc>
    <odxf/>
    <ndxf/>
  </rcc>
  <rcc rId="85867" sId="2" odxf="1" dxf="1">
    <oc r="P846" t="inlineStr">
      <is>
        <t>Changed</t>
      </is>
    </oc>
    <nc r="P846" t="inlineStr">
      <is>
        <t>Modified</t>
      </is>
    </nc>
    <odxf/>
    <ndxf/>
  </rcc>
  <rcc rId="85868" sId="2" odxf="1" dxf="1">
    <oc r="Q846" t="inlineStr">
      <is>
        <t>Changed</t>
      </is>
    </oc>
    <nc r="Q846" t="inlineStr">
      <is>
        <t>Modified</t>
      </is>
    </nc>
    <odxf/>
    <ndxf/>
  </rcc>
  <rcc rId="85869" sId="2" odxf="1" dxf="1">
    <oc r="O850" t="inlineStr">
      <is>
        <t>Changed</t>
      </is>
    </oc>
    <nc r="O850" t="inlineStr">
      <is>
        <t>Modified</t>
      </is>
    </nc>
    <odxf/>
    <ndxf/>
  </rcc>
  <rcc rId="85870" sId="2" odxf="1" dxf="1">
    <oc r="P850" t="inlineStr">
      <is>
        <t>Changed</t>
      </is>
    </oc>
    <nc r="P850" t="inlineStr">
      <is>
        <t>Modified</t>
      </is>
    </nc>
    <odxf/>
    <ndxf/>
  </rcc>
  <rcc rId="85871" sId="2" odxf="1" dxf="1">
    <oc r="Q850" t="inlineStr">
      <is>
        <t>Changed</t>
      </is>
    </oc>
    <nc r="Q850" t="inlineStr">
      <is>
        <t>Modified</t>
      </is>
    </nc>
    <odxf/>
    <ndxf/>
  </rcc>
  <rcc rId="85872" sId="2" odxf="1" dxf="1">
    <oc r="P851" t="inlineStr">
      <is>
        <t>Changed</t>
      </is>
    </oc>
    <nc r="P851" t="inlineStr">
      <is>
        <t>Modified</t>
      </is>
    </nc>
    <odxf/>
    <ndxf/>
  </rcc>
  <rcc rId="85873" sId="2" odxf="1" dxf="1">
    <oc r="O853" t="inlineStr">
      <is>
        <t>Changed</t>
      </is>
    </oc>
    <nc r="O853" t="inlineStr">
      <is>
        <t>Modified</t>
      </is>
    </nc>
    <odxf/>
    <ndxf/>
  </rcc>
  <rcc rId="85874" sId="2" odxf="1" dxf="1">
    <oc r="P853" t="inlineStr">
      <is>
        <t>Changed</t>
      </is>
    </oc>
    <nc r="P853" t="inlineStr">
      <is>
        <t>Modified</t>
      </is>
    </nc>
    <odxf/>
    <ndxf/>
  </rcc>
  <rcc rId="85875" sId="2" odxf="1" dxf="1">
    <oc r="Q853" t="inlineStr">
      <is>
        <t>Changed</t>
      </is>
    </oc>
    <nc r="Q853" t="inlineStr">
      <is>
        <t>Modified</t>
      </is>
    </nc>
    <odxf/>
    <ndxf/>
  </rcc>
  <rcc rId="85876" sId="2" odxf="1" dxf="1">
    <oc r="O854" t="inlineStr">
      <is>
        <t>Changed</t>
      </is>
    </oc>
    <nc r="O854" t="inlineStr">
      <is>
        <t>Modified</t>
      </is>
    </nc>
    <odxf/>
    <ndxf/>
  </rcc>
  <rcc rId="85877" sId="2" odxf="1" dxf="1">
    <oc r="P854" t="inlineStr">
      <is>
        <t>Changed</t>
      </is>
    </oc>
    <nc r="P854" t="inlineStr">
      <is>
        <t>Modified</t>
      </is>
    </nc>
    <odxf/>
    <ndxf/>
  </rcc>
  <rcc rId="85878" sId="2" odxf="1" dxf="1">
    <oc r="Q854" t="inlineStr">
      <is>
        <t>Changed</t>
      </is>
    </oc>
    <nc r="Q854" t="inlineStr">
      <is>
        <t>Modified</t>
      </is>
    </nc>
    <odxf/>
    <ndxf/>
  </rcc>
  <rcc rId="85879" sId="2">
    <oc r="Q985" t="inlineStr">
      <is>
        <t>Changed</t>
      </is>
    </oc>
    <nc r="Q985" t="inlineStr">
      <is>
        <t>Modified</t>
      </is>
    </nc>
  </rcc>
  <rcc rId="85880" sId="2">
    <oc r="Q986" t="inlineStr">
      <is>
        <t>Changed</t>
      </is>
    </oc>
    <nc r="Q986" t="inlineStr">
      <is>
        <t>Modified</t>
      </is>
    </nc>
  </rcc>
  <rcc rId="85881" sId="2">
    <oc r="Q987" t="inlineStr">
      <is>
        <t>Changed</t>
      </is>
    </oc>
    <nc r="Q987" t="inlineStr">
      <is>
        <t>Modified</t>
      </is>
    </nc>
  </rcc>
  <rcc rId="85882" sId="2">
    <oc r="Q988" t="inlineStr">
      <is>
        <t>Changed</t>
      </is>
    </oc>
    <nc r="Q988" t="inlineStr">
      <is>
        <t>Modified</t>
      </is>
    </nc>
  </rcc>
  <rcc rId="85883" sId="2">
    <oc r="Q991" t="inlineStr">
      <is>
        <t>Changed</t>
      </is>
    </oc>
    <nc r="Q991" t="inlineStr">
      <is>
        <t>Modified</t>
      </is>
    </nc>
  </rcc>
  <rcc rId="85884" sId="2">
    <oc r="Q992" t="inlineStr">
      <is>
        <t>Changed</t>
      </is>
    </oc>
    <nc r="Q992" t="inlineStr">
      <is>
        <t>Modified</t>
      </is>
    </nc>
  </rcc>
  <rcc rId="85885" sId="2">
    <oc r="Q995" t="inlineStr">
      <is>
        <t>Changed</t>
      </is>
    </oc>
    <nc r="Q995" t="inlineStr">
      <is>
        <t>Modified</t>
      </is>
    </nc>
  </rcc>
  <rcc rId="85886" sId="2">
    <oc r="Q996" t="inlineStr">
      <is>
        <t>Changed</t>
      </is>
    </oc>
    <nc r="Q996" t="inlineStr">
      <is>
        <t>Modified</t>
      </is>
    </nc>
  </rcc>
  <rcc rId="85887" sId="2">
    <oc r="Q997" t="inlineStr">
      <is>
        <t>Changed</t>
      </is>
    </oc>
    <nc r="Q997" t="inlineStr">
      <is>
        <t>Modified</t>
      </is>
    </nc>
  </rcc>
  <rcc rId="85888" sId="2">
    <oc r="Q998" t="inlineStr">
      <is>
        <t>Changed</t>
      </is>
    </oc>
    <nc r="Q998" t="inlineStr">
      <is>
        <t>Modified</t>
      </is>
    </nc>
  </rcc>
  <rcc rId="85889" sId="2">
    <oc r="Q1001" t="inlineStr">
      <is>
        <t>Changed</t>
      </is>
    </oc>
    <nc r="Q1001" t="inlineStr">
      <is>
        <t>Modified</t>
      </is>
    </nc>
  </rcc>
  <rcc rId="85890" sId="2">
    <oc r="Q1002" t="inlineStr">
      <is>
        <t>Changed</t>
      </is>
    </oc>
    <nc r="Q1002" t="inlineStr">
      <is>
        <t>Modified</t>
      </is>
    </nc>
  </rcc>
  <rcc rId="85891" sId="2">
    <oc r="Q1003" t="inlineStr">
      <is>
        <t>Changed</t>
      </is>
    </oc>
    <nc r="Q1003" t="inlineStr">
      <is>
        <t>Modified</t>
      </is>
    </nc>
  </rcc>
  <rcc rId="85892" sId="2">
    <oc r="Q1004" t="inlineStr">
      <is>
        <t>Changed</t>
      </is>
    </oc>
    <nc r="Q1004" t="inlineStr">
      <is>
        <t>Modified</t>
      </is>
    </nc>
  </rcc>
  <rcc rId="85893" sId="2">
    <oc r="Q1007" t="inlineStr">
      <is>
        <t>Changed</t>
      </is>
    </oc>
    <nc r="Q1007" t="inlineStr">
      <is>
        <t>Modified</t>
      </is>
    </nc>
  </rcc>
  <rcc rId="85894" sId="2">
    <oc r="Q1008" t="inlineStr">
      <is>
        <t>Changed</t>
      </is>
    </oc>
    <nc r="Q1008" t="inlineStr">
      <is>
        <t>Modified</t>
      </is>
    </nc>
  </rcc>
  <rcc rId="85895" sId="2">
    <oc r="Q1009" t="inlineStr">
      <is>
        <t>Changed</t>
      </is>
    </oc>
    <nc r="Q1009" t="inlineStr">
      <is>
        <t>Modified</t>
      </is>
    </nc>
  </rcc>
  <rcc rId="85896" sId="2">
    <oc r="Q1010" t="inlineStr">
      <is>
        <t>Changed</t>
      </is>
    </oc>
    <nc r="Q1010" t="inlineStr">
      <is>
        <t>Modified</t>
      </is>
    </nc>
  </rcc>
  <rcc rId="85897" sId="2">
    <oc r="Q1013" t="inlineStr">
      <is>
        <t>Changed</t>
      </is>
    </oc>
    <nc r="Q1013" t="inlineStr">
      <is>
        <t>Modified</t>
      </is>
    </nc>
  </rcc>
  <rcc rId="85898" sId="2">
    <oc r="Q1014" t="inlineStr">
      <is>
        <t>Changed</t>
      </is>
    </oc>
    <nc r="Q1014" t="inlineStr">
      <is>
        <t>Modified</t>
      </is>
    </nc>
  </rcc>
  <rcc rId="85899" sId="2">
    <oc r="Q1016" t="inlineStr">
      <is>
        <t>Changed</t>
      </is>
    </oc>
    <nc r="Q1016" t="inlineStr">
      <is>
        <t>Modified</t>
      </is>
    </nc>
  </rcc>
  <rcc rId="85900" sId="2">
    <oc r="Q1017" t="inlineStr">
      <is>
        <t>Changed</t>
      </is>
    </oc>
    <nc r="Q1017" t="inlineStr">
      <is>
        <t>Modified</t>
      </is>
    </nc>
  </rcc>
  <rcc rId="85901" sId="2" odxf="1" dxf="1">
    <oc r="O1043" t="inlineStr">
      <is>
        <t>Changed</t>
      </is>
    </oc>
    <nc r="O1043" t="inlineStr">
      <is>
        <t>Modified</t>
      </is>
    </nc>
    <odxf/>
    <ndxf/>
  </rcc>
  <rcc rId="85902" sId="2" odxf="1" dxf="1">
    <oc r="P1051" t="inlineStr">
      <is>
        <t>Changed</t>
      </is>
    </oc>
    <nc r="P1051" t="inlineStr">
      <is>
        <t>Modified</t>
      </is>
    </nc>
    <odxf/>
    <ndxf/>
  </rcc>
  <rcc rId="85903" sId="2" odxf="1" dxf="1">
    <oc r="P1052" t="inlineStr">
      <is>
        <t>Changed</t>
      </is>
    </oc>
    <nc r="P1052" t="inlineStr">
      <is>
        <t>Modified</t>
      </is>
    </nc>
    <odxf/>
    <ndxf/>
  </rcc>
  <rcc rId="85904" sId="2" odxf="1" dxf="1">
    <oc r="P1063" t="inlineStr">
      <is>
        <t>Changed</t>
      </is>
    </oc>
    <nc r="P1063" t="inlineStr">
      <is>
        <t>Modified</t>
      </is>
    </nc>
    <odxf/>
    <ndxf/>
  </rcc>
  <rcc rId="85905" sId="2" odxf="1" dxf="1">
    <oc r="P1064" t="inlineStr">
      <is>
        <t>Changed</t>
      </is>
    </oc>
    <nc r="P1064" t="inlineStr">
      <is>
        <t>Modified</t>
      </is>
    </nc>
    <odxf/>
    <ndxf/>
  </rcc>
  <rcc rId="85906" sId="2" odxf="1" dxf="1">
    <oc r="O1069" t="inlineStr">
      <is>
        <t>Changed</t>
      </is>
    </oc>
    <nc r="O1069" t="inlineStr">
      <is>
        <t>Modified</t>
      </is>
    </nc>
    <odxf/>
    <ndxf/>
  </rcc>
  <rcc rId="85907" sId="2" odxf="1" dxf="1">
    <oc r="O1070" t="inlineStr">
      <is>
        <t>Changed</t>
      </is>
    </oc>
    <nc r="O1070" t="inlineStr">
      <is>
        <t>Modified</t>
      </is>
    </nc>
    <odxf/>
    <ndxf/>
  </rcc>
  <rcc rId="85908" sId="2" odxf="1" dxf="1">
    <oc r="P1079" t="inlineStr">
      <is>
        <t>Changed</t>
      </is>
    </oc>
    <nc r="P1079" t="inlineStr">
      <is>
        <t>Modified</t>
      </is>
    </nc>
    <odxf/>
    <ndxf/>
  </rcc>
  <rcc rId="85909" sId="2" odxf="1" dxf="1">
    <oc r="P1080" t="inlineStr">
      <is>
        <t>Changed</t>
      </is>
    </oc>
    <nc r="P1080" t="inlineStr">
      <is>
        <t>Modified</t>
      </is>
    </nc>
    <odxf/>
    <ndxf/>
  </rcc>
  <rcc rId="85910" sId="2" odxf="1" dxf="1">
    <oc r="O1095" t="inlineStr">
      <is>
        <t>Changed</t>
      </is>
    </oc>
    <nc r="O1095" t="inlineStr">
      <is>
        <t>Modified</t>
      </is>
    </nc>
    <odxf/>
    <ndxf/>
  </rcc>
  <rcc rId="85911" sId="2" odxf="1" dxf="1">
    <oc r="P1101" t="inlineStr">
      <is>
        <t>Changed</t>
      </is>
    </oc>
    <nc r="P1101" t="inlineStr">
      <is>
        <t>Modified</t>
      </is>
    </nc>
    <odxf/>
    <ndxf/>
  </rcc>
  <rcc rId="85912" sId="2" odxf="1" dxf="1">
    <oc r="P1102" t="inlineStr">
      <is>
        <t>Changed</t>
      </is>
    </oc>
    <nc r="P1102" t="inlineStr">
      <is>
        <t>Modified</t>
      </is>
    </nc>
    <odxf/>
    <ndxf/>
  </rcc>
  <rcc rId="85913" sId="2" odxf="1" dxf="1">
    <oc r="O1117" t="inlineStr">
      <is>
        <t>Changed</t>
      </is>
    </oc>
    <nc r="O1117" t="inlineStr">
      <is>
        <t>Modified</t>
      </is>
    </nc>
    <odxf/>
    <ndxf/>
  </rcc>
  <rcc rId="85914" sId="2" odxf="1" dxf="1">
    <oc r="O1118" t="inlineStr">
      <is>
        <t>Changed</t>
      </is>
    </oc>
    <nc r="O1118" t="inlineStr">
      <is>
        <t>Modified</t>
      </is>
    </nc>
    <odxf/>
    <ndxf/>
  </rcc>
  <rcc rId="85915" sId="2" odxf="1" dxf="1">
    <oc r="P1123" t="inlineStr">
      <is>
        <t>Changed</t>
      </is>
    </oc>
    <nc r="P1123" t="inlineStr">
      <is>
        <t>Modified</t>
      </is>
    </nc>
    <odxf/>
    <ndxf/>
  </rcc>
  <rcc rId="85916" sId="2" odxf="1" dxf="1">
    <oc r="P1124" t="inlineStr">
      <is>
        <t>Changed</t>
      </is>
    </oc>
    <nc r="P1124" t="inlineStr">
      <is>
        <t>Modified</t>
      </is>
    </nc>
    <odxf/>
    <ndxf/>
  </rcc>
  <rcc rId="85917" sId="2" odxf="1" dxf="1">
    <oc r="O1138" t="inlineStr">
      <is>
        <t>Changed</t>
      </is>
    </oc>
    <nc r="O1138" t="inlineStr">
      <is>
        <t>Modified</t>
      </is>
    </nc>
    <odxf/>
    <ndxf/>
  </rcc>
  <rcc rId="85918" sId="2" odxf="1" dxf="1">
    <oc r="P1145" t="inlineStr">
      <is>
        <t>Changed</t>
      </is>
    </oc>
    <nc r="P1145" t="inlineStr">
      <is>
        <t>Modified</t>
      </is>
    </nc>
    <odxf/>
    <ndxf/>
  </rcc>
  <rcc rId="85919" sId="2" odxf="1" dxf="1">
    <oc r="P1158" t="inlineStr">
      <is>
        <t>Changed</t>
      </is>
    </oc>
    <nc r="P1158" t="inlineStr">
      <is>
        <t>Modified</t>
      </is>
    </nc>
    <odxf/>
    <ndxf/>
  </rcc>
  <rcc rId="85920" sId="2" odxf="1" dxf="1">
    <oc r="N1170" t="inlineStr">
      <is>
        <t>Changed</t>
      </is>
    </oc>
    <nc r="N1170" t="inlineStr">
      <is>
        <t>Modified</t>
      </is>
    </nc>
    <odxf/>
    <ndxf/>
  </rcc>
  <rcc rId="85921" sId="2" odxf="1" dxf="1">
    <oc r="N1171" t="inlineStr">
      <is>
        <t>Changed</t>
      </is>
    </oc>
    <nc r="N1171" t="inlineStr">
      <is>
        <t>Modified</t>
      </is>
    </nc>
    <odxf/>
    <ndxf/>
  </rcc>
  <rcc rId="85922" sId="2" odxf="1" dxf="1">
    <oc r="N1173" t="inlineStr">
      <is>
        <t>Changed</t>
      </is>
    </oc>
    <nc r="N1173" t="inlineStr">
      <is>
        <t>Modified</t>
      </is>
    </nc>
    <odxf/>
    <ndxf/>
  </rcc>
  <rcc rId="85923" sId="2" odxf="1" dxf="1">
    <oc r="P1202" t="inlineStr">
      <is>
        <t>Changed</t>
      </is>
    </oc>
    <nc r="P1202" t="inlineStr">
      <is>
        <t>Modified</t>
      </is>
    </nc>
    <odxf/>
    <ndxf/>
  </rcc>
  <rcc rId="85924" sId="2" odxf="1" dxf="1">
    <oc r="P1203" t="inlineStr">
      <is>
        <t>Changed</t>
      </is>
    </oc>
    <nc r="P1203" t="inlineStr">
      <is>
        <t>Modified</t>
      </is>
    </nc>
    <odxf/>
    <ndxf/>
  </rcc>
  <rcc rId="85925" sId="2" odxf="1" dxf="1">
    <oc r="P1207" t="inlineStr">
      <is>
        <t>Changed</t>
      </is>
    </oc>
    <nc r="P1207" t="inlineStr">
      <is>
        <t>Modified</t>
      </is>
    </nc>
    <odxf/>
    <ndxf/>
  </rcc>
  <rcc rId="85926" sId="2" odxf="1" dxf="1">
    <oc r="P1208" t="inlineStr">
      <is>
        <t>Changed</t>
      </is>
    </oc>
    <nc r="P1208" t="inlineStr">
      <is>
        <t>Modified</t>
      </is>
    </nc>
    <odxf/>
    <ndxf/>
  </rcc>
  <rcc rId="85927" sId="2" odxf="1" dxf="1">
    <oc r="P1209" t="inlineStr">
      <is>
        <t>Changed</t>
      </is>
    </oc>
    <nc r="P1209" t="inlineStr">
      <is>
        <t>Modified</t>
      </is>
    </nc>
    <odxf/>
    <ndxf/>
  </rcc>
  <rcc rId="85928" sId="2" odxf="1" dxf="1">
    <oc r="P1210" t="inlineStr">
      <is>
        <t>Changed</t>
      </is>
    </oc>
    <nc r="P1210" t="inlineStr">
      <is>
        <t>Modified</t>
      </is>
    </nc>
    <odxf/>
    <ndxf/>
  </rcc>
  <rcc rId="85929" sId="2" odxf="1" dxf="1">
    <oc r="P1223" t="inlineStr">
      <is>
        <t>Changed</t>
      </is>
    </oc>
    <nc r="P1223" t="inlineStr">
      <is>
        <t>Modified</t>
      </is>
    </nc>
    <odxf/>
    <ndxf/>
  </rcc>
  <rcc rId="85930" sId="2" odxf="1" dxf="1">
    <oc r="P1224" t="inlineStr">
      <is>
        <t>Changed</t>
      </is>
    </oc>
    <nc r="P1224" t="inlineStr">
      <is>
        <t>Modified</t>
      </is>
    </nc>
    <odxf/>
    <ndxf/>
  </rcc>
  <rcc rId="85931" sId="2" odxf="1" dxf="1">
    <oc r="P1229" t="inlineStr">
      <is>
        <t>Changed</t>
      </is>
    </oc>
    <nc r="P1229" t="inlineStr">
      <is>
        <t>Modified</t>
      </is>
    </nc>
    <odxf/>
    <ndxf/>
  </rcc>
  <rcc rId="85932" sId="2" odxf="1" dxf="1">
    <oc r="P1230" t="inlineStr">
      <is>
        <t>Changed</t>
      </is>
    </oc>
    <nc r="P1230" t="inlineStr">
      <is>
        <t>Modified</t>
      </is>
    </nc>
    <odxf/>
    <ndxf/>
  </rcc>
  <rcc rId="85933" sId="2" odxf="1" dxf="1">
    <oc r="P1234" t="inlineStr">
      <is>
        <t>Changed</t>
      </is>
    </oc>
    <nc r="P1234" t="inlineStr">
      <is>
        <t>Modified</t>
      </is>
    </nc>
    <odxf/>
    <ndxf/>
  </rcc>
  <rcc rId="85934" sId="2" odxf="1" dxf="1">
    <oc r="P1236" t="inlineStr">
      <is>
        <t>Changed</t>
      </is>
    </oc>
    <nc r="P1236" t="inlineStr">
      <is>
        <t>Modified</t>
      </is>
    </nc>
    <odxf/>
    <ndxf/>
  </rcc>
  <rcc rId="85935" sId="2" odxf="1" dxf="1">
    <oc r="P1237" t="inlineStr">
      <is>
        <t>Changed</t>
      </is>
    </oc>
    <nc r="P1237" t="inlineStr">
      <is>
        <t>Modified</t>
      </is>
    </nc>
    <odxf/>
    <ndxf/>
  </rcc>
  <rcc rId="85936" sId="2" odxf="1" dxf="1">
    <oc r="P1250" t="inlineStr">
      <is>
        <t>Changed</t>
      </is>
    </oc>
    <nc r="P1250" t="inlineStr">
      <is>
        <t>Modified</t>
      </is>
    </nc>
    <odxf/>
    <ndxf/>
  </rcc>
  <rcc rId="85937" sId="2" odxf="1" dxf="1">
    <oc r="P1251" t="inlineStr">
      <is>
        <t>Changed</t>
      </is>
    </oc>
    <nc r="P1251" t="inlineStr">
      <is>
        <t>Modified</t>
      </is>
    </nc>
    <odxf/>
    <ndxf/>
  </rcc>
  <rcc rId="85938" sId="2" odxf="1" dxf="1">
    <oc r="P1262" t="inlineStr">
      <is>
        <t>Changed</t>
      </is>
    </oc>
    <nc r="P1262" t="inlineStr">
      <is>
        <t>Modified</t>
      </is>
    </nc>
    <odxf/>
    <ndxf/>
  </rcc>
  <rcc rId="85939" sId="2" odxf="1" dxf="1">
    <oc r="P1263" t="inlineStr">
      <is>
        <t>Changed</t>
      </is>
    </oc>
    <nc r="P1263" t="inlineStr">
      <is>
        <t>Modified</t>
      </is>
    </nc>
    <odxf/>
    <ndxf/>
  </rcc>
  <rcc rId="85940" sId="2" odxf="1" dxf="1">
    <oc r="P1274" t="inlineStr">
      <is>
        <t>Changed</t>
      </is>
    </oc>
    <nc r="P1274" t="inlineStr">
      <is>
        <t>Modified</t>
      </is>
    </nc>
    <odxf/>
    <ndxf/>
  </rcc>
  <rcc rId="85941" sId="2" odxf="1" dxf="1">
    <oc r="P1275" t="inlineStr">
      <is>
        <t>Changed</t>
      </is>
    </oc>
    <nc r="P1275" t="inlineStr">
      <is>
        <t>Modified</t>
      </is>
    </nc>
    <odxf/>
    <ndxf/>
  </rcc>
  <rcc rId="85942" sId="2" odxf="1" dxf="1">
    <oc r="P1280" t="inlineStr">
      <is>
        <t>Changed</t>
      </is>
    </oc>
    <nc r="P1280" t="inlineStr">
      <is>
        <t>Modified</t>
      </is>
    </nc>
    <odxf/>
    <ndxf/>
  </rcc>
  <rcc rId="85943" sId="2" odxf="1" dxf="1">
    <oc r="P1281" t="inlineStr">
      <is>
        <t>Changed</t>
      </is>
    </oc>
    <nc r="P1281" t="inlineStr">
      <is>
        <t>Modified</t>
      </is>
    </nc>
    <odxf/>
    <ndxf/>
  </rcc>
  <rcc rId="85944" sId="2" odxf="1" dxf="1">
    <oc r="P1295" t="inlineStr">
      <is>
        <t>Changed</t>
      </is>
    </oc>
    <nc r="P1295" t="inlineStr">
      <is>
        <t>Modified</t>
      </is>
    </nc>
    <odxf/>
    <ndxf/>
  </rcc>
  <rcc rId="85945" sId="2" odxf="1" dxf="1">
    <oc r="P1548" t="inlineStr">
      <is>
        <t>Changed</t>
      </is>
    </oc>
    <nc r="P1548" t="inlineStr">
      <is>
        <t>Modified</t>
      </is>
    </nc>
    <odxf/>
    <ndxf/>
  </rcc>
  <rcc rId="85946" sId="2" odxf="1" dxf="1">
    <oc r="P1549" t="inlineStr">
      <is>
        <t>Changed</t>
      </is>
    </oc>
    <nc r="P1549" t="inlineStr">
      <is>
        <t>Modified</t>
      </is>
    </nc>
    <odxf/>
    <ndxf/>
  </rcc>
  <rcc rId="85947" sId="2" odxf="1" dxf="1">
    <oc r="P1550" t="inlineStr">
      <is>
        <t>Changed</t>
      </is>
    </oc>
    <nc r="P1550" t="inlineStr">
      <is>
        <t>Modified</t>
      </is>
    </nc>
    <odxf/>
    <ndxf/>
  </rcc>
  <rcc rId="85948" sId="2" odxf="1" dxf="1">
    <oc r="P1551" t="inlineStr">
      <is>
        <t>Changed</t>
      </is>
    </oc>
    <nc r="P1551" t="inlineStr">
      <is>
        <t>Modified</t>
      </is>
    </nc>
    <odxf/>
    <ndxf/>
  </rcc>
  <rcc rId="85949" sId="2" odxf="1" dxf="1">
    <oc r="P1554" t="inlineStr">
      <is>
        <t>Changed</t>
      </is>
    </oc>
    <nc r="P1554" t="inlineStr">
      <is>
        <t>Modified</t>
      </is>
    </nc>
    <odxf/>
    <ndxf/>
  </rcc>
  <rcc rId="85950" sId="2" odxf="1" dxf="1">
    <oc r="P1555" t="inlineStr">
      <is>
        <t>Changed</t>
      </is>
    </oc>
    <nc r="P1555" t="inlineStr">
      <is>
        <t>Modified</t>
      </is>
    </nc>
    <odxf/>
    <ndxf/>
  </rcc>
  <rcc rId="85951" sId="2" odxf="1" dxf="1">
    <oc r="P1556" t="inlineStr">
      <is>
        <t>Changed</t>
      </is>
    </oc>
    <nc r="P1556" t="inlineStr">
      <is>
        <t>Modified</t>
      </is>
    </nc>
    <odxf/>
    <ndxf/>
  </rcc>
  <rcc rId="85952" sId="2" odxf="1" dxf="1">
    <oc r="P1557" t="inlineStr">
      <is>
        <t>Changed</t>
      </is>
    </oc>
    <nc r="P1557" t="inlineStr">
      <is>
        <t>Modified</t>
      </is>
    </nc>
    <odxf/>
    <ndxf/>
  </rcc>
  <rcc rId="85953" sId="2" odxf="1" dxf="1">
    <oc r="P1558" t="inlineStr">
      <is>
        <t>Changed</t>
      </is>
    </oc>
    <nc r="P1558" t="inlineStr">
      <is>
        <t>Modified</t>
      </is>
    </nc>
    <odxf/>
    <ndxf/>
  </rcc>
  <rcc rId="85954" sId="2" odxf="1" dxf="1">
    <oc r="P1559" t="inlineStr">
      <is>
        <t>Changed</t>
      </is>
    </oc>
    <nc r="P1559" t="inlineStr">
      <is>
        <t>Modified</t>
      </is>
    </nc>
    <odxf/>
    <ndxf/>
  </rcc>
  <rcc rId="85955" sId="2" odxf="1" dxf="1">
    <oc r="P1561" t="inlineStr">
      <is>
        <t>Changed</t>
      </is>
    </oc>
    <nc r="P1561" t="inlineStr">
      <is>
        <t>Modified</t>
      </is>
    </nc>
    <odxf/>
    <ndxf/>
  </rcc>
  <rcc rId="85956" sId="2" odxf="1" dxf="1">
    <oc r="P1562" t="inlineStr">
      <is>
        <t>Changed</t>
      </is>
    </oc>
    <nc r="P1562" t="inlineStr">
      <is>
        <t>Modified</t>
      </is>
    </nc>
    <odxf/>
    <ndxf/>
  </rcc>
  <rcc rId="85957" sId="2" odxf="1" dxf="1">
    <oc r="P1563" t="inlineStr">
      <is>
        <t>Changed</t>
      </is>
    </oc>
    <nc r="P1563" t="inlineStr">
      <is>
        <t>Modified</t>
      </is>
    </nc>
    <odxf/>
    <ndxf/>
  </rcc>
  <rcc rId="85958" sId="2" odxf="1" dxf="1">
    <oc r="P1564" t="inlineStr">
      <is>
        <t>Changed</t>
      </is>
    </oc>
    <nc r="P1564" t="inlineStr">
      <is>
        <t>Modified</t>
      </is>
    </nc>
    <odxf/>
    <ndxf/>
  </rcc>
  <rcc rId="85959" sId="2" odxf="1" dxf="1">
    <oc r="P1565" t="inlineStr">
      <is>
        <t>Changed</t>
      </is>
    </oc>
    <nc r="P1565" t="inlineStr">
      <is>
        <t>Modified</t>
      </is>
    </nc>
    <odxf/>
    <ndxf/>
  </rcc>
  <rcc rId="85960" sId="2" odxf="1" dxf="1">
    <oc r="P1566" t="inlineStr">
      <is>
        <t>Changed</t>
      </is>
    </oc>
    <nc r="P1566" t="inlineStr">
      <is>
        <t>Modified</t>
      </is>
    </nc>
    <odxf/>
    <ndxf/>
  </rcc>
  <rcc rId="85961" sId="2" odxf="1" dxf="1">
    <oc r="P1567" t="inlineStr">
      <is>
        <t>Changed</t>
      </is>
    </oc>
    <nc r="P1567" t="inlineStr">
      <is>
        <t>Modified</t>
      </is>
    </nc>
    <odxf/>
    <ndxf/>
  </rcc>
  <rcc rId="85962" sId="2" odxf="1" dxf="1">
    <oc r="P1570" t="inlineStr">
      <is>
        <t>Changed</t>
      </is>
    </oc>
    <nc r="P1570" t="inlineStr">
      <is>
        <t>Modified</t>
      </is>
    </nc>
    <odxf/>
    <ndxf/>
  </rcc>
  <rcc rId="85963" sId="2" odxf="1" dxf="1">
    <oc r="P1571" t="inlineStr">
      <is>
        <t>Changed</t>
      </is>
    </oc>
    <nc r="P1571" t="inlineStr">
      <is>
        <t>Modified</t>
      </is>
    </nc>
    <odxf/>
    <ndxf/>
  </rcc>
  <rcc rId="85964" sId="2" odxf="1" dxf="1">
    <oc r="P1572" t="inlineStr">
      <is>
        <t>Changed</t>
      </is>
    </oc>
    <nc r="P1572" t="inlineStr">
      <is>
        <t>Modified</t>
      </is>
    </nc>
    <odxf/>
    <ndxf/>
  </rcc>
  <rcc rId="85965" sId="2" odxf="1" dxf="1">
    <oc r="P1573" t="inlineStr">
      <is>
        <t>Changed</t>
      </is>
    </oc>
    <nc r="P1573" t="inlineStr">
      <is>
        <t>Modified</t>
      </is>
    </nc>
    <odxf/>
    <ndxf/>
  </rcc>
  <rcc rId="85966" sId="2" odxf="1" dxf="1">
    <oc r="P1574" t="inlineStr">
      <is>
        <t>Changed</t>
      </is>
    </oc>
    <nc r="P1574" t="inlineStr">
      <is>
        <t>Modified</t>
      </is>
    </nc>
    <odxf/>
    <ndxf/>
  </rcc>
  <rcc rId="85967" sId="2" odxf="1" dxf="1">
    <oc r="P1575" t="inlineStr">
      <is>
        <t>Changed</t>
      </is>
    </oc>
    <nc r="P1575" t="inlineStr">
      <is>
        <t>Modified</t>
      </is>
    </nc>
    <odxf/>
    <ndxf/>
  </rcc>
  <rcc rId="85968" sId="2" odxf="1" dxf="1">
    <oc r="P1578" t="inlineStr">
      <is>
        <t>Changed</t>
      </is>
    </oc>
    <nc r="P1578" t="inlineStr">
      <is>
        <t>Modified</t>
      </is>
    </nc>
    <odxf/>
    <ndxf/>
  </rcc>
  <rcc rId="85969" sId="2" odxf="1" dxf="1">
    <oc r="P1579" t="inlineStr">
      <is>
        <t>Changed</t>
      </is>
    </oc>
    <nc r="P1579" t="inlineStr">
      <is>
        <t>Modified</t>
      </is>
    </nc>
    <odxf/>
    <ndxf/>
  </rcc>
  <rcc rId="85970" sId="2" odxf="1" dxf="1">
    <oc r="P1581" t="inlineStr">
      <is>
        <t>Changed</t>
      </is>
    </oc>
    <nc r="P1581" t="inlineStr">
      <is>
        <t>Modified</t>
      </is>
    </nc>
    <odxf/>
    <ndxf/>
  </rcc>
  <rcc rId="85971" sId="2" odxf="1" dxf="1">
    <oc r="P1582" t="inlineStr">
      <is>
        <t>Changed</t>
      </is>
    </oc>
    <nc r="P1582" t="inlineStr">
      <is>
        <t>Modified</t>
      </is>
    </nc>
    <odxf/>
    <ndxf/>
  </rcc>
  <rcc rId="85972" sId="2" odxf="1" dxf="1">
    <oc r="N1659" t="inlineStr">
      <is>
        <t>Changed</t>
      </is>
    </oc>
    <nc r="N1659" t="inlineStr">
      <is>
        <t>Modified</t>
      </is>
    </nc>
    <odxf/>
    <ndxf/>
  </rcc>
  <rcc rId="85973" sId="2" odxf="1" dxf="1">
    <oc r="P1659" t="inlineStr">
      <is>
        <t>Changed</t>
      </is>
    </oc>
    <nc r="P1659" t="inlineStr">
      <is>
        <t>Modified</t>
      </is>
    </nc>
    <odxf/>
    <ndxf/>
  </rcc>
  <rcc rId="85974" sId="2" odxf="1" dxf="1">
    <oc r="N1660" t="inlineStr">
      <is>
        <t>Changed</t>
      </is>
    </oc>
    <nc r="N1660" t="inlineStr">
      <is>
        <t>Modified</t>
      </is>
    </nc>
    <odxf/>
    <ndxf/>
  </rcc>
  <rcc rId="85975" sId="2" odxf="1" dxf="1">
    <oc r="P1660" t="inlineStr">
      <is>
        <t>Changed</t>
      </is>
    </oc>
    <nc r="P1660" t="inlineStr">
      <is>
        <t>Modified</t>
      </is>
    </nc>
    <odxf/>
    <ndxf/>
  </rcc>
  <rcc rId="85976" sId="2" odxf="1" dxf="1">
    <oc r="N1661" t="inlineStr">
      <is>
        <t>Changed</t>
      </is>
    </oc>
    <nc r="N1661" t="inlineStr">
      <is>
        <t>Modified</t>
      </is>
    </nc>
    <odxf/>
    <ndxf/>
  </rcc>
  <rcc rId="85977" sId="2" odxf="1" dxf="1">
    <oc r="N1662" t="inlineStr">
      <is>
        <t>Changed</t>
      </is>
    </oc>
    <nc r="N1662" t="inlineStr">
      <is>
        <t>Modified</t>
      </is>
    </nc>
    <odxf/>
    <ndxf/>
  </rcc>
  <rcc rId="85978" sId="2" odxf="1" dxf="1">
    <oc r="N1667" t="inlineStr">
      <is>
        <t>Changed</t>
      </is>
    </oc>
    <nc r="N1667" t="inlineStr">
      <is>
        <t>Modified</t>
      </is>
    </nc>
    <odxf/>
    <ndxf/>
  </rcc>
  <rcc rId="85979" sId="2" odxf="1" dxf="1">
    <oc r="P1667" t="inlineStr">
      <is>
        <t>Changed</t>
      </is>
    </oc>
    <nc r="P1667" t="inlineStr">
      <is>
        <t>Modified</t>
      </is>
    </nc>
    <odxf/>
    <ndxf/>
  </rcc>
  <rcc rId="85980" sId="2" odxf="1" dxf="1">
    <oc r="N1668" t="inlineStr">
      <is>
        <t>Changed</t>
      </is>
    </oc>
    <nc r="N1668" t="inlineStr">
      <is>
        <t>Modified</t>
      </is>
    </nc>
    <odxf/>
    <ndxf/>
  </rcc>
  <rcc rId="85981" sId="2" odxf="1" dxf="1">
    <oc r="P1668" t="inlineStr">
      <is>
        <t>Changed</t>
      </is>
    </oc>
    <nc r="P1668" t="inlineStr">
      <is>
        <t>Modified</t>
      </is>
    </nc>
    <odxf/>
    <ndxf/>
  </rcc>
  <rcc rId="85982" sId="2" odxf="1" dxf="1">
    <oc r="N1669" t="inlineStr">
      <is>
        <t>Changed</t>
      </is>
    </oc>
    <nc r="N1669" t="inlineStr">
      <is>
        <t>Modified</t>
      </is>
    </nc>
    <odxf/>
    <ndxf/>
  </rcc>
  <rcc rId="85983" sId="2" odxf="1" dxf="1">
    <oc r="N1670" t="inlineStr">
      <is>
        <t>Changed</t>
      </is>
    </oc>
    <nc r="N1670" t="inlineStr">
      <is>
        <t>Modified</t>
      </is>
    </nc>
    <odxf/>
    <ndxf/>
  </rcc>
  <rcc rId="85984" sId="2" odxf="1" dxf="1">
    <oc r="N1677" t="inlineStr">
      <is>
        <t>Changed</t>
      </is>
    </oc>
    <nc r="N1677" t="inlineStr">
      <is>
        <t>Modified</t>
      </is>
    </nc>
    <odxf/>
    <ndxf/>
  </rcc>
  <rcc rId="85985" sId="2" odxf="1" dxf="1">
    <oc r="P1677" t="inlineStr">
      <is>
        <t>Changed</t>
      </is>
    </oc>
    <nc r="P1677" t="inlineStr">
      <is>
        <t>Modified</t>
      </is>
    </nc>
    <odxf/>
    <ndxf/>
  </rcc>
  <rcc rId="85986" sId="2" odxf="1" dxf="1">
    <oc r="N1678" t="inlineStr">
      <is>
        <t>Changed</t>
      </is>
    </oc>
    <nc r="N1678" t="inlineStr">
      <is>
        <t>Modified</t>
      </is>
    </nc>
    <odxf/>
    <ndxf/>
  </rcc>
  <rcc rId="85987" sId="2" odxf="1" dxf="1">
    <oc r="P1678" t="inlineStr">
      <is>
        <t>Changed</t>
      </is>
    </oc>
    <nc r="P1678" t="inlineStr">
      <is>
        <t>Modified</t>
      </is>
    </nc>
    <odxf/>
    <ndxf/>
  </rcc>
  <rcc rId="85988" sId="2" odxf="1" dxf="1">
    <oc r="N1679" t="inlineStr">
      <is>
        <t>Changed</t>
      </is>
    </oc>
    <nc r="N1679" t="inlineStr">
      <is>
        <t>Modified</t>
      </is>
    </nc>
    <odxf/>
    <ndxf/>
  </rcc>
  <rcc rId="85989" sId="2" odxf="1" dxf="1">
    <oc r="N1680" t="inlineStr">
      <is>
        <t>Changed</t>
      </is>
    </oc>
    <nc r="N1680" t="inlineStr">
      <is>
        <t>Modified</t>
      </is>
    </nc>
    <odxf/>
    <ndxf/>
  </rcc>
  <rcc rId="85990" sId="2" odxf="1" dxf="1">
    <oc r="N1691" t="inlineStr">
      <is>
        <t>Changed</t>
      </is>
    </oc>
    <nc r="N1691" t="inlineStr">
      <is>
        <t>Modified</t>
      </is>
    </nc>
    <odxf/>
    <ndxf/>
  </rcc>
  <rcc rId="85991" sId="2" odxf="1" dxf="1">
    <oc r="P1691" t="inlineStr">
      <is>
        <t>Changed</t>
      </is>
    </oc>
    <nc r="P1691" t="inlineStr">
      <is>
        <t>Modified</t>
      </is>
    </nc>
    <odxf/>
    <ndxf/>
  </rcc>
  <rcc rId="85992" sId="2" odxf="1" dxf="1">
    <oc r="N1692" t="inlineStr">
      <is>
        <t>Changed</t>
      </is>
    </oc>
    <nc r="N1692" t="inlineStr">
      <is>
        <t>Modified</t>
      </is>
    </nc>
    <odxf/>
    <ndxf/>
  </rcc>
  <rcc rId="85993" sId="2" odxf="1" dxf="1">
    <oc r="P1692" t="inlineStr">
      <is>
        <t>Changed</t>
      </is>
    </oc>
    <nc r="P1692" t="inlineStr">
      <is>
        <t>Modified</t>
      </is>
    </nc>
    <odxf/>
    <ndxf/>
  </rcc>
  <rcc rId="85994" sId="2" odxf="1" dxf="1">
    <oc r="N1693" t="inlineStr">
      <is>
        <t>Changed</t>
      </is>
    </oc>
    <nc r="N1693" t="inlineStr">
      <is>
        <t>Modified</t>
      </is>
    </nc>
    <odxf/>
    <ndxf/>
  </rcc>
  <rcc rId="85995" sId="2" odxf="1" dxf="1">
    <oc r="N1694" t="inlineStr">
      <is>
        <t>Changed</t>
      </is>
    </oc>
    <nc r="N1694" t="inlineStr">
      <is>
        <t>Modified</t>
      </is>
    </nc>
    <odxf/>
    <ndxf/>
  </rcc>
  <rcc rId="85996" sId="2" odxf="1" dxf="1">
    <oc r="P1705" t="inlineStr">
      <is>
        <t>Changed</t>
      </is>
    </oc>
    <nc r="P1705" t="inlineStr">
      <is>
        <t>Modified</t>
      </is>
    </nc>
    <odxf/>
    <ndxf/>
  </rcc>
  <rcc rId="85997" sId="2" odxf="1" dxf="1">
    <oc r="P1706" t="inlineStr">
      <is>
        <t>Changed</t>
      </is>
    </oc>
    <nc r="P1706" t="inlineStr">
      <is>
        <t>Modified</t>
      </is>
    </nc>
    <odxf/>
    <ndxf/>
  </rcc>
  <rcc rId="85998" sId="2" odxf="1" dxf="1">
    <oc r="N1707" t="inlineStr">
      <is>
        <t>Changed</t>
      </is>
    </oc>
    <nc r="N1707" t="inlineStr">
      <is>
        <t>Modified</t>
      </is>
    </nc>
    <odxf/>
    <ndxf/>
  </rcc>
  <rcc rId="85999" sId="2" odxf="1" dxf="1">
    <oc r="N1708" t="inlineStr">
      <is>
        <t>Changed</t>
      </is>
    </oc>
    <nc r="N1708" t="inlineStr">
      <is>
        <t>Modified</t>
      </is>
    </nc>
    <odxf/>
    <ndxf/>
  </rcc>
  <rcc rId="86000" sId="2" odxf="1" dxf="1">
    <oc r="N1714" t="inlineStr">
      <is>
        <t>Changed</t>
      </is>
    </oc>
    <nc r="N1714" t="inlineStr">
      <is>
        <t>Modified</t>
      </is>
    </nc>
    <odxf/>
    <ndxf/>
  </rcc>
  <rcc rId="86001" sId="2" odxf="1" dxf="1">
    <oc r="P1714" t="inlineStr">
      <is>
        <t>Changed</t>
      </is>
    </oc>
    <nc r="P1714" t="inlineStr">
      <is>
        <t>Modified</t>
      </is>
    </nc>
    <odxf/>
    <ndxf/>
  </rcc>
  <rcc rId="86002" sId="2" odxf="1" dxf="1">
    <oc r="N1715" t="inlineStr">
      <is>
        <t>Changed</t>
      </is>
    </oc>
    <nc r="N1715" t="inlineStr">
      <is>
        <t>Modified</t>
      </is>
    </nc>
    <odxf/>
    <ndxf/>
  </rcc>
  <rcc rId="86003" sId="2" odxf="1" dxf="1">
    <oc r="N1718" t="inlineStr">
      <is>
        <t>Changed</t>
      </is>
    </oc>
    <nc r="N1718" t="inlineStr">
      <is>
        <t>Modified</t>
      </is>
    </nc>
    <odxf/>
    <ndxf/>
  </rcc>
  <rcc rId="86004" sId="2" odxf="1" dxf="1">
    <oc r="P1718" t="inlineStr">
      <is>
        <t>Changed</t>
      </is>
    </oc>
    <nc r="P1718" t="inlineStr">
      <is>
        <t>Modified</t>
      </is>
    </nc>
    <odxf/>
    <ndxf/>
  </rcc>
  <rcc rId="86005" sId="2" odxf="1" dxf="1">
    <oc r="N1719" t="inlineStr">
      <is>
        <t>Changed</t>
      </is>
    </oc>
    <nc r="N1719" t="inlineStr">
      <is>
        <t>Modified</t>
      </is>
    </nc>
    <odxf/>
    <ndxf/>
  </rcc>
  <rcc rId="86006" sId="2" odxf="1" dxf="1">
    <oc r="P1719" t="inlineStr">
      <is>
        <t>Changed</t>
      </is>
    </oc>
    <nc r="P1719" t="inlineStr">
      <is>
        <t>Modified</t>
      </is>
    </nc>
    <odxf/>
    <ndxf/>
  </rcc>
  <rcc rId="86007" sId="2" odxf="1" dxf="1">
    <oc r="N1720" t="inlineStr">
      <is>
        <t>Changed</t>
      </is>
    </oc>
    <nc r="N1720" t="inlineStr">
      <is>
        <t>Modified</t>
      </is>
    </nc>
    <odxf/>
    <ndxf/>
  </rcc>
  <rcc rId="86008" sId="2" odxf="1" dxf="1">
    <oc r="N1721" t="inlineStr">
      <is>
        <t>Changed</t>
      </is>
    </oc>
    <nc r="N1721" t="inlineStr">
      <is>
        <t>Modified</t>
      </is>
    </nc>
    <odxf/>
    <ndxf/>
  </rcc>
  <rcc rId="86009" sId="2" odxf="1" dxf="1">
    <oc r="P1890" t="inlineStr">
      <is>
        <t>Changed</t>
      </is>
    </oc>
    <nc r="P1890" t="inlineStr">
      <is>
        <t>Modified</t>
      </is>
    </nc>
    <odxf/>
    <ndxf/>
  </rcc>
  <rcc rId="86010" sId="2" odxf="1" dxf="1">
    <oc r="P1891" t="inlineStr">
      <is>
        <t>Changed</t>
      </is>
    </oc>
    <nc r="P1891" t="inlineStr">
      <is>
        <t>Modified</t>
      </is>
    </nc>
    <odxf/>
    <ndxf/>
  </rcc>
  <rcc rId="86011" sId="2" odxf="1" dxf="1">
    <oc r="P1898" t="inlineStr">
      <is>
        <t>Changed</t>
      </is>
    </oc>
    <nc r="P1898" t="inlineStr">
      <is>
        <t>Modified</t>
      </is>
    </nc>
    <odxf/>
    <ndxf/>
  </rcc>
  <rcc rId="86012" sId="2" odxf="1" dxf="1">
    <oc r="P1905" t="inlineStr">
      <is>
        <t>Changed</t>
      </is>
    </oc>
    <nc r="P1905" t="inlineStr">
      <is>
        <t>Modified</t>
      </is>
    </nc>
    <odxf/>
    <ndxf/>
  </rcc>
  <rcc rId="86013" sId="2" odxf="1" dxf="1">
    <oc r="P1909" t="inlineStr">
      <is>
        <t>Changed</t>
      </is>
    </oc>
    <nc r="P1909" t="inlineStr">
      <is>
        <t>Modified</t>
      </is>
    </nc>
    <odxf/>
    <ndxf/>
  </rcc>
  <rcc rId="86014" sId="2" odxf="1" dxf="1">
    <oc r="N1996" t="inlineStr">
      <is>
        <t>Changed</t>
      </is>
    </oc>
    <nc r="N1996" t="inlineStr">
      <is>
        <t>Modified</t>
      </is>
    </nc>
    <odxf/>
    <ndxf/>
  </rcc>
  <rcc rId="86015" sId="2" odxf="1" dxf="1">
    <oc r="N1997" t="inlineStr">
      <is>
        <t>Changed</t>
      </is>
    </oc>
    <nc r="N1997" t="inlineStr">
      <is>
        <t>Modified</t>
      </is>
    </nc>
    <odxf/>
    <ndxf/>
  </rcc>
  <rcc rId="86016" sId="2" odxf="1" dxf="1">
    <oc r="N2030" t="inlineStr">
      <is>
        <t>Changed</t>
      </is>
    </oc>
    <nc r="N2030" t="inlineStr">
      <is>
        <t>Modified</t>
      </is>
    </nc>
    <odxf/>
    <ndxf/>
  </rcc>
  <rcc rId="86017" sId="2" odxf="1" dxf="1">
    <oc r="N2031" t="inlineStr">
      <is>
        <t>Changed</t>
      </is>
    </oc>
    <nc r="N2031" t="inlineStr">
      <is>
        <t>Modified</t>
      </is>
    </nc>
    <odxf/>
    <ndxf/>
  </rcc>
  <rcc rId="86018" sId="2" odxf="1" dxf="1">
    <oc r="P2105" t="inlineStr">
      <is>
        <t>Changed</t>
      </is>
    </oc>
    <nc r="P2105" t="inlineStr">
      <is>
        <t>Modified</t>
      </is>
    </nc>
    <odxf/>
    <ndxf/>
  </rcc>
  <rcc rId="86019" sId="2" odxf="1" dxf="1">
    <oc r="P2116" t="inlineStr">
      <is>
        <t>Changed</t>
      </is>
    </oc>
    <nc r="P2116" t="inlineStr">
      <is>
        <t>Modified</t>
      </is>
    </nc>
    <odxf/>
    <ndxf/>
  </rcc>
  <rcc rId="86020" sId="2" odxf="1" dxf="1">
    <oc r="P2120" t="inlineStr">
      <is>
        <t>Changed</t>
      </is>
    </oc>
    <nc r="P2120" t="inlineStr">
      <is>
        <t>Modified</t>
      </is>
    </nc>
    <odxf/>
    <ndxf/>
  </rcc>
  <rcc rId="86021" sId="2" odxf="1" dxf="1">
    <oc r="P2121" t="inlineStr">
      <is>
        <t>Changed</t>
      </is>
    </oc>
    <nc r="P2121" t="inlineStr">
      <is>
        <t>Modified</t>
      </is>
    </nc>
    <odxf/>
    <ndxf/>
  </rcc>
  <rcc rId="86022" sId="2" odxf="1" dxf="1">
    <oc r="P2124" t="inlineStr">
      <is>
        <t>Changed</t>
      </is>
    </oc>
    <nc r="P2124" t="inlineStr">
      <is>
        <t>Modified</t>
      </is>
    </nc>
    <odxf/>
    <ndxf/>
  </rcc>
  <rcc rId="86023" sId="2" odxf="1" dxf="1">
    <oc r="P2125" t="inlineStr">
      <is>
        <t>Changed</t>
      </is>
    </oc>
    <nc r="P2125" t="inlineStr">
      <is>
        <t>Modified</t>
      </is>
    </nc>
    <odxf/>
    <ndxf/>
  </rcc>
  <rcc rId="86024" sId="2" odxf="1" dxf="1">
    <oc r="P2134" t="inlineStr">
      <is>
        <t>Changed</t>
      </is>
    </oc>
    <nc r="P2134" t="inlineStr">
      <is>
        <t>Modified</t>
      </is>
    </nc>
    <odxf/>
    <ndxf/>
  </rcc>
  <rcc rId="86025" sId="2" odxf="1" dxf="1">
    <oc r="P2135" t="inlineStr">
      <is>
        <t>Changed</t>
      </is>
    </oc>
    <nc r="P2135" t="inlineStr">
      <is>
        <t>Modified</t>
      </is>
    </nc>
    <odxf/>
    <ndxf/>
  </rcc>
  <rcc rId="86026" sId="2" odxf="1" dxf="1">
    <oc r="P2152" t="inlineStr">
      <is>
        <t>Changed</t>
      </is>
    </oc>
    <nc r="P2152" t="inlineStr">
      <is>
        <t>Modified</t>
      </is>
    </nc>
    <odxf/>
    <ndxf/>
  </rcc>
  <rcc rId="86027" sId="2" odxf="1" dxf="1">
    <oc r="P2153" t="inlineStr">
      <is>
        <t>Changed</t>
      </is>
    </oc>
    <nc r="P2153" t="inlineStr">
      <is>
        <t>Modified</t>
      </is>
    </nc>
    <odxf/>
    <ndxf/>
  </rcc>
  <rcc rId="86028" sId="2" odxf="1" dxf="1">
    <oc r="P2159" t="inlineStr">
      <is>
        <t>Changed</t>
      </is>
    </oc>
    <nc r="P2159" t="inlineStr">
      <is>
        <t>Modified</t>
      </is>
    </nc>
    <odxf/>
    <ndxf/>
  </rcc>
  <rcc rId="86029" sId="2" odxf="1" dxf="1">
    <oc r="P2165" t="inlineStr">
      <is>
        <t>Changed</t>
      </is>
    </oc>
    <nc r="P2165" t="inlineStr">
      <is>
        <t>Modified</t>
      </is>
    </nc>
    <odxf/>
    <ndxf/>
  </rcc>
  <rcc rId="86030" sId="2" odxf="1" dxf="1">
    <oc r="P2166" t="inlineStr">
      <is>
        <t>Changed</t>
      </is>
    </oc>
    <nc r="P2166" t="inlineStr">
      <is>
        <t>Modified</t>
      </is>
    </nc>
    <odxf/>
    <ndxf/>
  </rcc>
  <rcc rId="86031" sId="2" odxf="1" dxf="1">
    <oc r="P2177" t="inlineStr">
      <is>
        <t>Changed</t>
      </is>
    </oc>
    <nc r="P2177" t="inlineStr">
      <is>
        <t>Modified</t>
      </is>
    </nc>
    <odxf/>
    <ndxf/>
  </rcc>
  <rcc rId="86032" sId="2" odxf="1" dxf="1">
    <oc r="P2248" t="inlineStr">
      <is>
        <t>Changed</t>
      </is>
    </oc>
    <nc r="P2248" t="inlineStr">
      <is>
        <t>Modified</t>
      </is>
    </nc>
    <odxf/>
    <ndxf/>
  </rcc>
  <rcc rId="86033" sId="2" odxf="1" dxf="1">
    <oc r="P2249" t="inlineStr">
      <is>
        <t>Changed</t>
      </is>
    </oc>
    <nc r="P2249" t="inlineStr">
      <is>
        <t>Modified</t>
      </is>
    </nc>
    <odxf/>
    <ndxf/>
  </rcc>
  <rcc rId="86034" sId="2" odxf="1" dxf="1">
    <oc r="P2254" t="inlineStr">
      <is>
        <t>Changed</t>
      </is>
    </oc>
    <nc r="P2254" t="inlineStr">
      <is>
        <t>Modified</t>
      </is>
    </nc>
    <odxf/>
    <ndxf/>
  </rcc>
  <rcc rId="86035" sId="2" odxf="1" dxf="1">
    <oc r="P2255" t="inlineStr">
      <is>
        <t>Changed</t>
      </is>
    </oc>
    <nc r="P2255" t="inlineStr">
      <is>
        <t>Modified</t>
      </is>
    </nc>
    <odxf/>
    <ndxf/>
  </rcc>
  <rcc rId="86036" sId="2" odxf="1" dxf="1">
    <oc r="P2256" t="inlineStr">
      <is>
        <t>Changed</t>
      </is>
    </oc>
    <nc r="P2256" t="inlineStr">
      <is>
        <t>Modified</t>
      </is>
    </nc>
    <odxf/>
    <ndxf/>
  </rcc>
  <rcc rId="86037" sId="2" odxf="1" dxf="1">
    <oc r="P2257" t="inlineStr">
      <is>
        <t>Changed</t>
      </is>
    </oc>
    <nc r="P2257" t="inlineStr">
      <is>
        <t>Modified</t>
      </is>
    </nc>
    <odxf/>
    <ndxf/>
  </rcc>
  <rcc rId="86038" sId="2" odxf="1" dxf="1">
    <oc r="P2262" t="inlineStr">
      <is>
        <t>Changed</t>
      </is>
    </oc>
    <nc r="P2262" t="inlineStr">
      <is>
        <t>Modified</t>
      </is>
    </nc>
    <odxf/>
    <ndxf/>
  </rcc>
  <rcc rId="86039" sId="2" odxf="1" dxf="1">
    <oc r="P2263" t="inlineStr">
      <is>
        <t>Changed</t>
      </is>
    </oc>
    <nc r="P2263" t="inlineStr">
      <is>
        <t>Modified</t>
      </is>
    </nc>
    <odxf/>
    <ndxf/>
  </rcc>
  <rcc rId="86040" sId="2" odxf="1" dxf="1">
    <oc r="P2272" t="inlineStr">
      <is>
        <t>Changed</t>
      </is>
    </oc>
    <nc r="P2272" t="inlineStr">
      <is>
        <t>Modified</t>
      </is>
    </nc>
    <odxf/>
    <ndxf/>
  </rcc>
  <rcc rId="86041" sId="2" odxf="1" dxf="1">
    <oc r="P2273" t="inlineStr">
      <is>
        <t>Changed</t>
      </is>
    </oc>
    <nc r="P2273" t="inlineStr">
      <is>
        <t>Modified</t>
      </is>
    </nc>
    <odxf/>
    <ndxf/>
  </rcc>
  <rcc rId="86042" sId="2" odxf="1" dxf="1">
    <oc r="P2276" t="inlineStr">
      <is>
        <t>Changed</t>
      </is>
    </oc>
    <nc r="P2276" t="inlineStr">
      <is>
        <t>Modified</t>
      </is>
    </nc>
    <odxf/>
    <ndxf/>
  </rcc>
  <rcc rId="86043" sId="2" odxf="1" dxf="1">
    <oc r="P2279" t="inlineStr">
      <is>
        <t>Changed</t>
      </is>
    </oc>
    <nc r="P2279" t="inlineStr">
      <is>
        <t>Modified</t>
      </is>
    </nc>
    <odxf/>
    <ndxf/>
  </rcc>
  <rcc rId="86044" sId="2" odxf="1" dxf="1">
    <oc r="P2280" t="inlineStr">
      <is>
        <t>Changed</t>
      </is>
    </oc>
    <nc r="P2280" t="inlineStr">
      <is>
        <t>Modified</t>
      </is>
    </nc>
    <odxf/>
    <ndxf/>
  </rcc>
  <rcc rId="86045" sId="2" odxf="1" dxf="1">
    <oc r="P2283" t="inlineStr">
      <is>
        <t>Changed</t>
      </is>
    </oc>
    <nc r="P2283" t="inlineStr">
      <is>
        <t>Modified</t>
      </is>
    </nc>
    <odxf/>
    <ndxf/>
  </rcc>
  <rcc rId="86046" sId="2" odxf="1" dxf="1">
    <oc r="P2284" t="inlineStr">
      <is>
        <t>Changed</t>
      </is>
    </oc>
    <nc r="P2284" t="inlineStr">
      <is>
        <t>Modified</t>
      </is>
    </nc>
    <odxf/>
    <ndxf/>
  </rcc>
  <rcc rId="86047" sId="2" odxf="1" dxf="1">
    <oc r="P2559" t="inlineStr">
      <is>
        <t>Changed</t>
      </is>
    </oc>
    <nc r="P2559" t="inlineStr">
      <is>
        <t>Modified</t>
      </is>
    </nc>
    <odxf/>
    <ndxf/>
  </rcc>
  <rcc rId="86048" sId="2" odxf="1" dxf="1">
    <oc r="P2560" t="inlineStr">
      <is>
        <t>Changed</t>
      </is>
    </oc>
    <nc r="P2560" t="inlineStr">
      <is>
        <t>Modified</t>
      </is>
    </nc>
    <odxf/>
    <ndxf/>
  </rcc>
  <rcc rId="86049" sId="2" odxf="1" dxf="1">
    <oc r="P2574" t="inlineStr">
      <is>
        <t>Changed</t>
      </is>
    </oc>
    <nc r="P2574" t="inlineStr">
      <is>
        <t>Modified</t>
      </is>
    </nc>
    <odxf/>
    <ndxf/>
  </rcc>
  <rcc rId="86050" sId="2" odxf="1" dxf="1">
    <oc r="P2575" t="inlineStr">
      <is>
        <t>Changed</t>
      </is>
    </oc>
    <nc r="P2575" t="inlineStr">
      <is>
        <t>Modified</t>
      </is>
    </nc>
    <odxf/>
    <ndxf/>
  </rcc>
  <rcc rId="86051" sId="2" odxf="1" dxf="1">
    <oc r="P2576" t="inlineStr">
      <is>
        <t>Changed</t>
      </is>
    </oc>
    <nc r="P2576" t="inlineStr">
      <is>
        <t>Modified</t>
      </is>
    </nc>
    <odxf/>
    <ndxf/>
  </rcc>
  <rcc rId="86052" sId="2" odxf="1" dxf="1">
    <oc r="P2577" t="inlineStr">
      <is>
        <t>Changed</t>
      </is>
    </oc>
    <nc r="P2577" t="inlineStr">
      <is>
        <t>Modified</t>
      </is>
    </nc>
    <odxf/>
    <ndxf/>
  </rcc>
  <rcc rId="86053" sId="2" odxf="1" dxf="1">
    <oc r="P2578" t="inlineStr">
      <is>
        <t>Changed</t>
      </is>
    </oc>
    <nc r="P2578" t="inlineStr">
      <is>
        <t>Modified</t>
      </is>
    </nc>
    <odxf/>
    <ndxf/>
  </rcc>
  <rcc rId="86054" sId="2" odxf="1" dxf="1">
    <oc r="P2579" t="inlineStr">
      <is>
        <t>Changed</t>
      </is>
    </oc>
    <nc r="P2579" t="inlineStr">
      <is>
        <t>Modified</t>
      </is>
    </nc>
    <odxf/>
    <ndxf/>
  </rcc>
  <rcc rId="86055" sId="2" odxf="1" dxf="1">
    <oc r="P2580" t="inlineStr">
      <is>
        <t>Changed</t>
      </is>
    </oc>
    <nc r="P2580" t="inlineStr">
      <is>
        <t>Modified</t>
      </is>
    </nc>
    <odxf/>
    <ndxf/>
  </rcc>
  <rcc rId="86056" sId="2" odxf="1" dxf="1">
    <oc r="P2581" t="inlineStr">
      <is>
        <t>Changed</t>
      </is>
    </oc>
    <nc r="P2581" t="inlineStr">
      <is>
        <t>Modified</t>
      </is>
    </nc>
    <odxf/>
    <ndxf/>
  </rcc>
  <rcc rId="86057" sId="2" odxf="1" dxf="1">
    <oc r="P2582" t="inlineStr">
      <is>
        <t>Changed</t>
      </is>
    </oc>
    <nc r="P2582" t="inlineStr">
      <is>
        <t>Modified</t>
      </is>
    </nc>
    <odxf/>
    <ndxf/>
  </rcc>
  <rcc rId="86058" sId="2" odxf="1" dxf="1">
    <oc r="P2583" t="inlineStr">
      <is>
        <t>Changed</t>
      </is>
    </oc>
    <nc r="P2583" t="inlineStr">
      <is>
        <t>Modified</t>
      </is>
    </nc>
    <odxf/>
    <ndxf/>
  </rcc>
  <rcc rId="86059" sId="2" odxf="1" dxf="1">
    <oc r="P2584" t="inlineStr">
      <is>
        <t>Changed</t>
      </is>
    </oc>
    <nc r="P2584" t="inlineStr">
      <is>
        <t>Modified</t>
      </is>
    </nc>
    <odxf/>
    <ndxf/>
  </rcc>
  <rcc rId="86060" sId="2" odxf="1" dxf="1">
    <oc r="P2585" t="inlineStr">
      <is>
        <t>Changed</t>
      </is>
    </oc>
    <nc r="P2585" t="inlineStr">
      <is>
        <t>Modified</t>
      </is>
    </nc>
    <odxf/>
    <ndxf/>
  </rcc>
  <rcc rId="86061" sId="2" odxf="1" dxf="1">
    <oc r="P2586" t="inlineStr">
      <is>
        <t>Changed</t>
      </is>
    </oc>
    <nc r="P2586" t="inlineStr">
      <is>
        <t>Modified</t>
      </is>
    </nc>
    <odxf/>
    <ndxf/>
  </rcc>
  <rcc rId="86062" sId="2" odxf="1" dxf="1">
    <oc r="N2659" t="inlineStr">
      <is>
        <t>Changed</t>
      </is>
    </oc>
    <nc r="N2659" t="inlineStr">
      <is>
        <t>Modified</t>
      </is>
    </nc>
    <odxf/>
    <ndxf/>
  </rcc>
  <rcc rId="86063" sId="2" odxf="1" dxf="1">
    <oc r="N2660" t="inlineStr">
      <is>
        <t>Changed</t>
      </is>
    </oc>
    <nc r="N2660" t="inlineStr">
      <is>
        <t>Modified</t>
      </is>
    </nc>
    <odxf/>
    <ndxf/>
  </rcc>
  <rcc rId="86064" sId="2" odxf="1" dxf="1">
    <oc r="N2661" t="inlineStr">
      <is>
        <t>Changed</t>
      </is>
    </oc>
    <nc r="N2661" t="inlineStr">
      <is>
        <t>Modified</t>
      </is>
    </nc>
    <odxf/>
    <ndxf/>
  </rcc>
  <rcc rId="86065" sId="2" odxf="1" dxf="1">
    <oc r="N2662" t="inlineStr">
      <is>
        <t>Changed</t>
      </is>
    </oc>
    <nc r="N2662" t="inlineStr">
      <is>
        <t>Modified</t>
      </is>
    </nc>
    <odxf/>
    <ndxf/>
  </rcc>
  <rcc rId="86066" sId="2" odxf="1" dxf="1">
    <oc r="N2663" t="inlineStr">
      <is>
        <t>Changed</t>
      </is>
    </oc>
    <nc r="N2663" t="inlineStr">
      <is>
        <t>Modified</t>
      </is>
    </nc>
    <odxf/>
    <ndxf/>
  </rcc>
  <rcc rId="86067" sId="2" odxf="1" dxf="1">
    <oc r="N2664" t="inlineStr">
      <is>
        <t>Changed</t>
      </is>
    </oc>
    <nc r="N2664" t="inlineStr">
      <is>
        <t>Modified</t>
      </is>
    </nc>
    <odxf/>
    <ndxf/>
  </rcc>
  <rcc rId="86068" sId="2" odxf="1" dxf="1">
    <oc r="N2665" t="inlineStr">
      <is>
        <t>Changed</t>
      </is>
    </oc>
    <nc r="N2665" t="inlineStr">
      <is>
        <t>Modified</t>
      </is>
    </nc>
    <odxf/>
    <ndxf/>
  </rcc>
  <rcc rId="86069" sId="2" odxf="1" dxf="1">
    <oc r="N2666" t="inlineStr">
      <is>
        <t>Changed</t>
      </is>
    </oc>
    <nc r="N2666" t="inlineStr">
      <is>
        <t>Modified</t>
      </is>
    </nc>
    <odxf/>
    <ndxf/>
  </rcc>
  <rcc rId="86070" sId="2" odxf="1" dxf="1">
    <oc r="N2667" t="inlineStr">
      <is>
        <t>Changed</t>
      </is>
    </oc>
    <nc r="N2667" t="inlineStr">
      <is>
        <t>Modified</t>
      </is>
    </nc>
    <odxf/>
    <ndxf/>
  </rcc>
  <rcc rId="86071" sId="2" odxf="1" dxf="1">
    <oc r="P3338" t="inlineStr">
      <is>
        <t>Changed</t>
      </is>
    </oc>
    <nc r="P3338" t="inlineStr">
      <is>
        <t>Modified</t>
      </is>
    </nc>
    <odxf/>
    <ndxf/>
  </rcc>
  <rcc rId="86072" sId="2" odxf="1" dxf="1">
    <oc r="P3339" t="inlineStr">
      <is>
        <t>Changed</t>
      </is>
    </oc>
    <nc r="P3339" t="inlineStr">
      <is>
        <t>Modified</t>
      </is>
    </nc>
    <odxf/>
    <ndxf/>
  </rcc>
  <rcc rId="86073" sId="2" odxf="1" dxf="1">
    <oc r="P3340" t="inlineStr">
      <is>
        <t>Changed</t>
      </is>
    </oc>
    <nc r="P3340" t="inlineStr">
      <is>
        <t>Modified</t>
      </is>
    </nc>
    <odxf/>
    <ndxf/>
  </rcc>
  <rcc rId="86074" sId="2" odxf="1" dxf="1">
    <oc r="P3341" t="inlineStr">
      <is>
        <t>Changed</t>
      </is>
    </oc>
    <nc r="P3341" t="inlineStr">
      <is>
        <t>Modified</t>
      </is>
    </nc>
    <odxf/>
    <ndxf/>
  </rcc>
  <rcc rId="86075" sId="2" odxf="1" dxf="1">
    <oc r="P3342" t="inlineStr">
      <is>
        <t>Changed</t>
      </is>
    </oc>
    <nc r="P3342" t="inlineStr">
      <is>
        <t>Modified</t>
      </is>
    </nc>
    <odxf/>
    <ndxf/>
  </rcc>
  <rcc rId="86076" sId="2" odxf="1" dxf="1">
    <oc r="P3343" t="inlineStr">
      <is>
        <t>Changed</t>
      </is>
    </oc>
    <nc r="P3343" t="inlineStr">
      <is>
        <t>Modified</t>
      </is>
    </nc>
    <odxf/>
    <ndxf/>
  </rcc>
  <rcc rId="86077" sId="2" odxf="1" dxf="1">
    <oc r="P3344" t="inlineStr">
      <is>
        <t>Changed</t>
      </is>
    </oc>
    <nc r="P3344" t="inlineStr">
      <is>
        <t>Modified</t>
      </is>
    </nc>
    <odxf/>
    <ndxf/>
  </rcc>
  <rcc rId="86078" sId="2" odxf="1" dxf="1">
    <oc r="P3345" t="inlineStr">
      <is>
        <t>Changed</t>
      </is>
    </oc>
    <nc r="P3345" t="inlineStr">
      <is>
        <t>Modified</t>
      </is>
    </nc>
    <odxf/>
    <ndxf/>
  </rcc>
  <rcc rId="86079" sId="2" odxf="1" dxf="1">
    <oc r="P3346" t="inlineStr">
      <is>
        <t>Changed</t>
      </is>
    </oc>
    <nc r="P3346" t="inlineStr">
      <is>
        <t>Modified</t>
      </is>
    </nc>
    <odxf/>
    <ndxf/>
  </rcc>
  <rcc rId="86080" sId="2" odxf="1" dxf="1">
    <oc r="P3347" t="inlineStr">
      <is>
        <t>Changed</t>
      </is>
    </oc>
    <nc r="P3347" t="inlineStr">
      <is>
        <t>Modified</t>
      </is>
    </nc>
    <odxf/>
    <ndxf/>
  </rcc>
  <rcc rId="86081" sId="2" odxf="1" dxf="1">
    <oc r="P3348" t="inlineStr">
      <is>
        <t>Changed</t>
      </is>
    </oc>
    <nc r="P3348" t="inlineStr">
      <is>
        <t>Modified</t>
      </is>
    </nc>
    <odxf/>
    <ndxf/>
  </rcc>
  <rcc rId="86082" sId="2" odxf="1" dxf="1">
    <oc r="P3349" t="inlineStr">
      <is>
        <t>Changed</t>
      </is>
    </oc>
    <nc r="P3349" t="inlineStr">
      <is>
        <t>Modified</t>
      </is>
    </nc>
    <odxf/>
    <ndxf/>
  </rcc>
  <rcc rId="86083" sId="2" odxf="1" dxf="1">
    <oc r="P3350" t="inlineStr">
      <is>
        <t>Changed</t>
      </is>
    </oc>
    <nc r="P3350" t="inlineStr">
      <is>
        <t>Modified</t>
      </is>
    </nc>
    <odxf/>
    <ndxf/>
  </rcc>
  <rcc rId="86084" sId="2" odxf="1" dxf="1">
    <oc r="P3351" t="inlineStr">
      <is>
        <t>Changed</t>
      </is>
    </oc>
    <nc r="P3351" t="inlineStr">
      <is>
        <t>Modified</t>
      </is>
    </nc>
    <odxf/>
    <ndxf/>
  </rcc>
  <rcc rId="86085" sId="2" odxf="1" dxf="1">
    <oc r="P3352" t="inlineStr">
      <is>
        <t>Changed</t>
      </is>
    </oc>
    <nc r="P3352" t="inlineStr">
      <is>
        <t>Modified</t>
      </is>
    </nc>
    <odxf/>
    <ndxf/>
  </rcc>
  <rcc rId="86086" sId="2" odxf="1" dxf="1">
    <oc r="P3353" t="inlineStr">
      <is>
        <t>Changed</t>
      </is>
    </oc>
    <nc r="P3353" t="inlineStr">
      <is>
        <t>Modified</t>
      </is>
    </nc>
    <odxf/>
    <ndxf/>
  </rcc>
  <rcc rId="86087" sId="2" odxf="1" dxf="1">
    <oc r="P3354" t="inlineStr">
      <is>
        <t>Changed</t>
      </is>
    </oc>
    <nc r="P3354" t="inlineStr">
      <is>
        <t>Modified</t>
      </is>
    </nc>
    <odxf/>
    <ndxf/>
  </rcc>
  <rcc rId="86088" sId="2" odxf="1" dxf="1">
    <oc r="P3355" t="inlineStr">
      <is>
        <t>Changed</t>
      </is>
    </oc>
    <nc r="P3355" t="inlineStr">
      <is>
        <t>Modified</t>
      </is>
    </nc>
    <odxf/>
    <ndxf/>
  </rcc>
  <rcc rId="86089" sId="2" odxf="1" dxf="1">
    <oc r="P3356" t="inlineStr">
      <is>
        <t>Changed</t>
      </is>
    </oc>
    <nc r="P3356" t="inlineStr">
      <is>
        <t>Modified</t>
      </is>
    </nc>
    <odxf/>
    <ndxf/>
  </rcc>
  <rcc rId="86090" sId="2" odxf="1" dxf="1">
    <oc r="P3357" t="inlineStr">
      <is>
        <t>Changed</t>
      </is>
    </oc>
    <nc r="P3357" t="inlineStr">
      <is>
        <t>Modified</t>
      </is>
    </nc>
    <odxf/>
    <ndxf/>
  </rcc>
  <rcc rId="86091" sId="2" odxf="1" dxf="1">
    <oc r="P3358" t="inlineStr">
      <is>
        <t>Changed</t>
      </is>
    </oc>
    <nc r="P3358" t="inlineStr">
      <is>
        <t>Modified</t>
      </is>
    </nc>
    <odxf/>
    <ndxf/>
  </rcc>
  <rcc rId="86092" sId="2" odxf="1" dxf="1">
    <oc r="P3359" t="inlineStr">
      <is>
        <t>Changed</t>
      </is>
    </oc>
    <nc r="P3359" t="inlineStr">
      <is>
        <t>Modified</t>
      </is>
    </nc>
    <odxf/>
    <ndxf/>
  </rcc>
  <rcc rId="86093" sId="2" odxf="1" dxf="1">
    <oc r="P3360" t="inlineStr">
      <is>
        <t>Changed</t>
      </is>
    </oc>
    <nc r="P3360" t="inlineStr">
      <is>
        <t>Modified</t>
      </is>
    </nc>
    <odxf/>
    <ndxf/>
  </rcc>
  <rcc rId="86094" sId="2" odxf="1" dxf="1">
    <oc r="P3361" t="inlineStr">
      <is>
        <t>Changed</t>
      </is>
    </oc>
    <nc r="P3361" t="inlineStr">
      <is>
        <t>Modified</t>
      </is>
    </nc>
    <odxf/>
    <ndxf/>
  </rcc>
  <rcc rId="86095" sId="2">
    <oc r="Q3405" t="inlineStr">
      <is>
        <t>Changed</t>
      </is>
    </oc>
    <nc r="Q3405" t="inlineStr">
      <is>
        <t>Modified</t>
      </is>
    </nc>
  </rcc>
  <rcc rId="86096" sId="2">
    <oc r="Q3406" t="inlineStr">
      <is>
        <t>Changed</t>
      </is>
    </oc>
    <nc r="Q3406" t="inlineStr">
      <is>
        <t>Modified</t>
      </is>
    </nc>
  </rcc>
  <rcc rId="86097" sId="2">
    <oc r="Q3407" t="inlineStr">
      <is>
        <t>Changed</t>
      </is>
    </oc>
    <nc r="Q3407" t="inlineStr">
      <is>
        <t>Modified</t>
      </is>
    </nc>
  </rcc>
  <rcc rId="86098" sId="2">
    <oc r="Q3408" t="inlineStr">
      <is>
        <t>Changed</t>
      </is>
    </oc>
    <nc r="Q3408" t="inlineStr">
      <is>
        <t>Modified</t>
      </is>
    </nc>
  </rcc>
  <rcc rId="86099" sId="2">
    <oc r="Q3409" t="inlineStr">
      <is>
        <t>Changed</t>
      </is>
    </oc>
    <nc r="Q3409" t="inlineStr">
      <is>
        <t>Modified</t>
      </is>
    </nc>
  </rcc>
  <rcc rId="86100" sId="2">
    <oc r="Q3410" t="inlineStr">
      <is>
        <t>Changed</t>
      </is>
    </oc>
    <nc r="Q3410" t="inlineStr">
      <is>
        <t>Modified</t>
      </is>
    </nc>
  </rcc>
  <rcc rId="86101" sId="2">
    <oc r="Q3411" t="inlineStr">
      <is>
        <t>Changed</t>
      </is>
    </oc>
    <nc r="Q3411" t="inlineStr">
      <is>
        <t>Modified</t>
      </is>
    </nc>
  </rcc>
  <rcc rId="86102" sId="2">
    <oc r="Q3412" t="inlineStr">
      <is>
        <t>Changed</t>
      </is>
    </oc>
    <nc r="Q3412" t="inlineStr">
      <is>
        <t>Modified</t>
      </is>
    </nc>
  </rcc>
  <rcc rId="86103" sId="2">
    <oc r="Q3413" t="inlineStr">
      <is>
        <t>Changed</t>
      </is>
    </oc>
    <nc r="Q3413" t="inlineStr">
      <is>
        <t>Modified</t>
      </is>
    </nc>
  </rcc>
  <rcc rId="86104" sId="2">
    <oc r="Q3414" t="inlineStr">
      <is>
        <t>Changed</t>
      </is>
    </oc>
    <nc r="Q3414" t="inlineStr">
      <is>
        <t>Modified</t>
      </is>
    </nc>
  </rcc>
  <rcc rId="86105" sId="2">
    <oc r="Q3415" t="inlineStr">
      <is>
        <t>Changed</t>
      </is>
    </oc>
    <nc r="Q3415" t="inlineStr">
      <is>
        <t>Modified</t>
      </is>
    </nc>
  </rcc>
  <rcc rId="86106" sId="2">
    <oc r="Q3416" t="inlineStr">
      <is>
        <t>Changed</t>
      </is>
    </oc>
    <nc r="Q3416" t="inlineStr">
      <is>
        <t>Modified</t>
      </is>
    </nc>
  </rcc>
  <rcc rId="86107" sId="2">
    <oc r="Q3417" t="inlineStr">
      <is>
        <t>Changed</t>
      </is>
    </oc>
    <nc r="Q3417" t="inlineStr">
      <is>
        <t>Modified</t>
      </is>
    </nc>
  </rcc>
  <rcc rId="86108" sId="2">
    <oc r="Q3418" t="inlineStr">
      <is>
        <t>Changed</t>
      </is>
    </oc>
    <nc r="Q3418" t="inlineStr">
      <is>
        <t>Modified</t>
      </is>
    </nc>
  </rcc>
  <rcc rId="86109" sId="2">
    <oc r="Q3419" t="inlineStr">
      <is>
        <t>Changed</t>
      </is>
    </oc>
    <nc r="Q3419" t="inlineStr">
      <is>
        <t>Modified</t>
      </is>
    </nc>
  </rcc>
  <rcc rId="86110" sId="2">
    <oc r="Q3422" t="inlineStr">
      <is>
        <t>Changed</t>
      </is>
    </oc>
    <nc r="Q3422" t="inlineStr">
      <is>
        <t>Modified</t>
      </is>
    </nc>
  </rcc>
  <rcc rId="86111" sId="2">
    <oc r="Q3423" t="inlineStr">
      <is>
        <t>Changed</t>
      </is>
    </oc>
    <nc r="Q3423" t="inlineStr">
      <is>
        <t>Modified</t>
      </is>
    </nc>
  </rcc>
  <rcc rId="86112" sId="2">
    <oc r="Q3424" t="inlineStr">
      <is>
        <t>Changed</t>
      </is>
    </oc>
    <nc r="Q3424" t="inlineStr">
      <is>
        <t>Modified</t>
      </is>
    </nc>
  </rcc>
  <rcc rId="86113" sId="2">
    <oc r="Q3502" t="inlineStr">
      <is>
        <t>Modify</t>
      </is>
    </oc>
    <nc r="Q3502" t="inlineStr">
      <is>
        <t>Modified</t>
      </is>
    </nc>
  </rcc>
  <rcc rId="86114" sId="2">
    <oc r="Q3503" t="inlineStr">
      <is>
        <t>Modify</t>
      </is>
    </oc>
    <nc r="Q3503" t="inlineStr">
      <is>
        <t>Modified</t>
      </is>
    </nc>
  </rcc>
  <rcc rId="86115" sId="2">
    <oc r="Q3504" t="inlineStr">
      <is>
        <t>Modify</t>
      </is>
    </oc>
    <nc r="Q3504" t="inlineStr">
      <is>
        <t>Modified</t>
      </is>
    </nc>
  </rcc>
  <rcc rId="86116" sId="2">
    <oc r="Q3505" t="inlineStr">
      <is>
        <t>Modify</t>
      </is>
    </oc>
    <nc r="Q3505" t="inlineStr">
      <is>
        <t>Modified</t>
      </is>
    </nc>
  </rcc>
  <rcc rId="86117" sId="2">
    <oc r="Q3506" t="inlineStr">
      <is>
        <t>Modify</t>
      </is>
    </oc>
    <nc r="Q3506" t="inlineStr">
      <is>
        <t>Modified</t>
      </is>
    </nc>
  </rcc>
  <rcc rId="86118" sId="2">
    <oc r="Q3507" t="inlineStr">
      <is>
        <t>Modify</t>
      </is>
    </oc>
    <nc r="Q3507" t="inlineStr">
      <is>
        <t>Modified</t>
      </is>
    </nc>
  </rcc>
  <rcc rId="86119" sId="2">
    <oc r="Q3508" t="inlineStr">
      <is>
        <t>Modify</t>
      </is>
    </oc>
    <nc r="Q3508" t="inlineStr">
      <is>
        <t>Modified</t>
      </is>
    </nc>
  </rcc>
  <rcc rId="86120" sId="2">
    <oc r="Q3509" t="inlineStr">
      <is>
        <t>Modify</t>
      </is>
    </oc>
    <nc r="Q3509" t="inlineStr">
      <is>
        <t>Modified</t>
      </is>
    </nc>
  </rcc>
  <rcc rId="86121" sId="2">
    <oc r="Q3523" t="inlineStr">
      <is>
        <t>Modify</t>
      </is>
    </oc>
    <nc r="Q3523" t="inlineStr">
      <is>
        <t>Modified</t>
      </is>
    </nc>
  </rcc>
  <rcc rId="86122" sId="2">
    <oc r="Q3524" t="inlineStr">
      <is>
        <t>Modify</t>
      </is>
    </oc>
    <nc r="Q3524" t="inlineStr">
      <is>
        <t>Modified</t>
      </is>
    </nc>
  </rcc>
  <rcc rId="86123" sId="4">
    <oc r="K8" t="inlineStr">
      <is>
        <t>Changed</t>
      </is>
    </oc>
    <nc r="K8" t="inlineStr">
      <is>
        <t>Modified</t>
      </is>
    </nc>
  </rcc>
  <rcc rId="86124" sId="4" odxf="1" dxf="1">
    <oc r="H69" t="inlineStr">
      <is>
        <t>Changed</t>
      </is>
    </oc>
    <nc r="H69" t="inlineStr">
      <is>
        <t>Modified</t>
      </is>
    </nc>
    <odxf/>
    <ndxf/>
  </rcc>
  <rcc rId="86125" sId="5">
    <oc r="I3" t="inlineStr">
      <is>
        <t>Changed</t>
      </is>
    </oc>
    <nc r="I3" t="inlineStr">
      <is>
        <t>Modified</t>
      </is>
    </nc>
  </rcc>
  <rcc rId="86126" sId="5" odxf="1" dxf="1">
    <oc r="G4" t="inlineStr">
      <is>
        <t>Changed</t>
      </is>
    </oc>
    <nc r="G4" t="inlineStr">
      <is>
        <t>Modified</t>
      </is>
    </nc>
    <odxf/>
    <ndxf/>
  </rcc>
  <rcc rId="86127" sId="5">
    <oc r="I4" t="inlineStr">
      <is>
        <t>Changed</t>
      </is>
    </oc>
    <nc r="I4" t="inlineStr">
      <is>
        <t>Modified</t>
      </is>
    </nc>
  </rcc>
  <rcc rId="86128" sId="5">
    <oc r="J4" t="inlineStr">
      <is>
        <t>Changed</t>
      </is>
    </oc>
    <nc r="J4" t="inlineStr">
      <is>
        <t>Modified</t>
      </is>
    </nc>
  </rcc>
  <rcc rId="86129" sId="5" odxf="1" dxf="1">
    <oc r="G8" t="inlineStr">
      <is>
        <t>Changed</t>
      </is>
    </oc>
    <nc r="G8" t="inlineStr">
      <is>
        <t>Modified</t>
      </is>
    </nc>
    <odxf/>
    <ndxf/>
  </rcc>
  <rcc rId="86130" sId="5">
    <oc r="I8" t="inlineStr">
      <is>
        <t>Changed</t>
      </is>
    </oc>
    <nc r="I8" t="inlineStr">
      <is>
        <t>Modified</t>
      </is>
    </nc>
  </rcc>
  <rcc rId="86131" sId="5">
    <oc r="J8" t="inlineStr">
      <is>
        <t>Changed</t>
      </is>
    </oc>
    <nc r="J8" t="inlineStr">
      <is>
        <t>Modified</t>
      </is>
    </nc>
  </rcc>
  <rcc rId="86132" sId="5" odxf="1" dxf="1">
    <oc r="G9" t="inlineStr">
      <is>
        <t>Changed</t>
      </is>
    </oc>
    <nc r="G9" t="inlineStr">
      <is>
        <t>Modified</t>
      </is>
    </nc>
    <odxf/>
    <ndxf/>
  </rcc>
  <rcc rId="86133" sId="5" odxf="1" dxf="1">
    <oc r="H9" t="inlineStr">
      <is>
        <t>Changed</t>
      </is>
    </oc>
    <nc r="H9" t="inlineStr">
      <is>
        <t>Modified</t>
      </is>
    </nc>
    <odxf/>
    <ndxf/>
  </rcc>
  <rcc rId="86134" sId="5">
    <oc r="I9" t="inlineStr">
      <is>
        <t>Changed</t>
      </is>
    </oc>
    <nc r="I9" t="inlineStr">
      <is>
        <t>Modified</t>
      </is>
    </nc>
  </rcc>
  <rcc rId="86135" sId="5">
    <oc r="J9" t="inlineStr">
      <is>
        <t>Changed</t>
      </is>
    </oc>
    <nc r="J9" t="inlineStr">
      <is>
        <t>Modified</t>
      </is>
    </nc>
  </rcc>
  <rcc rId="86136" sId="5">
    <oc r="G11" t="inlineStr">
      <is>
        <t>Changed</t>
      </is>
    </oc>
    <nc r="G11" t="inlineStr">
      <is>
        <t>Modified</t>
      </is>
    </nc>
  </rcc>
  <rcc rId="86137" sId="5">
    <oc r="I16" t="inlineStr">
      <is>
        <t>Changed</t>
      </is>
    </oc>
    <nc r="I16" t="inlineStr">
      <is>
        <t>Modified</t>
      </is>
    </nc>
  </rcc>
  <rcc rId="86138" sId="5">
    <oc r="H18" t="inlineStr">
      <is>
        <t>Changed</t>
      </is>
    </oc>
    <nc r="H18" t="inlineStr">
      <is>
        <t>Modified</t>
      </is>
    </nc>
  </rcc>
  <rcc rId="86139" sId="5">
    <oc r="I18" t="inlineStr">
      <is>
        <t>Changed</t>
      </is>
    </oc>
    <nc r="I18" t="inlineStr">
      <is>
        <t>Modified</t>
      </is>
    </nc>
  </rcc>
  <rcc rId="86140" sId="5">
    <oc r="I19" t="inlineStr">
      <is>
        <t>Changed</t>
      </is>
    </oc>
    <nc r="I19" t="inlineStr">
      <is>
        <t>Modified</t>
      </is>
    </nc>
  </rcc>
  <rcc rId="86141" sId="5">
    <oc r="I22" t="inlineStr">
      <is>
        <t>Changed</t>
      </is>
    </oc>
    <nc r="I22" t="inlineStr">
      <is>
        <t>Modified</t>
      </is>
    </nc>
  </rcc>
  <rcc rId="86142" sId="5">
    <oc r="I23" t="inlineStr">
      <is>
        <t>Changed</t>
      </is>
    </oc>
    <nc r="I23" t="inlineStr">
      <is>
        <t>Modified</t>
      </is>
    </nc>
  </rcc>
  <rcc rId="86143" sId="5">
    <oc r="I24" t="inlineStr">
      <is>
        <t>Changed</t>
      </is>
    </oc>
    <nc r="I24" t="inlineStr">
      <is>
        <t>Modified</t>
      </is>
    </nc>
  </rcc>
  <rcc rId="86144" sId="5" odxf="1" dxf="1">
    <oc r="G26" t="inlineStr">
      <is>
        <t>Changed</t>
      </is>
    </oc>
    <nc r="G26" t="inlineStr">
      <is>
        <t>Modified</t>
      </is>
    </nc>
    <odxf/>
    <ndxf/>
  </rcc>
  <rcc rId="86145" sId="5">
    <oc r="I26" t="inlineStr">
      <is>
        <t>Changed</t>
      </is>
    </oc>
    <nc r="I26" t="inlineStr">
      <is>
        <t>Modified</t>
      </is>
    </nc>
  </rcc>
  <rcc rId="86146" sId="5">
    <oc r="I27" t="inlineStr">
      <is>
        <t>Changed</t>
      </is>
    </oc>
    <nc r="I27" t="inlineStr">
      <is>
        <t>Modified</t>
      </is>
    </nc>
  </rcc>
  <rcc rId="86147" sId="5" odxf="1" dxf="1">
    <oc r="G28" t="inlineStr">
      <is>
        <t>Changed</t>
      </is>
    </oc>
    <nc r="G28" t="inlineStr">
      <is>
        <t>Modified</t>
      </is>
    </nc>
    <odxf/>
    <ndxf/>
  </rcc>
  <rcc rId="86148" sId="5">
    <oc r="I29" t="inlineStr">
      <is>
        <t>Changed</t>
      </is>
    </oc>
    <nc r="I29" t="inlineStr">
      <is>
        <t>Modified</t>
      </is>
    </nc>
  </rcc>
  <rcc rId="86149" sId="5">
    <oc r="I30" t="inlineStr">
      <is>
        <t>Changed</t>
      </is>
    </oc>
    <nc r="I30" t="inlineStr">
      <is>
        <t>Modified</t>
      </is>
    </nc>
  </rcc>
  <rcc rId="86150" sId="5">
    <oc r="I32" t="inlineStr">
      <is>
        <t>Changed</t>
      </is>
    </oc>
    <nc r="I32" t="inlineStr">
      <is>
        <t>Modified</t>
      </is>
    </nc>
  </rcc>
  <rcc rId="86151" sId="5">
    <oc r="I33" t="inlineStr">
      <is>
        <t>Changed</t>
      </is>
    </oc>
    <nc r="I33" t="inlineStr">
      <is>
        <t>Modified</t>
      </is>
    </nc>
  </rcc>
  <rcc rId="86152" sId="5" odxf="1" dxf="1">
    <oc r="G36" t="inlineStr">
      <is>
        <t>Changed</t>
      </is>
    </oc>
    <nc r="G36" t="inlineStr">
      <is>
        <t>Modified</t>
      </is>
    </nc>
    <odxf/>
    <ndxf/>
  </rcc>
  <rcc rId="86153" sId="5" odxf="1" dxf="1">
    <oc r="H36" t="inlineStr">
      <is>
        <t>Changed</t>
      </is>
    </oc>
    <nc r="H36" t="inlineStr">
      <is>
        <t>Modified</t>
      </is>
    </nc>
    <odxf/>
    <ndxf/>
  </rcc>
  <rcc rId="86154" sId="5">
    <oc r="I36" t="inlineStr">
      <is>
        <t xml:space="preserve">Changed both dictionary and Template for 
CIF signature and TD Interest Rate Item
</t>
      </is>
    </oc>
    <nc r="I36" t="inlineStr">
      <is>
        <t xml:space="preserve">Modified both dictionary and Template for 
CIF signature and TD Interest Rate Item
</t>
      </is>
    </nc>
  </rcc>
  <rcc rId="86155" sId="5">
    <oc r="I37" t="inlineStr">
      <is>
        <t>Changed the dictionary alone</t>
      </is>
    </oc>
    <nc r="I37" t="inlineStr">
      <is>
        <t>Modified the dictionary alone</t>
      </is>
    </nc>
  </rcc>
  <rcc rId="86156" sId="5">
    <oc r="J40" t="inlineStr">
      <is>
        <t>Changed</t>
      </is>
    </oc>
    <nc r="J40" t="inlineStr">
      <is>
        <t>Modified</t>
      </is>
    </nc>
  </rcc>
  <rcv guid="{29217854-C562-4849-A4BF-4968875C2978}" action="delete"/>
  <rdn rId="0" localSheetId="2" customView="1" name="Z_29217854_C562_4849_A4BF_4968875C2978_.wvu.FilterData" hidden="1" oldHidden="1">
    <formula>'Web Services'!$A$1:$S$3524</formula>
    <oldFormula>'Web Services'!$A$1:$Q$3424</oldFormula>
  </rdn>
  <rdn rId="0" localSheetId="3" customView="1" name="Z_29217854_C562_4849_A4BF_4968875C2978_.wvu.FilterData" hidden="1" oldHidden="1">
    <formula>Notifications!$A$1:$F$113</formula>
    <oldFormula>Notifications!$A$1:$F$113</oldFormula>
  </rdn>
  <rdn rId="0" localSheetId="4" customView="1" name="Z_29217854_C562_4849_A4BF_4968875C2978_.wvu.FilterData" hidden="1" oldHidden="1">
    <formula>'Flat File Interfaces'!$A$1:$G$80</formula>
    <oldFormula>'Flat File Interfaces'!$A$1:$G$80</oldFormula>
  </rdn>
  <rdn rId="0" localSheetId="5" customView="1" name="Z_29217854_C562_4849_A4BF_4968875C2978_.wvu.FilterData" hidden="1" oldHidden="1">
    <formula>'Excel Uploads'!$A$1:$F$40</formula>
    <oldFormula>'Excel Uploads'!$A$1:$F$40</oldFormula>
  </rdn>
  <rdn rId="0" localSheetId="6" customView="1" name="Z_29217854_C562_4849_A4BF_4968875C2978_.wvu.FilterData" hidden="1" oldHidden="1">
    <formula>'Canned Reports'!$B$1:$N$524</formula>
    <oldFormula>'Canned Reports'!$B$1:$N$524</oldFormula>
  </rdn>
  <rdn rId="0" localSheetId="7" customView="1" name="Z_29217854_C562_4849_A4BF_4968875C2978_.wvu.FilterData" hidden="1" oldHidden="1">
    <formula>'Incoming SWIFT Messages'!$B$1:$N$1</formula>
    <oldFormula>'Incoming SWIFT Messages'!$B$1:$N$1</oldFormula>
  </rdn>
  <rdn rId="0" localSheetId="8" customView="1" name="Z_29217854_C562_4849_A4BF_4968875C2978_.wvu.FilterData" hidden="1" oldHidden="1">
    <formula>'Outgoing SWIFT Messages'!$B$81:$G$81</formula>
    <oldFormula>'Outgoing SWIFT Messages'!$B$81:$G$81</oldFormula>
  </rdn>
  <rcv guid="{29217854-C562-4849-A4BF-4968875C2978}" action="add"/>
</revisions>
</file>

<file path=xl/revisions/revisionLog12.xml><?xml version="1.0" encoding="utf-8"?>
<revisions xmlns="http://schemas.openxmlformats.org/spreadsheetml/2006/main" xmlns:r="http://schemas.openxmlformats.org/officeDocument/2006/relationships">
  <rcc rId="86164" sId="2">
    <oc r="B2678" t="inlineStr">
      <is>
        <t>AC</t>
      </is>
    </oc>
    <nc r="B2678" t="inlineStr">
      <is>
        <t>Core</t>
      </is>
    </nc>
  </rcc>
  <rcc rId="86165" sId="2" odxf="1" dxf="1">
    <oc r="B2597" t="inlineStr">
      <is>
        <t>CORE</t>
      </is>
    </oc>
    <nc r="B2597" t="inlineStr">
      <is>
        <t>Core</t>
      </is>
    </nc>
    <odxf/>
    <ndxf/>
  </rcc>
  <rcc rId="86166" sId="2" odxf="1" dxf="1">
    <oc r="B2598" t="inlineStr">
      <is>
        <t>CORE</t>
      </is>
    </oc>
    <nc r="B2598" t="inlineStr">
      <is>
        <t>Core</t>
      </is>
    </nc>
    <odxf/>
    <ndxf/>
  </rcc>
  <rcc rId="86167" sId="2" odxf="1" dxf="1">
    <oc r="B2599" t="inlineStr">
      <is>
        <t>CORE</t>
      </is>
    </oc>
    <nc r="B2599" t="inlineStr">
      <is>
        <t>Core</t>
      </is>
    </nc>
    <odxf/>
    <ndxf/>
  </rcc>
  <rcc rId="86168" sId="2" odxf="1" dxf="1">
    <oc r="B2600" t="inlineStr">
      <is>
        <t>CORE</t>
      </is>
    </oc>
    <nc r="B2600" t="inlineStr">
      <is>
        <t>Core</t>
      </is>
    </nc>
    <odxf/>
    <ndxf/>
  </rcc>
  <rcc rId="86169" sId="2" odxf="1" dxf="1">
    <oc r="B2601" t="inlineStr">
      <is>
        <t>CORE</t>
      </is>
    </oc>
    <nc r="B2601" t="inlineStr">
      <is>
        <t>Core</t>
      </is>
    </nc>
    <odxf/>
    <ndxf/>
  </rcc>
  <rcc rId="86170" sId="2" odxf="1" dxf="1">
    <oc r="B2602" t="inlineStr">
      <is>
        <t>CORE</t>
      </is>
    </oc>
    <nc r="B2602" t="inlineStr">
      <is>
        <t>Core</t>
      </is>
    </nc>
    <odxf/>
    <ndxf/>
  </rcc>
  <rcc rId="86171" sId="2" odxf="1" dxf="1">
    <oc r="B2603" t="inlineStr">
      <is>
        <t>CORE</t>
      </is>
    </oc>
    <nc r="B2603" t="inlineStr">
      <is>
        <t>Core</t>
      </is>
    </nc>
    <odxf/>
    <ndxf/>
  </rcc>
  <rcc rId="86172" sId="2" odxf="1" dxf="1">
    <oc r="B2604" t="inlineStr">
      <is>
        <t>CORE</t>
      </is>
    </oc>
    <nc r="B2604" t="inlineStr">
      <is>
        <t>Core</t>
      </is>
    </nc>
    <odxf/>
    <ndxf/>
  </rcc>
  <rcc rId="86173" sId="2" odxf="1" dxf="1">
    <oc r="B2605" t="inlineStr">
      <is>
        <t>CORE</t>
      </is>
    </oc>
    <nc r="B2605" t="inlineStr">
      <is>
        <t>Core</t>
      </is>
    </nc>
    <odxf/>
    <ndxf/>
  </rcc>
  <rcc rId="86174" sId="2" odxf="1" dxf="1">
    <oc r="B2606" t="inlineStr">
      <is>
        <t>CORE</t>
      </is>
    </oc>
    <nc r="B2606" t="inlineStr">
      <is>
        <t>Core</t>
      </is>
    </nc>
    <odxf/>
    <ndxf/>
  </rcc>
  <rcc rId="86175" sId="2" odxf="1" dxf="1">
    <oc r="B2607" t="inlineStr">
      <is>
        <t>CORE</t>
      </is>
    </oc>
    <nc r="B2607" t="inlineStr">
      <is>
        <t>Core</t>
      </is>
    </nc>
    <odxf/>
    <ndxf/>
  </rcc>
  <rcc rId="86176" sId="2" odxf="1" dxf="1">
    <oc r="B2608" t="inlineStr">
      <is>
        <t>CORE</t>
      </is>
    </oc>
    <nc r="B2608" t="inlineStr">
      <is>
        <t>Core</t>
      </is>
    </nc>
    <odxf/>
    <ndxf/>
  </rcc>
  <rcc rId="86177" sId="2" odxf="1" dxf="1">
    <oc r="B2609" t="inlineStr">
      <is>
        <t>CORE</t>
      </is>
    </oc>
    <nc r="B2609" t="inlineStr">
      <is>
        <t>Core</t>
      </is>
    </nc>
    <odxf/>
    <ndxf/>
  </rcc>
  <rcc rId="86178" sId="2" odxf="1" dxf="1">
    <oc r="B2610" t="inlineStr">
      <is>
        <t>CORE</t>
      </is>
    </oc>
    <nc r="B2610" t="inlineStr">
      <is>
        <t>Core</t>
      </is>
    </nc>
    <odxf/>
    <ndxf/>
  </rcc>
  <rcc rId="86179" sId="2" odxf="1" dxf="1">
    <oc r="B2611" t="inlineStr">
      <is>
        <t>CORE</t>
      </is>
    </oc>
    <nc r="B2611" t="inlineStr">
      <is>
        <t>Core</t>
      </is>
    </nc>
    <odxf/>
    <ndxf/>
  </rcc>
  <rcc rId="86180" sId="2" odxf="1" dxf="1">
    <oc r="B2617" t="inlineStr">
      <is>
        <t>CORE</t>
      </is>
    </oc>
    <nc r="B2617" t="inlineStr">
      <is>
        <t>Core</t>
      </is>
    </nc>
    <odxf>
      <font>
        <sz val="9"/>
        <color indexed="64"/>
        <name val="Arial"/>
        <scheme val="none"/>
      </font>
      <numFmt numFmtId="30" formatCode="@"/>
    </odxf>
    <ndxf>
      <font>
        <sz val="9"/>
        <color indexed="64"/>
        <name val="Arial"/>
        <scheme val="none"/>
      </font>
      <numFmt numFmtId="0" formatCode="General"/>
    </ndxf>
  </rcc>
  <rcc rId="86181" sId="2" odxf="1" dxf="1">
    <oc r="B2618" t="inlineStr">
      <is>
        <t>CORE</t>
      </is>
    </oc>
    <nc r="B2618" t="inlineStr">
      <is>
        <t>Core</t>
      </is>
    </nc>
    <odxf>
      <font>
        <sz val="9"/>
        <color indexed="64"/>
        <name val="Arial"/>
        <scheme val="none"/>
      </font>
      <numFmt numFmtId="30" formatCode="@"/>
    </odxf>
    <ndxf>
      <font>
        <sz val="9"/>
        <color indexed="64"/>
        <name val="Arial"/>
        <scheme val="none"/>
      </font>
      <numFmt numFmtId="0" formatCode="General"/>
    </ndxf>
  </rcc>
  <rcc rId="86182" sId="2" odxf="1" dxf="1">
    <oc r="B2619" t="inlineStr">
      <is>
        <t>CORE</t>
      </is>
    </oc>
    <nc r="B2619" t="inlineStr">
      <is>
        <t>Core</t>
      </is>
    </nc>
    <odxf>
      <font>
        <sz val="9"/>
        <color indexed="64"/>
        <name val="Arial"/>
        <scheme val="none"/>
      </font>
      <numFmt numFmtId="30" formatCode="@"/>
    </odxf>
    <ndxf>
      <font>
        <sz val="9"/>
        <color indexed="64"/>
        <name val="Arial"/>
        <scheme val="none"/>
      </font>
      <numFmt numFmtId="0" formatCode="General"/>
    </ndxf>
  </rcc>
  <rcc rId="86183" sId="2" odxf="1" dxf="1">
    <oc r="B2620" t="inlineStr">
      <is>
        <t>CORE</t>
      </is>
    </oc>
    <nc r="B2620" t="inlineStr">
      <is>
        <t>Core</t>
      </is>
    </nc>
    <odxf>
      <font>
        <sz val="9"/>
        <color indexed="64"/>
        <name val="Arial"/>
        <scheme val="none"/>
      </font>
      <numFmt numFmtId="30" formatCode="@"/>
    </odxf>
    <ndxf>
      <font>
        <sz val="9"/>
        <color indexed="64"/>
        <name val="Arial"/>
        <scheme val="none"/>
      </font>
      <numFmt numFmtId="0" formatCode="General"/>
    </ndxf>
  </rcc>
  <rcc rId="86184" sId="2" odxf="1" dxf="1">
    <oc r="B2621" t="inlineStr">
      <is>
        <t>CORE</t>
      </is>
    </oc>
    <nc r="B2621" t="inlineStr">
      <is>
        <t>Core</t>
      </is>
    </nc>
    <odxf>
      <font>
        <sz val="9"/>
        <color indexed="64"/>
        <name val="Arial"/>
        <scheme val="none"/>
      </font>
      <numFmt numFmtId="30" formatCode="@"/>
    </odxf>
    <ndxf>
      <font>
        <sz val="9"/>
        <color indexed="64"/>
        <name val="Arial"/>
        <scheme val="none"/>
      </font>
      <numFmt numFmtId="0" formatCode="General"/>
    </ndxf>
  </rcc>
  <rcc rId="86185" sId="2" odxf="1" dxf="1">
    <oc r="B2622" t="inlineStr">
      <is>
        <t>CORE</t>
      </is>
    </oc>
    <nc r="B2622" t="inlineStr">
      <is>
        <t>Core</t>
      </is>
    </nc>
    <odxf>
      <font>
        <sz val="9"/>
        <color indexed="64"/>
        <name val="Arial"/>
        <scheme val="none"/>
      </font>
      <numFmt numFmtId="30" formatCode="@"/>
    </odxf>
    <ndxf>
      <font>
        <sz val="9"/>
        <color indexed="64"/>
        <name val="Arial"/>
        <scheme val="none"/>
      </font>
      <numFmt numFmtId="0" formatCode="General"/>
    </ndxf>
  </rcc>
  <rcc rId="86186" sId="2" odxf="1" dxf="1">
    <oc r="B2623" t="inlineStr">
      <is>
        <t>CORE</t>
      </is>
    </oc>
    <nc r="B2623" t="inlineStr">
      <is>
        <t>Core</t>
      </is>
    </nc>
    <odxf>
      <font>
        <sz val="9"/>
        <color indexed="64"/>
        <name val="Arial"/>
        <scheme val="none"/>
      </font>
      <numFmt numFmtId="30" formatCode="@"/>
    </odxf>
    <ndxf>
      <font>
        <sz val="9"/>
        <color indexed="64"/>
        <name val="Arial"/>
        <scheme val="none"/>
      </font>
      <numFmt numFmtId="0" formatCode="General"/>
    </ndxf>
  </rcc>
  <rcc rId="86187" sId="2" odxf="1" dxf="1">
    <oc r="B2624" t="inlineStr">
      <is>
        <t>CORE</t>
      </is>
    </oc>
    <nc r="B2624" t="inlineStr">
      <is>
        <t>Core</t>
      </is>
    </nc>
    <odxf>
      <font>
        <sz val="9"/>
        <color indexed="64"/>
        <name val="Arial"/>
        <scheme val="none"/>
      </font>
      <numFmt numFmtId="30" formatCode="@"/>
    </odxf>
    <ndxf>
      <font>
        <sz val="9"/>
        <color indexed="64"/>
        <name val="Arial"/>
        <scheme val="none"/>
      </font>
      <numFmt numFmtId="0" formatCode="General"/>
    </ndxf>
  </rcc>
  <rcc rId="86188" sId="2" odxf="1" dxf="1">
    <oc r="B2625" t="inlineStr">
      <is>
        <t>CORE</t>
      </is>
    </oc>
    <nc r="B2625" t="inlineStr">
      <is>
        <t>Core</t>
      </is>
    </nc>
    <odxf>
      <font>
        <sz val="9"/>
        <color indexed="64"/>
        <name val="Arial"/>
        <scheme val="none"/>
      </font>
      <numFmt numFmtId="30" formatCode="@"/>
    </odxf>
    <ndxf>
      <font>
        <sz val="9"/>
        <color indexed="64"/>
        <name val="Arial"/>
        <scheme val="none"/>
      </font>
      <numFmt numFmtId="0" formatCode="General"/>
    </ndxf>
  </rcc>
  <rcc rId="86189" sId="2" odxf="1" dxf="1">
    <oc r="B2626" t="inlineStr">
      <is>
        <t>CORE</t>
      </is>
    </oc>
    <nc r="B2626" t="inlineStr">
      <is>
        <t>Core</t>
      </is>
    </nc>
    <odxf>
      <font>
        <sz val="9"/>
        <color indexed="64"/>
        <name val="Arial"/>
        <scheme val="none"/>
      </font>
      <numFmt numFmtId="30" formatCode="@"/>
    </odxf>
    <ndxf>
      <font>
        <sz val="9"/>
        <color indexed="64"/>
        <name val="Arial"/>
        <scheme val="none"/>
      </font>
      <numFmt numFmtId="0" formatCode="General"/>
    </ndxf>
  </rcc>
  <rcc rId="86190" sId="2" odxf="1" dxf="1">
    <oc r="B2627" t="inlineStr">
      <is>
        <t>CORE</t>
      </is>
    </oc>
    <nc r="B2627" t="inlineStr">
      <is>
        <t>Core</t>
      </is>
    </nc>
    <odxf>
      <font>
        <sz val="9"/>
        <color indexed="64"/>
        <name val="Arial"/>
        <scheme val="none"/>
      </font>
      <numFmt numFmtId="30" formatCode="@"/>
    </odxf>
    <ndxf>
      <font>
        <sz val="9"/>
        <color indexed="64"/>
        <name val="Arial"/>
        <scheme val="none"/>
      </font>
      <numFmt numFmtId="0" formatCode="General"/>
    </ndxf>
  </rcc>
  <rcc rId="86191" sId="2" odxf="1" dxf="1">
    <oc r="B2628" t="inlineStr">
      <is>
        <t>CORE</t>
      </is>
    </oc>
    <nc r="B2628" t="inlineStr">
      <is>
        <t>Core</t>
      </is>
    </nc>
    <odxf>
      <font>
        <sz val="9"/>
        <color indexed="64"/>
        <name val="Arial"/>
        <scheme val="none"/>
      </font>
      <numFmt numFmtId="30" formatCode="@"/>
    </odxf>
    <ndxf>
      <font>
        <sz val="9"/>
        <color indexed="64"/>
        <name val="Arial"/>
        <scheme val="none"/>
      </font>
      <numFmt numFmtId="0" formatCode="General"/>
    </ndxf>
  </rcc>
  <rcc rId="86192" sId="2" odxf="1" dxf="1">
    <oc r="B2629" t="inlineStr">
      <is>
        <t>CORE</t>
      </is>
    </oc>
    <nc r="B2629" t="inlineStr">
      <is>
        <t>Core</t>
      </is>
    </nc>
    <odxf>
      <font>
        <sz val="9"/>
        <color indexed="64"/>
        <name val="Arial"/>
        <scheme val="none"/>
      </font>
      <numFmt numFmtId="30" formatCode="@"/>
    </odxf>
    <ndxf>
      <font>
        <sz val="9"/>
        <color indexed="64"/>
        <name val="Arial"/>
        <scheme val="none"/>
      </font>
      <numFmt numFmtId="0" formatCode="General"/>
    </ndxf>
  </rcc>
  <rcc rId="86193" sId="2" odxf="1" dxf="1">
    <oc r="B2630" t="inlineStr">
      <is>
        <t>CORE</t>
      </is>
    </oc>
    <nc r="B2630" t="inlineStr">
      <is>
        <t>Core</t>
      </is>
    </nc>
    <odxf>
      <font>
        <sz val="9"/>
        <color indexed="64"/>
        <name val="Arial"/>
        <scheme val="none"/>
      </font>
      <numFmt numFmtId="30" formatCode="@"/>
    </odxf>
    <ndxf>
      <font>
        <sz val="9"/>
        <color indexed="64"/>
        <name val="Arial"/>
        <scheme val="none"/>
      </font>
      <numFmt numFmtId="0" formatCode="General"/>
    </ndxf>
  </rcc>
  <rcc rId="86194" sId="2" odxf="1" dxf="1">
    <oc r="B2631" t="inlineStr">
      <is>
        <t>CORE</t>
      </is>
    </oc>
    <nc r="B2631" t="inlineStr">
      <is>
        <t>Core</t>
      </is>
    </nc>
    <odxf>
      <font>
        <sz val="9"/>
        <color indexed="64"/>
        <name val="Arial"/>
        <scheme val="none"/>
      </font>
      <numFmt numFmtId="30" formatCode="@"/>
    </odxf>
    <ndxf>
      <font>
        <sz val="9"/>
        <color indexed="64"/>
        <name val="Arial"/>
        <scheme val="none"/>
      </font>
      <numFmt numFmtId="0" formatCode="General"/>
    </ndxf>
  </rcc>
  <rcc rId="86195" sId="2" odxf="1" dxf="1">
    <oc r="B2632" t="inlineStr">
      <is>
        <t>CORE</t>
      </is>
    </oc>
    <nc r="B2632" t="inlineStr">
      <is>
        <t>Core</t>
      </is>
    </nc>
    <odxf>
      <font>
        <sz val="9"/>
        <color indexed="64"/>
        <name val="Arial"/>
        <scheme val="none"/>
      </font>
      <numFmt numFmtId="30" formatCode="@"/>
    </odxf>
    <ndxf>
      <font>
        <sz val="9"/>
        <color indexed="64"/>
        <name val="Arial"/>
        <scheme val="none"/>
      </font>
      <numFmt numFmtId="0" formatCode="General"/>
    </ndxf>
  </rcc>
  <rcc rId="86196" sId="2" odxf="1" dxf="1">
    <oc r="B2633" t="inlineStr">
      <is>
        <t>CORE</t>
      </is>
    </oc>
    <nc r="B2633" t="inlineStr">
      <is>
        <t>Core</t>
      </is>
    </nc>
    <odxf>
      <font>
        <sz val="9"/>
        <color indexed="64"/>
        <name val="Arial"/>
        <scheme val="none"/>
      </font>
      <numFmt numFmtId="30" formatCode="@"/>
    </odxf>
    <ndxf>
      <font>
        <sz val="9"/>
        <color indexed="64"/>
        <name val="Arial"/>
        <scheme val="none"/>
      </font>
      <numFmt numFmtId="0" formatCode="General"/>
    </ndxf>
  </rcc>
  <rcc rId="86197" sId="2" odxf="1" dxf="1">
    <oc r="B2634" t="inlineStr">
      <is>
        <t>CORE</t>
      </is>
    </oc>
    <nc r="B2634" t="inlineStr">
      <is>
        <t>Core</t>
      </is>
    </nc>
    <odxf>
      <font>
        <sz val="9"/>
        <color indexed="64"/>
        <name val="Arial"/>
        <scheme val="none"/>
      </font>
      <numFmt numFmtId="30" formatCode="@"/>
    </odxf>
    <ndxf>
      <font>
        <sz val="9"/>
        <color indexed="64"/>
        <name val="Arial"/>
        <scheme val="none"/>
      </font>
      <numFmt numFmtId="0" formatCode="General"/>
    </ndxf>
  </rcc>
  <rcc rId="86198" sId="2" odxf="1" dxf="1">
    <oc r="B2635" t="inlineStr">
      <is>
        <t>CORE</t>
      </is>
    </oc>
    <nc r="B2635" t="inlineStr">
      <is>
        <t>Core</t>
      </is>
    </nc>
    <odxf>
      <font>
        <sz val="9"/>
        <color indexed="64"/>
        <name val="Arial"/>
        <scheme val="none"/>
      </font>
      <numFmt numFmtId="30" formatCode="@"/>
    </odxf>
    <ndxf>
      <font>
        <sz val="9"/>
        <color indexed="64"/>
        <name val="Arial"/>
        <scheme val="none"/>
      </font>
      <numFmt numFmtId="0" formatCode="General"/>
    </ndxf>
  </rcc>
  <rcc rId="86199" sId="2" odxf="1" dxf="1">
    <oc r="B2636" t="inlineStr">
      <is>
        <t>CORE</t>
      </is>
    </oc>
    <nc r="B2636" t="inlineStr">
      <is>
        <t>Core</t>
      </is>
    </nc>
    <odxf>
      <font>
        <sz val="9"/>
        <color indexed="64"/>
        <name val="Arial"/>
        <scheme val="none"/>
      </font>
      <numFmt numFmtId="30" formatCode="@"/>
    </odxf>
    <ndxf>
      <font>
        <sz val="9"/>
        <color indexed="64"/>
        <name val="Arial"/>
        <scheme val="none"/>
      </font>
      <numFmt numFmtId="0" formatCode="General"/>
    </ndxf>
  </rcc>
  <rcc rId="86200" sId="2" odxf="1" dxf="1">
    <oc r="B2637" t="inlineStr">
      <is>
        <t>CORE</t>
      </is>
    </oc>
    <nc r="B2637" t="inlineStr">
      <is>
        <t>Core</t>
      </is>
    </nc>
    <odxf>
      <font>
        <sz val="9"/>
        <color indexed="64"/>
        <name val="Arial"/>
        <scheme val="none"/>
      </font>
      <numFmt numFmtId="30" formatCode="@"/>
    </odxf>
    <ndxf>
      <font>
        <sz val="9"/>
        <color indexed="64"/>
        <name val="Arial"/>
        <scheme val="none"/>
      </font>
      <numFmt numFmtId="0" formatCode="General"/>
    </ndxf>
  </rcc>
  <rcc rId="86201" sId="2" odxf="1" dxf="1">
    <oc r="B2638" t="inlineStr">
      <is>
        <t>CORE</t>
      </is>
    </oc>
    <nc r="B2638" t="inlineStr">
      <is>
        <t>Core</t>
      </is>
    </nc>
    <odxf>
      <font>
        <sz val="9"/>
        <color indexed="64"/>
        <name val="Arial"/>
        <scheme val="none"/>
      </font>
      <numFmt numFmtId="30" formatCode="@"/>
    </odxf>
    <ndxf>
      <font>
        <sz val="9"/>
        <color indexed="64"/>
        <name val="Arial"/>
        <scheme val="none"/>
      </font>
      <numFmt numFmtId="0" formatCode="General"/>
    </ndxf>
  </rcc>
  <rcc rId="86202" sId="2" odxf="1" dxf="1">
    <oc r="B2639" t="inlineStr">
      <is>
        <t>CORE</t>
      </is>
    </oc>
    <nc r="B2639" t="inlineStr">
      <is>
        <t>Core</t>
      </is>
    </nc>
    <odxf>
      <font>
        <sz val="9"/>
        <color indexed="64"/>
        <name val="Arial"/>
        <scheme val="none"/>
      </font>
      <numFmt numFmtId="30" formatCode="@"/>
    </odxf>
    <ndxf>
      <font>
        <sz val="9"/>
        <color indexed="64"/>
        <name val="Arial"/>
        <scheme val="none"/>
      </font>
      <numFmt numFmtId="0" formatCode="General"/>
    </ndxf>
  </rcc>
  <rcc rId="86203" sId="2" odxf="1" dxf="1">
    <oc r="B2640" t="inlineStr">
      <is>
        <t>CORE</t>
      </is>
    </oc>
    <nc r="B2640" t="inlineStr">
      <is>
        <t>Core</t>
      </is>
    </nc>
    <odxf>
      <font>
        <sz val="9"/>
        <color indexed="64"/>
        <name val="Arial"/>
        <scheme val="none"/>
      </font>
      <numFmt numFmtId="30" formatCode="@"/>
    </odxf>
    <ndxf>
      <font>
        <sz val="9"/>
        <color indexed="64"/>
        <name val="Arial"/>
        <scheme val="none"/>
      </font>
      <numFmt numFmtId="0" formatCode="General"/>
    </ndxf>
  </rcc>
  <rcc rId="86204" sId="2" odxf="1" dxf="1">
    <oc r="B2641" t="inlineStr">
      <is>
        <t>CORE</t>
      </is>
    </oc>
    <nc r="B2641" t="inlineStr">
      <is>
        <t>Core</t>
      </is>
    </nc>
    <odxf>
      <font>
        <sz val="9"/>
        <color indexed="64"/>
        <name val="Arial"/>
        <scheme val="none"/>
      </font>
      <numFmt numFmtId="30" formatCode="@"/>
    </odxf>
    <ndxf>
      <font>
        <sz val="9"/>
        <color indexed="64"/>
        <name val="Arial"/>
        <scheme val="none"/>
      </font>
      <numFmt numFmtId="0" formatCode="General"/>
    </ndxf>
  </rcc>
  <rcc rId="86205" sId="2" odxf="1" dxf="1">
    <oc r="B2642" t="inlineStr">
      <is>
        <t>CORE</t>
      </is>
    </oc>
    <nc r="B2642" t="inlineStr">
      <is>
        <t>Core</t>
      </is>
    </nc>
    <odxf>
      <font>
        <sz val="9"/>
        <color indexed="64"/>
        <name val="Arial"/>
        <scheme val="none"/>
      </font>
      <numFmt numFmtId="30" formatCode="@"/>
    </odxf>
    <ndxf>
      <font>
        <sz val="9"/>
        <color indexed="64"/>
        <name val="Arial"/>
        <scheme val="none"/>
      </font>
      <numFmt numFmtId="0" formatCode="General"/>
    </ndxf>
  </rcc>
  <rcc rId="86206" sId="2" odxf="1" dxf="1">
    <oc r="B2643" t="inlineStr">
      <is>
        <t>CORE</t>
      </is>
    </oc>
    <nc r="B2643" t="inlineStr">
      <is>
        <t>Core</t>
      </is>
    </nc>
    <odxf>
      <font>
        <sz val="9"/>
        <color indexed="64"/>
        <name val="Arial"/>
        <scheme val="none"/>
      </font>
      <numFmt numFmtId="30" formatCode="@"/>
    </odxf>
    <ndxf>
      <font>
        <sz val="9"/>
        <color indexed="64"/>
        <name val="Arial"/>
        <scheme val="none"/>
      </font>
      <numFmt numFmtId="0" formatCode="General"/>
    </ndxf>
  </rcc>
  <rcc rId="86207" sId="2" odxf="1" dxf="1">
    <oc r="B2644" t="inlineStr">
      <is>
        <t>CORE</t>
      </is>
    </oc>
    <nc r="B2644" t="inlineStr">
      <is>
        <t>Core</t>
      </is>
    </nc>
    <odxf>
      <font>
        <sz val="9"/>
        <color indexed="64"/>
        <name val="Arial"/>
        <scheme val="none"/>
      </font>
      <numFmt numFmtId="30" formatCode="@"/>
    </odxf>
    <ndxf>
      <font>
        <sz val="9"/>
        <color indexed="64"/>
        <name val="Arial"/>
        <scheme val="none"/>
      </font>
      <numFmt numFmtId="0" formatCode="General"/>
    </ndxf>
  </rcc>
  <rcc rId="86208" sId="2" odxf="1" dxf="1">
    <oc r="B2645" t="inlineStr">
      <is>
        <t>CORE</t>
      </is>
    </oc>
    <nc r="B2645" t="inlineStr">
      <is>
        <t>Core</t>
      </is>
    </nc>
    <odxf>
      <font>
        <sz val="9"/>
        <color indexed="64"/>
        <name val="Arial"/>
        <scheme val="none"/>
      </font>
      <numFmt numFmtId="30" formatCode="@"/>
    </odxf>
    <ndxf>
      <font>
        <sz val="9"/>
        <color indexed="64"/>
        <name val="Arial"/>
        <scheme val="none"/>
      </font>
      <numFmt numFmtId="0" formatCode="General"/>
    </ndxf>
  </rcc>
  <rcc rId="86209" sId="2" odxf="1" dxf="1">
    <oc r="B2646" t="inlineStr">
      <is>
        <t>CORE</t>
      </is>
    </oc>
    <nc r="B2646" t="inlineStr">
      <is>
        <t>Core</t>
      </is>
    </nc>
    <odxf>
      <font>
        <sz val="9"/>
        <color indexed="64"/>
        <name val="Arial"/>
        <scheme val="none"/>
      </font>
      <numFmt numFmtId="30" formatCode="@"/>
    </odxf>
    <ndxf>
      <font>
        <sz val="9"/>
        <color indexed="64"/>
        <name val="Arial"/>
        <scheme val="none"/>
      </font>
      <numFmt numFmtId="0" formatCode="General"/>
    </ndxf>
  </rcc>
  <rcc rId="86210" sId="2" odxf="1" dxf="1">
    <oc r="B2647" t="inlineStr">
      <is>
        <t>CORE</t>
      </is>
    </oc>
    <nc r="B2647" t="inlineStr">
      <is>
        <t>Core</t>
      </is>
    </nc>
    <odxf>
      <font>
        <sz val="9"/>
        <color indexed="64"/>
        <name val="Arial"/>
        <scheme val="none"/>
      </font>
      <numFmt numFmtId="30" formatCode="@"/>
    </odxf>
    <ndxf>
      <font>
        <sz val="9"/>
        <color indexed="64"/>
        <name val="Arial"/>
        <scheme val="none"/>
      </font>
      <numFmt numFmtId="0" formatCode="General"/>
    </ndxf>
  </rcc>
  <rcc rId="86211" sId="2" odxf="1" dxf="1">
    <oc r="B2648" t="inlineStr">
      <is>
        <t>CORE</t>
      </is>
    </oc>
    <nc r="B2648" t="inlineStr">
      <is>
        <t>Core</t>
      </is>
    </nc>
    <odxf>
      <font>
        <sz val="9"/>
        <color indexed="64"/>
        <name val="Arial"/>
        <scheme val="none"/>
      </font>
      <numFmt numFmtId="30" formatCode="@"/>
    </odxf>
    <ndxf>
      <font>
        <sz val="9"/>
        <color indexed="64"/>
        <name val="Arial"/>
        <scheme val="none"/>
      </font>
      <numFmt numFmtId="0" formatCode="General"/>
    </ndxf>
  </rcc>
  <rcc rId="86212" sId="2" odxf="1" dxf="1">
    <oc r="B2649" t="inlineStr">
      <is>
        <t>CORE</t>
      </is>
    </oc>
    <nc r="B2649" t="inlineStr">
      <is>
        <t>Core</t>
      </is>
    </nc>
    <odxf>
      <font>
        <sz val="9"/>
        <color indexed="64"/>
        <name val="Arial"/>
        <scheme val="none"/>
      </font>
      <numFmt numFmtId="30" formatCode="@"/>
    </odxf>
    <ndxf>
      <font>
        <sz val="9"/>
        <color indexed="64"/>
        <name val="Arial"/>
        <scheme val="none"/>
      </font>
      <numFmt numFmtId="0" formatCode="General"/>
    </ndxf>
  </rcc>
  <rcc rId="86213" sId="2" odxf="1" dxf="1">
    <oc r="B2650" t="inlineStr">
      <is>
        <t>CORE</t>
      </is>
    </oc>
    <nc r="B2650" t="inlineStr">
      <is>
        <t>Core</t>
      </is>
    </nc>
    <odxf>
      <font>
        <sz val="9"/>
        <color indexed="64"/>
        <name val="Arial"/>
        <scheme val="none"/>
      </font>
      <numFmt numFmtId="30" formatCode="@"/>
    </odxf>
    <ndxf>
      <font>
        <sz val="9"/>
        <color indexed="64"/>
        <name val="Arial"/>
        <scheme val="none"/>
      </font>
      <numFmt numFmtId="0" formatCode="General"/>
    </ndxf>
  </rcc>
  <rcc rId="86214" sId="2" odxf="1" dxf="1">
    <oc r="B2651" t="inlineStr">
      <is>
        <t>CORE</t>
      </is>
    </oc>
    <nc r="B2651" t="inlineStr">
      <is>
        <t>Core</t>
      </is>
    </nc>
    <odxf>
      <font>
        <sz val="9"/>
        <color indexed="64"/>
        <name val="Arial"/>
        <scheme val="none"/>
      </font>
      <numFmt numFmtId="30" formatCode="@"/>
    </odxf>
    <ndxf>
      <font>
        <sz val="9"/>
        <color indexed="64"/>
        <name val="Arial"/>
        <scheme val="none"/>
      </font>
      <numFmt numFmtId="0" formatCode="General"/>
    </ndxf>
  </rcc>
  <rcc rId="86215" sId="2" odxf="1" dxf="1">
    <oc r="B2652" t="inlineStr">
      <is>
        <t>CORE</t>
      </is>
    </oc>
    <nc r="B2652" t="inlineStr">
      <is>
        <t>Core</t>
      </is>
    </nc>
    <odxf>
      <font>
        <sz val="9"/>
        <color indexed="64"/>
        <name val="Arial"/>
        <scheme val="none"/>
      </font>
      <numFmt numFmtId="30" formatCode="@"/>
    </odxf>
    <ndxf>
      <font>
        <sz val="9"/>
        <color indexed="64"/>
        <name val="Arial"/>
        <scheme val="none"/>
      </font>
      <numFmt numFmtId="0" formatCode="General"/>
    </ndxf>
  </rcc>
  <rcc rId="86216" sId="2" odxf="1" dxf="1">
    <oc r="B2653" t="inlineStr">
      <is>
        <t>CORE</t>
      </is>
    </oc>
    <nc r="B2653" t="inlineStr">
      <is>
        <t>Core</t>
      </is>
    </nc>
    <odxf>
      <font>
        <sz val="9"/>
        <color indexed="64"/>
        <name val="Arial"/>
        <scheme val="none"/>
      </font>
      <numFmt numFmtId="30" formatCode="@"/>
    </odxf>
    <ndxf>
      <font>
        <sz val="9"/>
        <color indexed="64"/>
        <name val="Arial"/>
        <scheme val="none"/>
      </font>
      <numFmt numFmtId="0" formatCode="General"/>
    </ndxf>
  </rcc>
  <rcc rId="86217" sId="2" odxf="1" dxf="1">
    <oc r="B2654" t="inlineStr">
      <is>
        <t>CORE</t>
      </is>
    </oc>
    <nc r="B2654" t="inlineStr">
      <is>
        <t>Core</t>
      </is>
    </nc>
    <odxf>
      <font>
        <sz val="9"/>
        <color indexed="64"/>
        <name val="Arial"/>
        <scheme val="none"/>
      </font>
      <numFmt numFmtId="30" formatCode="@"/>
    </odxf>
    <ndxf>
      <font>
        <sz val="9"/>
        <color indexed="64"/>
        <name val="Arial"/>
        <scheme val="none"/>
      </font>
      <numFmt numFmtId="0" formatCode="General"/>
    </ndxf>
  </rcc>
  <rcc rId="86218" sId="2" odxf="1" dxf="1">
    <oc r="B2655" t="inlineStr">
      <is>
        <t>CORE</t>
      </is>
    </oc>
    <nc r="B2655" t="inlineStr">
      <is>
        <t>Core</t>
      </is>
    </nc>
    <odxf>
      <font>
        <sz val="9"/>
        <color indexed="64"/>
        <name val="Arial"/>
        <scheme val="none"/>
      </font>
      <numFmt numFmtId="30" formatCode="@"/>
    </odxf>
    <ndxf>
      <font>
        <sz val="9"/>
        <color indexed="64"/>
        <name val="Arial"/>
        <scheme val="none"/>
      </font>
      <numFmt numFmtId="0" formatCode="General"/>
    </ndxf>
  </rcc>
  <rcc rId="86219" sId="2" odxf="1" dxf="1">
    <oc r="B2656" t="inlineStr">
      <is>
        <t>CORE</t>
      </is>
    </oc>
    <nc r="B2656" t="inlineStr">
      <is>
        <t>Core</t>
      </is>
    </nc>
    <odxf>
      <font>
        <sz val="9"/>
        <color indexed="64"/>
        <name val="Arial"/>
        <scheme val="none"/>
      </font>
      <numFmt numFmtId="30" formatCode="@"/>
    </odxf>
    <ndxf>
      <font>
        <sz val="9"/>
        <color indexed="64"/>
        <name val="Arial"/>
        <scheme val="none"/>
      </font>
      <numFmt numFmtId="0" formatCode="General"/>
    </ndxf>
  </rcc>
  <rcc rId="86220" sId="2" odxf="1" dxf="1">
    <oc r="B2657" t="inlineStr">
      <is>
        <t>CORE</t>
      </is>
    </oc>
    <nc r="B2657" t="inlineStr">
      <is>
        <t>Core</t>
      </is>
    </nc>
    <odxf>
      <font>
        <sz val="9"/>
        <color indexed="64"/>
        <name val="Arial"/>
        <scheme val="none"/>
      </font>
      <numFmt numFmtId="30" formatCode="@"/>
    </odxf>
    <ndxf>
      <font>
        <sz val="9"/>
        <color indexed="64"/>
        <name val="Arial"/>
        <scheme val="none"/>
      </font>
      <numFmt numFmtId="0" formatCode="General"/>
    </ndxf>
  </rcc>
  <rcc rId="86221" sId="2" odxf="1" dxf="1">
    <oc r="B2658" t="inlineStr">
      <is>
        <t>CORE</t>
      </is>
    </oc>
    <nc r="B2658" t="inlineStr">
      <is>
        <t>Core</t>
      </is>
    </nc>
    <odxf>
      <font>
        <sz val="9"/>
        <color indexed="64"/>
        <name val="Arial"/>
        <scheme val="none"/>
      </font>
      <numFmt numFmtId="30" formatCode="@"/>
    </odxf>
    <ndxf>
      <font>
        <sz val="9"/>
        <color indexed="64"/>
        <name val="Arial"/>
        <scheme val="none"/>
      </font>
      <numFmt numFmtId="0" formatCode="General"/>
    </ndxf>
  </rcc>
  <rcc rId="86222" sId="2" odxf="1" dxf="1">
    <oc r="B3325" t="inlineStr">
      <is>
        <t>CORE</t>
      </is>
    </oc>
    <nc r="B3325" t="inlineStr">
      <is>
        <t>Core</t>
      </is>
    </nc>
    <odxf>
      <font>
        <sz val="9"/>
        <color indexed="64"/>
        <name val="Arial"/>
        <scheme val="none"/>
      </font>
      <numFmt numFmtId="30" formatCode="@"/>
    </odxf>
    <ndxf>
      <font>
        <sz val="9"/>
        <color indexed="64"/>
        <name val="Arial"/>
        <scheme val="none"/>
      </font>
      <numFmt numFmtId="0" formatCode="General"/>
    </ndxf>
  </rcc>
  <rcc rId="86223" sId="2" odxf="1" dxf="1">
    <oc r="B3326" t="inlineStr">
      <is>
        <t>CORE</t>
      </is>
    </oc>
    <nc r="B3326" t="inlineStr">
      <is>
        <t>Core</t>
      </is>
    </nc>
    <odxf>
      <font>
        <sz val="9"/>
        <color indexed="64"/>
        <name val="Arial"/>
        <scheme val="none"/>
      </font>
      <numFmt numFmtId="30" formatCode="@"/>
    </odxf>
    <ndxf>
      <font>
        <sz val="9"/>
        <color indexed="64"/>
        <name val="Arial"/>
        <scheme val="none"/>
      </font>
      <numFmt numFmtId="0" formatCode="General"/>
    </ndxf>
  </rcc>
  <rcc rId="86224" sId="2" odxf="1" dxf="1">
    <oc r="B3327" t="inlineStr">
      <is>
        <t>CORE</t>
      </is>
    </oc>
    <nc r="B3327" t="inlineStr">
      <is>
        <t>Core</t>
      </is>
    </nc>
    <odxf>
      <font>
        <sz val="9"/>
        <color indexed="64"/>
        <name val="Arial"/>
        <scheme val="none"/>
      </font>
      <numFmt numFmtId="30" formatCode="@"/>
    </odxf>
    <ndxf>
      <font>
        <sz val="9"/>
        <color indexed="64"/>
        <name val="Arial"/>
        <scheme val="none"/>
      </font>
      <numFmt numFmtId="0" formatCode="General"/>
    </ndxf>
  </rcc>
  <rcc rId="86225" sId="2" odxf="1" dxf="1">
    <oc r="B3328" t="inlineStr">
      <is>
        <t>CORE</t>
      </is>
    </oc>
    <nc r="B3328" t="inlineStr">
      <is>
        <t>Core</t>
      </is>
    </nc>
    <odxf>
      <font>
        <sz val="9"/>
        <color indexed="64"/>
        <name val="Arial"/>
        <scheme val="none"/>
      </font>
      <numFmt numFmtId="30" formatCode="@"/>
    </odxf>
    <ndxf>
      <font>
        <sz val="9"/>
        <color indexed="64"/>
        <name val="Arial"/>
        <scheme val="none"/>
      </font>
      <numFmt numFmtId="0" formatCode="General"/>
    </ndxf>
  </rcc>
  <rcc rId="86226" sId="2" odxf="1" dxf="1">
    <oc r="B3329" t="inlineStr">
      <is>
        <t>CORE</t>
      </is>
    </oc>
    <nc r="B3329" t="inlineStr">
      <is>
        <t>Core</t>
      </is>
    </nc>
    <odxf>
      <font>
        <sz val="9"/>
        <color indexed="64"/>
        <name val="Arial"/>
        <scheme val="none"/>
      </font>
      <numFmt numFmtId="30" formatCode="@"/>
    </odxf>
    <ndxf>
      <font>
        <sz val="9"/>
        <color indexed="64"/>
        <name val="Arial"/>
        <scheme val="none"/>
      </font>
      <numFmt numFmtId="0" formatCode="General"/>
    </ndxf>
  </rcc>
  <rcc rId="86227" sId="2" odxf="1" dxf="1">
    <oc r="B3330" t="inlineStr">
      <is>
        <t>CORE</t>
      </is>
    </oc>
    <nc r="B3330" t="inlineStr">
      <is>
        <t>Core</t>
      </is>
    </nc>
    <odxf>
      <font>
        <sz val="9"/>
        <color indexed="64"/>
        <name val="Arial"/>
        <scheme val="none"/>
      </font>
      <numFmt numFmtId="30" formatCode="@"/>
    </odxf>
    <ndxf>
      <font>
        <sz val="9"/>
        <color indexed="64"/>
        <name val="Arial"/>
        <scheme val="none"/>
      </font>
      <numFmt numFmtId="0" formatCode="General"/>
    </ndxf>
  </rcc>
  <rcc rId="86228" sId="2" odxf="1" dxf="1">
    <oc r="B3331" t="inlineStr">
      <is>
        <t>CORE</t>
      </is>
    </oc>
    <nc r="B3331" t="inlineStr">
      <is>
        <t>Core</t>
      </is>
    </nc>
    <odxf>
      <font>
        <sz val="9"/>
        <color indexed="64"/>
        <name val="Arial"/>
        <scheme val="none"/>
      </font>
      <numFmt numFmtId="30" formatCode="@"/>
    </odxf>
    <ndxf>
      <font>
        <sz val="9"/>
        <color indexed="64"/>
        <name val="Arial"/>
        <scheme val="none"/>
      </font>
      <numFmt numFmtId="0" formatCode="General"/>
    </ndxf>
  </rcc>
  <rcc rId="86229" sId="2" odxf="1" dxf="1">
    <oc r="B3332" t="inlineStr">
      <is>
        <t>CORE</t>
      </is>
    </oc>
    <nc r="B3332" t="inlineStr">
      <is>
        <t>Core</t>
      </is>
    </nc>
    <odxf>
      <font>
        <sz val="9"/>
        <color indexed="64"/>
        <name val="Arial"/>
        <scheme val="none"/>
      </font>
      <numFmt numFmtId="30" formatCode="@"/>
    </odxf>
    <ndxf>
      <font>
        <sz val="9"/>
        <color indexed="64"/>
        <name val="Arial"/>
        <scheme val="none"/>
      </font>
      <numFmt numFmtId="0" formatCode="General"/>
    </ndxf>
  </rcc>
  <rcc rId="86230" sId="2" odxf="1" dxf="1">
    <oc r="B3333" t="inlineStr">
      <is>
        <t>CORE</t>
      </is>
    </oc>
    <nc r="B3333" t="inlineStr">
      <is>
        <t>Core</t>
      </is>
    </nc>
    <odxf>
      <font>
        <sz val="9"/>
        <color indexed="64"/>
        <name val="Arial"/>
        <scheme val="none"/>
      </font>
      <numFmt numFmtId="30" formatCode="@"/>
    </odxf>
    <ndxf>
      <font>
        <sz val="9"/>
        <color indexed="64"/>
        <name val="Arial"/>
        <scheme val="none"/>
      </font>
      <numFmt numFmtId="0" formatCode="General"/>
    </ndxf>
  </rcc>
  <rcc rId="86231" sId="2" odxf="1" dxf="1">
    <oc r="B3334" t="inlineStr">
      <is>
        <t>CORE</t>
      </is>
    </oc>
    <nc r="B3334" t="inlineStr">
      <is>
        <t>Core</t>
      </is>
    </nc>
    <odxf>
      <font>
        <sz val="9"/>
        <color indexed="64"/>
        <name val="Arial"/>
        <scheme val="none"/>
      </font>
      <numFmt numFmtId="30" formatCode="@"/>
    </odxf>
    <ndxf>
      <font>
        <sz val="9"/>
        <color indexed="64"/>
        <name val="Arial"/>
        <scheme val="none"/>
      </font>
      <numFmt numFmtId="0" formatCode="General"/>
    </ndxf>
  </rcc>
  <rcc rId="86232" sId="2" odxf="1" dxf="1">
    <oc r="B3335" t="inlineStr">
      <is>
        <t>CORE</t>
      </is>
    </oc>
    <nc r="B3335" t="inlineStr">
      <is>
        <t>Core</t>
      </is>
    </nc>
    <odxf>
      <font>
        <sz val="9"/>
        <color indexed="64"/>
        <name val="Arial"/>
        <scheme val="none"/>
      </font>
      <numFmt numFmtId="30" formatCode="@"/>
    </odxf>
    <ndxf>
      <font>
        <sz val="9"/>
        <color indexed="64"/>
        <name val="Arial"/>
        <scheme val="none"/>
      </font>
      <numFmt numFmtId="0" formatCode="General"/>
    </ndxf>
  </rcc>
  <rcc rId="86233" sId="2" odxf="1" dxf="1">
    <oc r="B3336" t="inlineStr">
      <is>
        <t>CORE</t>
      </is>
    </oc>
    <nc r="B3336" t="inlineStr">
      <is>
        <t>Core</t>
      </is>
    </nc>
    <odxf>
      <font>
        <sz val="9"/>
        <color indexed="64"/>
        <name val="Arial"/>
        <scheme val="none"/>
      </font>
      <numFmt numFmtId="30" formatCode="@"/>
    </odxf>
    <ndxf>
      <font>
        <sz val="9"/>
        <color indexed="64"/>
        <name val="Arial"/>
        <scheme val="none"/>
      </font>
      <numFmt numFmtId="0" formatCode="General"/>
    </ndxf>
  </rcc>
  <rcc rId="86234" sId="2" odxf="1" dxf="1">
    <oc r="B3337" t="inlineStr">
      <is>
        <t>CORE</t>
      </is>
    </oc>
    <nc r="B3337" t="inlineStr">
      <is>
        <t>Core</t>
      </is>
    </nc>
    <odxf>
      <font>
        <sz val="9"/>
        <color indexed="64"/>
        <name val="Arial"/>
        <scheme val="none"/>
      </font>
      <numFmt numFmtId="30" formatCode="@"/>
    </odxf>
    <ndxf>
      <font>
        <sz val="9"/>
        <color indexed="64"/>
        <name val="Arial"/>
        <scheme val="none"/>
      </font>
      <numFmt numFmtId="0" formatCode="General"/>
    </ndxf>
  </rcc>
  <rcc rId="86235" sId="2" odxf="1" dxf="1">
    <oc r="B2659" t="inlineStr">
      <is>
        <t>CORE</t>
      </is>
    </oc>
    <nc r="B2659" t="inlineStr">
      <is>
        <t>Core</t>
      </is>
    </nc>
    <odxf>
      <font>
        <sz val="9"/>
        <color indexed="64"/>
        <name val="Arial"/>
        <scheme val="none"/>
      </font>
      <numFmt numFmtId="30" formatCode="@"/>
    </odxf>
    <ndxf>
      <font>
        <sz val="9"/>
        <color indexed="64"/>
        <name val="Arial"/>
        <scheme val="none"/>
      </font>
      <numFmt numFmtId="0" formatCode="General"/>
    </ndxf>
  </rcc>
  <rcc rId="86236" sId="2" odxf="1" dxf="1">
    <oc r="B2660" t="inlineStr">
      <is>
        <t>CORE</t>
      </is>
    </oc>
    <nc r="B2660" t="inlineStr">
      <is>
        <t>Core</t>
      </is>
    </nc>
    <odxf>
      <font>
        <sz val="9"/>
        <color indexed="64"/>
        <name val="Arial"/>
        <scheme val="none"/>
      </font>
      <numFmt numFmtId="30" formatCode="@"/>
    </odxf>
    <ndxf>
      <font>
        <sz val="9"/>
        <color indexed="64"/>
        <name val="Arial"/>
        <scheme val="none"/>
      </font>
      <numFmt numFmtId="0" formatCode="General"/>
    </ndxf>
  </rcc>
  <rcc rId="86237" sId="2" odxf="1" dxf="1">
    <oc r="B2661" t="inlineStr">
      <is>
        <t>CORE</t>
      </is>
    </oc>
    <nc r="B2661" t="inlineStr">
      <is>
        <t>Core</t>
      </is>
    </nc>
    <odxf>
      <font>
        <sz val="9"/>
        <color indexed="64"/>
        <name val="Arial"/>
        <scheme val="none"/>
      </font>
      <numFmt numFmtId="30" formatCode="@"/>
    </odxf>
    <ndxf>
      <font>
        <sz val="9"/>
        <color indexed="64"/>
        <name val="Arial"/>
        <scheme val="none"/>
      </font>
      <numFmt numFmtId="0" formatCode="General"/>
    </ndxf>
  </rcc>
  <rcc rId="86238" sId="2" odxf="1" dxf="1">
    <oc r="B2662" t="inlineStr">
      <is>
        <t>CORE</t>
      </is>
    </oc>
    <nc r="B2662" t="inlineStr">
      <is>
        <t>Core</t>
      </is>
    </nc>
    <odxf>
      <font>
        <sz val="9"/>
        <color indexed="64"/>
        <name val="Arial"/>
        <scheme val="none"/>
      </font>
      <numFmt numFmtId="30" formatCode="@"/>
    </odxf>
    <ndxf>
      <font>
        <sz val="9"/>
        <color indexed="64"/>
        <name val="Arial"/>
        <scheme val="none"/>
      </font>
      <numFmt numFmtId="0" formatCode="General"/>
    </ndxf>
  </rcc>
  <rcc rId="86239" sId="2" odxf="1" dxf="1">
    <oc r="B2663" t="inlineStr">
      <is>
        <t>CORE</t>
      </is>
    </oc>
    <nc r="B2663" t="inlineStr">
      <is>
        <t>Core</t>
      </is>
    </nc>
    <odxf>
      <font>
        <sz val="9"/>
        <color indexed="64"/>
        <name val="Arial"/>
        <scheme val="none"/>
      </font>
      <numFmt numFmtId="30" formatCode="@"/>
    </odxf>
    <ndxf>
      <font>
        <sz val="9"/>
        <color indexed="64"/>
        <name val="Arial"/>
        <scheme val="none"/>
      </font>
      <numFmt numFmtId="0" formatCode="General"/>
    </ndxf>
  </rcc>
  <rcc rId="86240" sId="2" odxf="1" dxf="1">
    <oc r="B2664" t="inlineStr">
      <is>
        <t>CORE</t>
      </is>
    </oc>
    <nc r="B2664" t="inlineStr">
      <is>
        <t>Core</t>
      </is>
    </nc>
    <odxf>
      <font>
        <sz val="9"/>
        <color indexed="64"/>
        <name val="Arial"/>
        <scheme val="none"/>
      </font>
      <numFmt numFmtId="30" formatCode="@"/>
    </odxf>
    <ndxf>
      <font>
        <sz val="9"/>
        <color indexed="64"/>
        <name val="Arial"/>
        <scheme val="none"/>
      </font>
      <numFmt numFmtId="0" formatCode="General"/>
    </ndxf>
  </rcc>
  <rcc rId="86241" sId="2" odxf="1" dxf="1">
    <oc r="B2665" t="inlineStr">
      <is>
        <t>CORE</t>
      </is>
    </oc>
    <nc r="B2665" t="inlineStr">
      <is>
        <t>Core</t>
      </is>
    </nc>
    <odxf>
      <font>
        <sz val="9"/>
        <color indexed="64"/>
        <name val="Arial"/>
        <scheme val="none"/>
      </font>
      <numFmt numFmtId="30" formatCode="@"/>
    </odxf>
    <ndxf>
      <font>
        <sz val="9"/>
        <color indexed="64"/>
        <name val="Arial"/>
        <scheme val="none"/>
      </font>
      <numFmt numFmtId="0" formatCode="General"/>
    </ndxf>
  </rcc>
  <rcc rId="86242" sId="2" odxf="1" dxf="1">
    <oc r="B2666" t="inlineStr">
      <is>
        <t>CORE</t>
      </is>
    </oc>
    <nc r="B2666" t="inlineStr">
      <is>
        <t>Core</t>
      </is>
    </nc>
    <odxf>
      <font>
        <sz val="9"/>
        <color indexed="64"/>
        <name val="Arial"/>
        <scheme val="none"/>
      </font>
      <numFmt numFmtId="30" formatCode="@"/>
    </odxf>
    <ndxf>
      <font>
        <sz val="9"/>
        <color indexed="64"/>
        <name val="Arial"/>
        <scheme val="none"/>
      </font>
      <numFmt numFmtId="0" formatCode="General"/>
    </ndxf>
  </rcc>
  <rcc rId="86243" sId="2" odxf="1" dxf="1">
    <oc r="B2679" t="inlineStr">
      <is>
        <t>CORE</t>
      </is>
    </oc>
    <nc r="B2679" t="inlineStr">
      <is>
        <t>Core</t>
      </is>
    </nc>
    <odxf>
      <font>
        <sz val="9"/>
        <color indexed="64"/>
        <name val="Arial"/>
        <scheme val="none"/>
      </font>
      <numFmt numFmtId="30" formatCode="@"/>
    </odxf>
    <ndxf>
      <font>
        <sz val="9"/>
        <color indexed="64"/>
        <name val="Arial"/>
        <scheme val="none"/>
      </font>
      <numFmt numFmtId="0" formatCode="General"/>
    </ndxf>
  </rcc>
  <rcc rId="86244" sId="2" odxf="1" dxf="1">
    <oc r="B2680" t="inlineStr">
      <is>
        <t>CORE</t>
      </is>
    </oc>
    <nc r="B2680" t="inlineStr">
      <is>
        <t>Core</t>
      </is>
    </nc>
    <odxf>
      <font>
        <sz val="9"/>
        <color indexed="64"/>
        <name val="Arial"/>
        <scheme val="none"/>
      </font>
      <numFmt numFmtId="30" formatCode="@"/>
    </odxf>
    <ndxf>
      <font>
        <sz val="9"/>
        <color indexed="64"/>
        <name val="Arial"/>
        <scheme val="none"/>
      </font>
      <numFmt numFmtId="0" formatCode="General"/>
    </ndxf>
  </rcc>
  <rcc rId="86245" sId="2" odxf="1" dxf="1">
    <oc r="B2683" t="inlineStr">
      <is>
        <t>CORE</t>
      </is>
    </oc>
    <nc r="B2683" t="inlineStr">
      <is>
        <t>Core</t>
      </is>
    </nc>
    <odxf>
      <font>
        <sz val="9"/>
        <color indexed="64"/>
        <name val="Arial"/>
        <scheme val="none"/>
      </font>
      <numFmt numFmtId="30" formatCode="@"/>
    </odxf>
    <ndxf>
      <font>
        <sz val="9"/>
        <color indexed="64"/>
        <name val="Arial"/>
        <scheme val="none"/>
      </font>
      <numFmt numFmtId="0" formatCode="General"/>
    </ndxf>
  </rcc>
  <rcc rId="86246" sId="2" odxf="1" dxf="1">
    <oc r="B2684" t="inlineStr">
      <is>
        <t>CORE</t>
      </is>
    </oc>
    <nc r="B2684" t="inlineStr">
      <is>
        <t>Core</t>
      </is>
    </nc>
    <odxf>
      <font>
        <sz val="9"/>
        <color indexed="64"/>
        <name val="Arial"/>
        <scheme val="none"/>
      </font>
      <numFmt numFmtId="30" formatCode="@"/>
    </odxf>
    <ndxf>
      <font>
        <sz val="9"/>
        <color indexed="64"/>
        <name val="Arial"/>
        <scheme val="none"/>
      </font>
      <numFmt numFmtId="0" formatCode="General"/>
    </ndxf>
  </rcc>
  <rcc rId="86247" sId="2" odxf="1" dxf="1">
    <oc r="A3112">
      <f>A251+1</f>
    </oc>
    <nc r="A3112" t="inlineStr">
      <is>
        <t>251</t>
      </is>
    </nc>
    <odxf>
      <alignment horizontal="left" vertical="top" readingOrder="0"/>
    </odxf>
    <ndxf>
      <alignment horizontal="general" vertical="bottom" readingOrder="0"/>
    </ndxf>
  </rcc>
  <rcc rId="86248" sId="2" odxf="1" dxf="1">
    <oc r="A3113">
      <f>A252+1</f>
    </oc>
    <nc r="A3113" t="inlineStr">
      <is>
        <t>252</t>
      </is>
    </nc>
    <odxf>
      <alignment horizontal="left" vertical="top" readingOrder="0"/>
    </odxf>
    <ndxf>
      <alignment horizontal="general" vertical="bottom" readingOrder="0"/>
    </ndxf>
  </rcc>
  <rcc rId="86249" sId="2" odxf="1" dxf="1">
    <oc r="A3114">
      <f>A253+1</f>
    </oc>
    <nc r="A3114" t="inlineStr">
      <is>
        <t>253</t>
      </is>
    </nc>
    <odxf>
      <alignment horizontal="left" vertical="top" readingOrder="0"/>
    </odxf>
    <ndxf>
      <alignment horizontal="general" vertical="bottom" readingOrder="0"/>
    </ndxf>
  </rcc>
  <rcc rId="86250" sId="2" odxf="1" dxf="1">
    <oc r="A3115">
      <f>A254+1</f>
    </oc>
    <nc r="A3115" t="inlineStr">
      <is>
        <t>254</t>
      </is>
    </nc>
    <odxf>
      <alignment horizontal="left" vertical="top" readingOrder="0"/>
    </odxf>
    <ndxf>
      <alignment horizontal="general" vertical="bottom" readingOrder="0"/>
    </ndxf>
  </rcc>
  <rcc rId="86251" sId="2" odxf="1" dxf="1">
    <oc r="A3116">
      <f>A255+1</f>
    </oc>
    <nc r="A3116" t="inlineStr">
      <is>
        <t>255</t>
      </is>
    </nc>
    <odxf>
      <alignment horizontal="left" vertical="top" readingOrder="0"/>
    </odxf>
    <ndxf>
      <alignment horizontal="general" vertical="bottom" readingOrder="0"/>
    </ndxf>
  </rcc>
  <rcc rId="86252" sId="2" odxf="1" dxf="1">
    <oc r="A3117">
      <f>A256+1</f>
    </oc>
    <nc r="A3117" t="inlineStr">
      <is>
        <t>256</t>
      </is>
    </nc>
    <odxf>
      <alignment horizontal="left" vertical="top" readingOrder="0"/>
    </odxf>
    <ndxf>
      <alignment horizontal="general" vertical="bottom" readingOrder="0"/>
    </ndxf>
  </rcc>
  <rcc rId="86253" sId="2" odxf="1" dxf="1">
    <oc r="A3118">
      <f>A257+1</f>
    </oc>
    <nc r="A3118" t="inlineStr">
      <is>
        <t>257</t>
      </is>
    </nc>
    <odxf>
      <alignment horizontal="left" vertical="top" readingOrder="0"/>
    </odxf>
    <ndxf>
      <alignment horizontal="general" vertical="bottom" readingOrder="0"/>
    </ndxf>
  </rcc>
  <rcc rId="86254" sId="2" odxf="1" dxf="1">
    <oc r="A3119">
      <f>A258+1</f>
    </oc>
    <nc r="A3119" t="inlineStr">
      <is>
        <t>258</t>
      </is>
    </nc>
    <odxf>
      <alignment horizontal="left" vertical="top" readingOrder="0"/>
    </odxf>
    <ndxf>
      <alignment horizontal="general" vertical="bottom" readingOrder="0"/>
    </ndxf>
  </rcc>
  <rcc rId="86255" sId="2" odxf="1" dxf="1">
    <oc r="A3120">
      <f>A259+1</f>
    </oc>
    <nc r="A3120" t="inlineStr">
      <is>
        <t>259</t>
      </is>
    </nc>
    <odxf>
      <alignment horizontal="left" vertical="top" readingOrder="0"/>
    </odxf>
    <ndxf>
      <alignment horizontal="general" vertical="bottom" readingOrder="0"/>
    </ndxf>
  </rcc>
  <rcc rId="86256" sId="2" odxf="1" dxf="1">
    <oc r="A3121">
      <f>A260+1</f>
    </oc>
    <nc r="A3121" t="inlineStr">
      <is>
        <t>260</t>
      </is>
    </nc>
    <odxf>
      <alignment horizontal="left" vertical="top" readingOrder="0"/>
    </odxf>
    <ndxf>
      <alignment horizontal="general" vertical="bottom" readingOrder="0"/>
    </ndxf>
  </rcc>
  <rcc rId="86257" sId="2" odxf="1" dxf="1">
    <oc r="A3122">
      <f>A261+1</f>
    </oc>
    <nc r="A3122" t="inlineStr">
      <is>
        <t>261</t>
      </is>
    </nc>
    <odxf>
      <alignment horizontal="left" vertical="top" readingOrder="0"/>
    </odxf>
    <ndxf>
      <alignment horizontal="general" vertical="bottom" readingOrder="0"/>
    </ndxf>
  </rcc>
  <rcc rId="86258" sId="2" odxf="1" dxf="1">
    <oc r="A3123">
      <f>A262+1</f>
    </oc>
    <nc r="A3123" t="inlineStr">
      <is>
        <t>262</t>
      </is>
    </nc>
    <odxf>
      <alignment horizontal="left" vertical="top" readingOrder="0"/>
    </odxf>
    <ndxf>
      <alignment horizontal="general" vertical="bottom" readingOrder="0"/>
    </ndxf>
  </rcc>
  <rcc rId="86259" sId="2" odxf="1" dxf="1">
    <oc r="A3124">
      <f>A263+1</f>
    </oc>
    <nc r="A3124" t="inlineStr">
      <is>
        <t>263</t>
      </is>
    </nc>
    <odxf>
      <alignment horizontal="left" vertical="top" readingOrder="0"/>
    </odxf>
    <ndxf>
      <alignment horizontal="general" vertical="bottom" readingOrder="0"/>
    </ndxf>
  </rcc>
  <rcc rId="86260" sId="2" odxf="1" dxf="1">
    <oc r="A2826">
      <f>A264+1</f>
    </oc>
    <nc r="A2826" t="inlineStr">
      <is>
        <t>264</t>
      </is>
    </nc>
    <odxf>
      <alignment horizontal="left" vertical="top" readingOrder="0"/>
    </odxf>
    <ndxf>
      <alignment horizontal="general" vertical="bottom" readingOrder="0"/>
    </ndxf>
  </rcc>
  <rcc rId="86261" sId="2">
    <oc r="A251" t="inlineStr">
      <is>
        <t>251</t>
      </is>
    </oc>
    <nc r="A251" t="inlineStr">
      <is>
        <t>265</t>
      </is>
    </nc>
  </rcc>
  <rcc rId="86262" sId="2">
    <oc r="A2829" t="inlineStr">
      <is>
        <t>252</t>
      </is>
    </oc>
    <nc r="A2829" t="inlineStr">
      <is>
        <t>266</t>
      </is>
    </nc>
  </rcc>
  <rcc rId="86263" sId="2">
    <oc r="A2830" t="inlineStr">
      <is>
        <t>253</t>
      </is>
    </oc>
    <nc r="A2830" t="inlineStr">
      <is>
        <t>267</t>
      </is>
    </nc>
  </rcc>
  <rcc rId="86264" sId="2">
    <oc r="A2831" t="inlineStr">
      <is>
        <t>254</t>
      </is>
    </oc>
    <nc r="A2831" t="inlineStr">
      <is>
        <t>268</t>
      </is>
    </nc>
  </rcc>
  <rcc rId="86265" sId="2">
    <oc r="A2832" t="inlineStr">
      <is>
        <t>255</t>
      </is>
    </oc>
    <nc r="A2832" t="inlineStr">
      <is>
        <t>269</t>
      </is>
    </nc>
  </rcc>
  <rcc rId="86266" sId="2">
    <oc r="A2833" t="inlineStr">
      <is>
        <t>256</t>
      </is>
    </oc>
    <nc r="A2833" t="inlineStr">
      <is>
        <t>270</t>
      </is>
    </nc>
  </rcc>
  <rcc rId="86267" sId="2">
    <oc r="A2834" t="inlineStr">
      <is>
        <t>257</t>
      </is>
    </oc>
    <nc r="A2834" t="inlineStr">
      <is>
        <t>271</t>
      </is>
    </nc>
  </rcc>
  <rcc rId="86268" sId="2">
    <oc r="A2835" t="inlineStr">
      <is>
        <t>258</t>
      </is>
    </oc>
    <nc r="A2835" t="inlineStr">
      <is>
        <t>272</t>
      </is>
    </nc>
  </rcc>
  <rcc rId="86269" sId="2">
    <oc r="A2836" t="inlineStr">
      <is>
        <t>259</t>
      </is>
    </oc>
    <nc r="A2836" t="inlineStr">
      <is>
        <t>273</t>
      </is>
    </nc>
  </rcc>
  <rcc rId="86270" sId="2">
    <oc r="A2837" t="inlineStr">
      <is>
        <t>260</t>
      </is>
    </oc>
    <nc r="A2837" t="inlineStr">
      <is>
        <t>274</t>
      </is>
    </nc>
  </rcc>
  <rcc rId="86271" sId="2">
    <oc r="A2838" t="inlineStr">
      <is>
        <t>261</t>
      </is>
    </oc>
    <nc r="A2838" t="inlineStr">
      <is>
        <t>275</t>
      </is>
    </nc>
  </rcc>
  <rcc rId="86272" sId="2">
    <oc r="A2839" t="inlineStr">
      <is>
        <t>262</t>
      </is>
    </oc>
    <nc r="A2839" t="inlineStr">
      <is>
        <t>276</t>
      </is>
    </nc>
  </rcc>
  <rcc rId="86273" sId="2">
    <oc r="A2840" t="inlineStr">
      <is>
        <t>263</t>
      </is>
    </oc>
    <nc r="A2840" t="inlineStr">
      <is>
        <t>277</t>
      </is>
    </nc>
  </rcc>
  <rcc rId="86274" sId="2">
    <oc r="A2841" t="inlineStr">
      <is>
        <t>264</t>
      </is>
    </oc>
    <nc r="A2841" t="inlineStr">
      <is>
        <t>278</t>
      </is>
    </nc>
  </rcc>
  <rcc rId="86275" sId="2">
    <oc r="A3362" t="inlineStr">
      <is>
        <t>265</t>
      </is>
    </oc>
    <nc r="A3362" t="inlineStr">
      <is>
        <t>279</t>
      </is>
    </nc>
  </rcc>
  <rcc rId="86276" sId="2">
    <oc r="A252" t="inlineStr">
      <is>
        <t>266</t>
      </is>
    </oc>
    <nc r="A252" t="inlineStr">
      <is>
        <t>280</t>
      </is>
    </nc>
  </rcc>
  <rcc rId="86277" sId="2">
    <oc r="A253" t="inlineStr">
      <is>
        <t>267</t>
      </is>
    </oc>
    <nc r="A253" t="inlineStr">
      <is>
        <t>281</t>
      </is>
    </nc>
  </rcc>
  <rcc rId="86278" sId="2">
    <oc r="A254" t="inlineStr">
      <is>
        <t>268</t>
      </is>
    </oc>
    <nc r="A254" t="inlineStr">
      <is>
        <t>282</t>
      </is>
    </nc>
  </rcc>
  <rcc rId="86279" sId="2">
    <oc r="A255" t="inlineStr">
      <is>
        <t>269</t>
      </is>
    </oc>
    <nc r="A255" t="inlineStr">
      <is>
        <t>283</t>
      </is>
    </nc>
  </rcc>
  <rcc rId="86280" sId="2">
    <oc r="A256" t="inlineStr">
      <is>
        <t>270</t>
      </is>
    </oc>
    <nc r="A256" t="inlineStr">
      <is>
        <t>284</t>
      </is>
    </nc>
  </rcc>
  <rcc rId="86281" sId="2">
    <oc r="A257" t="inlineStr">
      <is>
        <t>271</t>
      </is>
    </oc>
    <nc r="A257" t="inlineStr">
      <is>
        <t>285</t>
      </is>
    </nc>
  </rcc>
  <rcc rId="86282" sId="2">
    <oc r="A258" t="inlineStr">
      <is>
        <t>272</t>
      </is>
    </oc>
    <nc r="A258" t="inlineStr">
      <is>
        <t>286</t>
      </is>
    </nc>
  </rcc>
  <rcc rId="86283" sId="2">
    <oc r="A259" t="inlineStr">
      <is>
        <t>273</t>
      </is>
    </oc>
    <nc r="A259" t="inlineStr">
      <is>
        <t>287</t>
      </is>
    </nc>
  </rcc>
  <rcc rId="86284" sId="2">
    <oc r="A260" t="inlineStr">
      <is>
        <t>274</t>
      </is>
    </oc>
    <nc r="A260" t="inlineStr">
      <is>
        <t>288</t>
      </is>
    </nc>
  </rcc>
  <rcc rId="86285" sId="2">
    <oc r="A261" t="inlineStr">
      <is>
        <t>275</t>
      </is>
    </oc>
    <nc r="A261" t="inlineStr">
      <is>
        <t>289</t>
      </is>
    </nc>
  </rcc>
  <rcc rId="86286" sId="2">
    <oc r="A262" t="inlineStr">
      <is>
        <t>276</t>
      </is>
    </oc>
    <nc r="A262" t="inlineStr">
      <is>
        <t>290</t>
      </is>
    </nc>
  </rcc>
  <rcc rId="86287" sId="2">
    <oc r="A263" t="inlineStr">
      <is>
        <t>277</t>
      </is>
    </oc>
    <nc r="A263" t="inlineStr">
      <is>
        <t>291</t>
      </is>
    </nc>
  </rcc>
  <rcc rId="86288" sId="2">
    <oc r="A264" t="inlineStr">
      <is>
        <t>278</t>
      </is>
    </oc>
    <nc r="A264" t="inlineStr">
      <is>
        <t>292</t>
      </is>
    </nc>
  </rcc>
  <rcc rId="86289" sId="2">
    <oc r="A265" t="inlineStr">
      <is>
        <t>279</t>
      </is>
    </oc>
    <nc r="A265" t="inlineStr">
      <is>
        <t>293</t>
      </is>
    </nc>
  </rcc>
  <rcc rId="86290" sId="2">
    <oc r="A266" t="inlineStr">
      <is>
        <t>280</t>
      </is>
    </oc>
    <nc r="A266" t="inlineStr">
      <is>
        <t>294</t>
      </is>
    </nc>
  </rcc>
  <rcc rId="86291" sId="2">
    <oc r="A267" t="inlineStr">
      <is>
        <t>281</t>
      </is>
    </oc>
    <nc r="A267" t="inlineStr">
      <is>
        <t>295</t>
      </is>
    </nc>
  </rcc>
  <rcc rId="86292" sId="2">
    <oc r="A268" t="inlineStr">
      <is>
        <t>282</t>
      </is>
    </oc>
    <nc r="A268" t="inlineStr">
      <is>
        <t>296</t>
      </is>
    </nc>
  </rcc>
  <rcc rId="86293" sId="2">
    <oc r="A269" t="inlineStr">
      <is>
        <t>283</t>
      </is>
    </oc>
    <nc r="A269" t="inlineStr">
      <is>
        <t>297</t>
      </is>
    </nc>
  </rcc>
  <rcc rId="86294" sId="2">
    <oc r="A270" t="inlineStr">
      <is>
        <t>284</t>
      </is>
    </oc>
    <nc r="A270" t="inlineStr">
      <is>
        <t>298</t>
      </is>
    </nc>
  </rcc>
  <rcc rId="86295" sId="2">
    <oc r="A271" t="inlineStr">
      <is>
        <t>285</t>
      </is>
    </oc>
    <nc r="A271" t="inlineStr">
      <is>
        <t>299</t>
      </is>
    </nc>
  </rcc>
  <rcc rId="86296" sId="2">
    <oc r="A272" t="inlineStr">
      <is>
        <t>286</t>
      </is>
    </oc>
    <nc r="A272" t="inlineStr">
      <is>
        <t>300</t>
      </is>
    </nc>
  </rcc>
  <rcc rId="86297" sId="2">
    <oc r="A273" t="inlineStr">
      <is>
        <t>287</t>
      </is>
    </oc>
    <nc r="A273" t="inlineStr">
      <is>
        <t>301</t>
      </is>
    </nc>
  </rcc>
  <rcc rId="86298" sId="2">
    <oc r="A274" t="inlineStr">
      <is>
        <t>288</t>
      </is>
    </oc>
    <nc r="A274" t="inlineStr">
      <is>
        <t>302</t>
      </is>
    </nc>
  </rcc>
  <rcc rId="86299" sId="2">
    <oc r="A275" t="inlineStr">
      <is>
        <t>289</t>
      </is>
    </oc>
    <nc r="A275" t="inlineStr">
      <is>
        <t>303</t>
      </is>
    </nc>
  </rcc>
  <rcc rId="86300" sId="2">
    <oc r="A276" t="inlineStr">
      <is>
        <t>290</t>
      </is>
    </oc>
    <nc r="A276" t="inlineStr">
      <is>
        <t>304</t>
      </is>
    </nc>
  </rcc>
  <rcc rId="86301" sId="2">
    <oc r="A277" t="inlineStr">
      <is>
        <t>291</t>
      </is>
    </oc>
    <nc r="A277" t="inlineStr">
      <is>
        <t>305</t>
      </is>
    </nc>
  </rcc>
  <rcc rId="86302" sId="2">
    <oc r="A278" t="inlineStr">
      <is>
        <t>292</t>
      </is>
    </oc>
    <nc r="A278" t="inlineStr">
      <is>
        <t>306</t>
      </is>
    </nc>
  </rcc>
  <rcc rId="86303" sId="2">
    <oc r="A279" t="inlineStr">
      <is>
        <t>293</t>
      </is>
    </oc>
    <nc r="A279" t="inlineStr">
      <is>
        <t>307</t>
      </is>
    </nc>
  </rcc>
  <rcc rId="86304" sId="2">
    <oc r="A280" t="inlineStr">
      <is>
        <t>294</t>
      </is>
    </oc>
    <nc r="A280" t="inlineStr">
      <is>
        <t>308</t>
      </is>
    </nc>
  </rcc>
  <rcc rId="86305" sId="2">
    <oc r="A281" t="inlineStr">
      <is>
        <t>295</t>
      </is>
    </oc>
    <nc r="A281" t="inlineStr">
      <is>
        <t>309</t>
      </is>
    </nc>
  </rcc>
  <rcc rId="86306" sId="2">
    <oc r="A282" t="inlineStr">
      <is>
        <t>296</t>
      </is>
    </oc>
    <nc r="A282" t="inlineStr">
      <is>
        <t>310</t>
      </is>
    </nc>
  </rcc>
  <rcc rId="86307" sId="2">
    <oc r="A283" t="inlineStr">
      <is>
        <t>297</t>
      </is>
    </oc>
    <nc r="A283" t="inlineStr">
      <is>
        <t>311</t>
      </is>
    </nc>
  </rcc>
  <rcc rId="86308" sId="2">
    <oc r="A284" t="inlineStr">
      <is>
        <t>298</t>
      </is>
    </oc>
    <nc r="A284" t="inlineStr">
      <is>
        <t>312</t>
      </is>
    </nc>
  </rcc>
  <rcc rId="86309" sId="2">
    <oc r="A285" t="inlineStr">
      <is>
        <t>299</t>
      </is>
    </oc>
    <nc r="A285" t="inlineStr">
      <is>
        <t>313</t>
      </is>
    </nc>
  </rcc>
  <rcc rId="86310" sId="2">
    <oc r="A286" t="inlineStr">
      <is>
        <t>300</t>
      </is>
    </oc>
    <nc r="A286" t="inlineStr">
      <is>
        <t>314</t>
      </is>
    </nc>
  </rcc>
  <rcc rId="86311" sId="2">
    <oc r="A287" t="inlineStr">
      <is>
        <t>301</t>
      </is>
    </oc>
    <nc r="A287" t="inlineStr">
      <is>
        <t>315</t>
      </is>
    </nc>
  </rcc>
  <rcc rId="86312" sId="2">
    <oc r="A288" t="inlineStr">
      <is>
        <t>302</t>
      </is>
    </oc>
    <nc r="A288" t="inlineStr">
      <is>
        <t>316</t>
      </is>
    </nc>
  </rcc>
  <rcc rId="86313" sId="2">
    <oc r="A289" t="inlineStr">
      <is>
        <t>303</t>
      </is>
    </oc>
    <nc r="A289" t="inlineStr">
      <is>
        <t>317</t>
      </is>
    </nc>
  </rcc>
  <rcc rId="86314" sId="2">
    <oc r="A290" t="inlineStr">
      <is>
        <t>304</t>
      </is>
    </oc>
    <nc r="A290" t="inlineStr">
      <is>
        <t>318</t>
      </is>
    </nc>
  </rcc>
  <rcc rId="86315" sId="2">
    <oc r="A291" t="inlineStr">
      <is>
        <t>305</t>
      </is>
    </oc>
    <nc r="A291" t="inlineStr">
      <is>
        <t>319</t>
      </is>
    </nc>
  </rcc>
  <rcc rId="86316" sId="2">
    <oc r="A292" t="inlineStr">
      <is>
        <t>306</t>
      </is>
    </oc>
    <nc r="A292" t="inlineStr">
      <is>
        <t>320</t>
      </is>
    </nc>
  </rcc>
  <rcc rId="86317" sId="2">
    <oc r="A293" t="inlineStr">
      <is>
        <t>307</t>
      </is>
    </oc>
    <nc r="A293" t="inlineStr">
      <is>
        <t>321</t>
      </is>
    </nc>
  </rcc>
  <rcc rId="86318" sId="2">
    <oc r="A294" t="inlineStr">
      <is>
        <t>308</t>
      </is>
    </oc>
    <nc r="A294" t="inlineStr">
      <is>
        <t>322</t>
      </is>
    </nc>
  </rcc>
  <rcc rId="86319" sId="2">
    <oc r="A295" t="inlineStr">
      <is>
        <t>309</t>
      </is>
    </oc>
    <nc r="A295" t="inlineStr">
      <is>
        <t>323</t>
      </is>
    </nc>
  </rcc>
  <rcc rId="86320" sId="2">
    <oc r="A296" t="inlineStr">
      <is>
        <t>310</t>
      </is>
    </oc>
    <nc r="A296" t="inlineStr">
      <is>
        <t>324</t>
      </is>
    </nc>
  </rcc>
  <rcc rId="86321" sId="2">
    <oc r="A297" t="inlineStr">
      <is>
        <t>311</t>
      </is>
    </oc>
    <nc r="A297" t="inlineStr">
      <is>
        <t>325</t>
      </is>
    </nc>
  </rcc>
  <rcc rId="86322" sId="2">
    <oc r="A298" t="inlineStr">
      <is>
        <t>312</t>
      </is>
    </oc>
    <nc r="A298" t="inlineStr">
      <is>
        <t>326</t>
      </is>
    </nc>
  </rcc>
  <rcc rId="86323" sId="2">
    <oc r="A299" t="inlineStr">
      <is>
        <t>313</t>
      </is>
    </oc>
    <nc r="A299" t="inlineStr">
      <is>
        <t>327</t>
      </is>
    </nc>
  </rcc>
  <rcc rId="86324" sId="2">
    <oc r="A300" t="inlineStr">
      <is>
        <t>314</t>
      </is>
    </oc>
    <nc r="A300" t="inlineStr">
      <is>
        <t>328</t>
      </is>
    </nc>
  </rcc>
  <rcc rId="86325" sId="2">
    <oc r="A301" t="inlineStr">
      <is>
        <t>315</t>
      </is>
    </oc>
    <nc r="A301" t="inlineStr">
      <is>
        <t>329</t>
      </is>
    </nc>
  </rcc>
  <rcc rId="86326" sId="2">
    <oc r="A302" t="inlineStr">
      <is>
        <t>316</t>
      </is>
    </oc>
    <nc r="A302" t="inlineStr">
      <is>
        <t>330</t>
      </is>
    </nc>
  </rcc>
  <rcc rId="86327" sId="2">
    <oc r="A303" t="inlineStr">
      <is>
        <t>317</t>
      </is>
    </oc>
    <nc r="A303" t="inlineStr">
      <is>
        <t>331</t>
      </is>
    </nc>
  </rcc>
  <rcc rId="86328" sId="2">
    <oc r="A304" t="inlineStr">
      <is>
        <t>318</t>
      </is>
    </oc>
    <nc r="A304" t="inlineStr">
      <is>
        <t>332</t>
      </is>
    </nc>
  </rcc>
  <rcc rId="86329" sId="2">
    <oc r="A305" t="inlineStr">
      <is>
        <t>319</t>
      </is>
    </oc>
    <nc r="A305" t="inlineStr">
      <is>
        <t>333</t>
      </is>
    </nc>
  </rcc>
  <rcc rId="86330" sId="2">
    <oc r="A306" t="inlineStr">
      <is>
        <t>320</t>
      </is>
    </oc>
    <nc r="A306" t="inlineStr">
      <is>
        <t>334</t>
      </is>
    </nc>
  </rcc>
  <rcc rId="86331" sId="2">
    <oc r="A307" t="inlineStr">
      <is>
        <t>321</t>
      </is>
    </oc>
    <nc r="A307" t="inlineStr">
      <is>
        <t>335</t>
      </is>
    </nc>
  </rcc>
  <rcc rId="86332" sId="2">
    <oc r="A308" t="inlineStr">
      <is>
        <t>322</t>
      </is>
    </oc>
    <nc r="A308" t="inlineStr">
      <is>
        <t>336</t>
      </is>
    </nc>
  </rcc>
  <rcc rId="86333" sId="2">
    <oc r="A309" t="inlineStr">
      <is>
        <t>323</t>
      </is>
    </oc>
    <nc r="A309" t="inlineStr">
      <is>
        <t>337</t>
      </is>
    </nc>
  </rcc>
  <rcc rId="86334" sId="2">
    <oc r="A310" t="inlineStr">
      <is>
        <t>324</t>
      </is>
    </oc>
    <nc r="A310" t="inlineStr">
      <is>
        <t>338</t>
      </is>
    </nc>
  </rcc>
  <rcc rId="86335" sId="2">
    <oc r="A311" t="inlineStr">
      <is>
        <t>325</t>
      </is>
    </oc>
    <nc r="A311" t="inlineStr">
      <is>
        <t>339</t>
      </is>
    </nc>
  </rcc>
  <rcc rId="86336" sId="2">
    <oc r="A312" t="inlineStr">
      <is>
        <t>326</t>
      </is>
    </oc>
    <nc r="A312" t="inlineStr">
      <is>
        <t>340</t>
      </is>
    </nc>
  </rcc>
  <rcc rId="86337" sId="2">
    <oc r="A313" t="inlineStr">
      <is>
        <t>327</t>
      </is>
    </oc>
    <nc r="A313" t="inlineStr">
      <is>
        <t>341</t>
      </is>
    </nc>
  </rcc>
  <rcc rId="86338" sId="2">
    <oc r="A314" t="inlineStr">
      <is>
        <t>328</t>
      </is>
    </oc>
    <nc r="A314" t="inlineStr">
      <is>
        <t>342</t>
      </is>
    </nc>
  </rcc>
  <rcc rId="86339" sId="2">
    <oc r="A315" t="inlineStr">
      <is>
        <t>329</t>
      </is>
    </oc>
    <nc r="A315" t="inlineStr">
      <is>
        <t>343</t>
      </is>
    </nc>
  </rcc>
  <rcc rId="86340" sId="2">
    <oc r="A316" t="inlineStr">
      <is>
        <t>330</t>
      </is>
    </oc>
    <nc r="A316" t="inlineStr">
      <is>
        <t>344</t>
      </is>
    </nc>
  </rcc>
  <rcc rId="86341" sId="2">
    <oc r="A317" t="inlineStr">
      <is>
        <t>331</t>
      </is>
    </oc>
    <nc r="A317" t="inlineStr">
      <is>
        <t>345</t>
      </is>
    </nc>
  </rcc>
  <rcc rId="86342" sId="2">
    <oc r="A318" t="inlineStr">
      <is>
        <t>332</t>
      </is>
    </oc>
    <nc r="A318" t="inlineStr">
      <is>
        <t>346</t>
      </is>
    </nc>
  </rcc>
  <rcc rId="86343" sId="2">
    <oc r="A319" t="inlineStr">
      <is>
        <t>333</t>
      </is>
    </oc>
    <nc r="A319" t="inlineStr">
      <is>
        <t>347</t>
      </is>
    </nc>
  </rcc>
  <rcc rId="86344" sId="2">
    <oc r="A320" t="inlineStr">
      <is>
        <t>334</t>
      </is>
    </oc>
    <nc r="A320" t="inlineStr">
      <is>
        <t>348</t>
      </is>
    </nc>
  </rcc>
  <rcc rId="86345" sId="2">
    <oc r="A321" t="inlineStr">
      <is>
        <t>335</t>
      </is>
    </oc>
    <nc r="A321" t="inlineStr">
      <is>
        <t>349</t>
      </is>
    </nc>
  </rcc>
  <rcc rId="86346" sId="2">
    <oc r="A322" t="inlineStr">
      <is>
        <t>336</t>
      </is>
    </oc>
    <nc r="A322" t="inlineStr">
      <is>
        <t>350</t>
      </is>
    </nc>
  </rcc>
  <rcc rId="86347" sId="2">
    <oc r="A323" t="inlineStr">
      <is>
        <t>337</t>
      </is>
    </oc>
    <nc r="A323" t="inlineStr">
      <is>
        <t>351</t>
      </is>
    </nc>
  </rcc>
  <rcc rId="86348" sId="2">
    <oc r="A324" t="inlineStr">
      <is>
        <t>338</t>
      </is>
    </oc>
    <nc r="A324" t="inlineStr">
      <is>
        <t>352</t>
      </is>
    </nc>
  </rcc>
  <rcc rId="86349" sId="2">
    <oc r="A325" t="inlineStr">
      <is>
        <t>339</t>
      </is>
    </oc>
    <nc r="A325" t="inlineStr">
      <is>
        <t>353</t>
      </is>
    </nc>
  </rcc>
  <rcc rId="86350" sId="2">
    <oc r="A326" t="inlineStr">
      <is>
        <t>340</t>
      </is>
    </oc>
    <nc r="A326" t="inlineStr">
      <is>
        <t>354</t>
      </is>
    </nc>
  </rcc>
  <rcc rId="86351" sId="2">
    <oc r="A327" t="inlineStr">
      <is>
        <t>341</t>
      </is>
    </oc>
    <nc r="A327" t="inlineStr">
      <is>
        <t>355</t>
      </is>
    </nc>
  </rcc>
  <rcc rId="86352" sId="2">
    <oc r="A328" t="inlineStr">
      <is>
        <t>342</t>
      </is>
    </oc>
    <nc r="A328" t="inlineStr">
      <is>
        <t>356</t>
      </is>
    </nc>
  </rcc>
  <rcc rId="86353" sId="2">
    <oc r="A329" t="inlineStr">
      <is>
        <t>343</t>
      </is>
    </oc>
    <nc r="A329" t="inlineStr">
      <is>
        <t>357</t>
      </is>
    </nc>
  </rcc>
  <rcc rId="86354" sId="2">
    <oc r="A330" t="inlineStr">
      <is>
        <t>344</t>
      </is>
    </oc>
    <nc r="A330" t="inlineStr">
      <is>
        <t>358</t>
      </is>
    </nc>
  </rcc>
  <rcc rId="86355" sId="2">
    <oc r="A331" t="inlineStr">
      <is>
        <t>345</t>
      </is>
    </oc>
    <nc r="A331" t="inlineStr">
      <is>
        <t>359</t>
      </is>
    </nc>
  </rcc>
  <rcc rId="86356" sId="2">
    <oc r="A332" t="inlineStr">
      <is>
        <t>346</t>
      </is>
    </oc>
    <nc r="A332" t="inlineStr">
      <is>
        <t>360</t>
      </is>
    </nc>
  </rcc>
  <rcc rId="86357" sId="2">
    <oc r="A333" t="inlineStr">
      <is>
        <t>347</t>
      </is>
    </oc>
    <nc r="A333" t="inlineStr">
      <is>
        <t>361</t>
      </is>
    </nc>
  </rcc>
  <rcc rId="86358" sId="2">
    <oc r="A334" t="inlineStr">
      <is>
        <t>348</t>
      </is>
    </oc>
    <nc r="A334" t="inlineStr">
      <is>
        <t>362</t>
      </is>
    </nc>
  </rcc>
  <rcc rId="86359" sId="2">
    <oc r="A335" t="inlineStr">
      <is>
        <t>349</t>
      </is>
    </oc>
    <nc r="A335" t="inlineStr">
      <is>
        <t>363</t>
      </is>
    </nc>
  </rcc>
  <rcc rId="86360" sId="2">
    <oc r="A336" t="inlineStr">
      <is>
        <t>350</t>
      </is>
    </oc>
    <nc r="A336" t="inlineStr">
      <is>
        <t>364</t>
      </is>
    </nc>
  </rcc>
  <rcc rId="86361" sId="2">
    <oc r="A337" t="inlineStr">
      <is>
        <t>351</t>
      </is>
    </oc>
    <nc r="A337" t="inlineStr">
      <is>
        <t>365</t>
      </is>
    </nc>
  </rcc>
  <rcc rId="86362" sId="2">
    <oc r="A338" t="inlineStr">
      <is>
        <t>352</t>
      </is>
    </oc>
    <nc r="A338" t="inlineStr">
      <is>
        <t>366</t>
      </is>
    </nc>
  </rcc>
  <rcc rId="86363" sId="2">
    <oc r="A339" t="inlineStr">
      <is>
        <t>353</t>
      </is>
    </oc>
    <nc r="A339" t="inlineStr">
      <is>
        <t>367</t>
      </is>
    </nc>
  </rcc>
  <rcc rId="86364" sId="2">
    <oc r="A340" t="inlineStr">
      <is>
        <t>354</t>
      </is>
    </oc>
    <nc r="A340" t="inlineStr">
      <is>
        <t>368</t>
      </is>
    </nc>
  </rcc>
  <rcc rId="86365" sId="2">
    <oc r="A341" t="inlineStr">
      <is>
        <t>355</t>
      </is>
    </oc>
    <nc r="A341" t="inlineStr">
      <is>
        <t>369</t>
      </is>
    </nc>
  </rcc>
  <rcc rId="86366" sId="2">
    <oc r="A342" t="inlineStr">
      <is>
        <t>356</t>
      </is>
    </oc>
    <nc r="A342" t="inlineStr">
      <is>
        <t>370</t>
      </is>
    </nc>
  </rcc>
  <rcc rId="86367" sId="2">
    <oc r="A343" t="inlineStr">
      <is>
        <t>357</t>
      </is>
    </oc>
    <nc r="A343" t="inlineStr">
      <is>
        <t>371</t>
      </is>
    </nc>
  </rcc>
  <rcc rId="86368" sId="2">
    <oc r="A344" t="inlineStr">
      <is>
        <t>358</t>
      </is>
    </oc>
    <nc r="A344" t="inlineStr">
      <is>
        <t>372</t>
      </is>
    </nc>
  </rcc>
  <rcc rId="86369" sId="2">
    <oc r="A345" t="inlineStr">
      <is>
        <t>359</t>
      </is>
    </oc>
    <nc r="A345" t="inlineStr">
      <is>
        <t>373</t>
      </is>
    </nc>
  </rcc>
  <rcc rId="86370" sId="2">
    <oc r="A346" t="inlineStr">
      <is>
        <t>360</t>
      </is>
    </oc>
    <nc r="A346" t="inlineStr">
      <is>
        <t>374</t>
      </is>
    </nc>
  </rcc>
  <rcc rId="86371" sId="2">
    <oc r="A347" t="inlineStr">
      <is>
        <t>361</t>
      </is>
    </oc>
    <nc r="A347" t="inlineStr">
      <is>
        <t>375</t>
      </is>
    </nc>
  </rcc>
  <rcc rId="86372" sId="2">
    <oc r="A348" t="inlineStr">
      <is>
        <t>362</t>
      </is>
    </oc>
    <nc r="A348" t="inlineStr">
      <is>
        <t>376</t>
      </is>
    </nc>
  </rcc>
  <rcc rId="86373" sId="2">
    <oc r="A349" t="inlineStr">
      <is>
        <t>363</t>
      </is>
    </oc>
    <nc r="A349" t="inlineStr">
      <is>
        <t>377</t>
      </is>
    </nc>
  </rcc>
  <rcc rId="86374" sId="2">
    <oc r="A350" t="inlineStr">
      <is>
        <t>364</t>
      </is>
    </oc>
    <nc r="A350" t="inlineStr">
      <is>
        <t>378</t>
      </is>
    </nc>
  </rcc>
  <rcc rId="86375" sId="2">
    <oc r="A351" t="inlineStr">
      <is>
        <t>365</t>
      </is>
    </oc>
    <nc r="A351" t="inlineStr">
      <is>
        <t>379</t>
      </is>
    </nc>
  </rcc>
  <rcc rId="86376" sId="2" odxf="1" dxf="1">
    <oc r="A3125">
      <f>A380+1</f>
    </oc>
    <nc r="A3125" t="inlineStr">
      <is>
        <t>380</t>
      </is>
    </nc>
    <odxf>
      <alignment horizontal="left" vertical="top" readingOrder="0"/>
    </odxf>
    <ndxf>
      <alignment horizontal="general" vertical="bottom" readingOrder="0"/>
    </ndxf>
  </rcc>
  <rcc rId="86377" sId="2" odxf="1" dxf="1">
    <oc r="A3126">
      <f>A381+1</f>
    </oc>
    <nc r="A3126" t="inlineStr">
      <is>
        <t>381</t>
      </is>
    </nc>
    <odxf>
      <alignment horizontal="left" vertical="top" readingOrder="0"/>
    </odxf>
    <ndxf>
      <alignment horizontal="general" vertical="bottom" readingOrder="0"/>
    </ndxf>
  </rcc>
  <rcc rId="86378" sId="2">
    <oc r="A352" t="inlineStr">
      <is>
        <t>366</t>
      </is>
    </oc>
    <nc r="A352" t="inlineStr">
      <is>
        <t>382</t>
      </is>
    </nc>
  </rcc>
  <rcc rId="86379" sId="2">
    <oc r="A353" t="inlineStr">
      <is>
        <t>367</t>
      </is>
    </oc>
    <nc r="A353" t="inlineStr">
      <is>
        <t>383</t>
      </is>
    </nc>
  </rcc>
  <rcc rId="86380" sId="2">
    <oc r="A354" t="inlineStr">
      <is>
        <t>368</t>
      </is>
    </oc>
    <nc r="A354" t="inlineStr">
      <is>
        <t>384</t>
      </is>
    </nc>
  </rcc>
  <rcc rId="86381" sId="2">
    <oc r="A355" t="inlineStr">
      <is>
        <t>369</t>
      </is>
    </oc>
    <nc r="A355" t="inlineStr">
      <is>
        <t>385</t>
      </is>
    </nc>
  </rcc>
  <rcc rId="86382" sId="2">
    <oc r="A356" t="inlineStr">
      <is>
        <t>370</t>
      </is>
    </oc>
    <nc r="A356" t="inlineStr">
      <is>
        <t>386</t>
      </is>
    </nc>
  </rcc>
  <rcc rId="86383" sId="2">
    <oc r="A357" t="inlineStr">
      <is>
        <t>371</t>
      </is>
    </oc>
    <nc r="A357" t="inlineStr">
      <is>
        <t>387</t>
      </is>
    </nc>
  </rcc>
  <rcc rId="86384" sId="2">
    <oc r="A358" t="inlineStr">
      <is>
        <t>372</t>
      </is>
    </oc>
    <nc r="A358" t="inlineStr">
      <is>
        <t>388</t>
      </is>
    </nc>
  </rcc>
  <rcc rId="86385" sId="2">
    <oc r="A359" t="inlineStr">
      <is>
        <t>373</t>
      </is>
    </oc>
    <nc r="A359" t="inlineStr">
      <is>
        <t>389</t>
      </is>
    </nc>
  </rcc>
  <rcc rId="86386" sId="2">
    <oc r="A360" t="inlineStr">
      <is>
        <t>374</t>
      </is>
    </oc>
    <nc r="A360" t="inlineStr">
      <is>
        <t>390</t>
      </is>
    </nc>
  </rcc>
  <rcc rId="86387" sId="2">
    <oc r="A361" t="inlineStr">
      <is>
        <t>375</t>
      </is>
    </oc>
    <nc r="A361" t="inlineStr">
      <is>
        <t>391</t>
      </is>
    </nc>
  </rcc>
  <rcc rId="86388" sId="2">
    <oc r="A362" t="inlineStr">
      <is>
        <t>376</t>
      </is>
    </oc>
    <nc r="A362" t="inlineStr">
      <is>
        <t>392</t>
      </is>
    </nc>
  </rcc>
  <rcc rId="86389" sId="2">
    <oc r="A363" t="inlineStr">
      <is>
        <t>377</t>
      </is>
    </oc>
    <nc r="A363" t="inlineStr">
      <is>
        <t>393</t>
      </is>
    </nc>
  </rcc>
  <rcc rId="86390" sId="2">
    <oc r="A364" t="inlineStr">
      <is>
        <t>378</t>
      </is>
    </oc>
    <nc r="A364" t="inlineStr">
      <is>
        <t>394</t>
      </is>
    </nc>
  </rcc>
  <rcc rId="86391" sId="2">
    <oc r="A365" t="inlineStr">
      <is>
        <t>379</t>
      </is>
    </oc>
    <nc r="A365" t="inlineStr">
      <is>
        <t>395</t>
      </is>
    </nc>
  </rcc>
  <rcc rId="86392" sId="2">
    <oc r="A366" t="inlineStr">
      <is>
        <t>380</t>
      </is>
    </oc>
    <nc r="A366" t="inlineStr">
      <is>
        <t>396</t>
      </is>
    </nc>
  </rcc>
  <rcc rId="86393" sId="2">
    <oc r="A2842" t="inlineStr">
      <is>
        <t>381</t>
      </is>
    </oc>
    <nc r="A2842" t="inlineStr">
      <is>
        <t>397</t>
      </is>
    </nc>
  </rcc>
  <rcc rId="86394" sId="2">
    <oc r="A2843" t="inlineStr">
      <is>
        <t>382</t>
      </is>
    </oc>
    <nc r="A2843" t="inlineStr">
      <is>
        <t>398</t>
      </is>
    </nc>
  </rcc>
  <rcc rId="86395" sId="2">
    <oc r="A367" t="inlineStr">
      <is>
        <t>383</t>
      </is>
    </oc>
    <nc r="A367" t="inlineStr">
      <is>
        <t>399</t>
      </is>
    </nc>
  </rcc>
  <rcc rId="86396" sId="2">
    <oc r="A368" t="inlineStr">
      <is>
        <t>384</t>
      </is>
    </oc>
    <nc r="A368" t="inlineStr">
      <is>
        <t>400</t>
      </is>
    </nc>
  </rcc>
  <rcc rId="86397" sId="2">
    <oc r="A369" t="inlineStr">
      <is>
        <t>385</t>
      </is>
    </oc>
    <nc r="A369" t="inlineStr">
      <is>
        <t>401</t>
      </is>
    </nc>
  </rcc>
  <rcc rId="86398" sId="2">
    <oc r="A370" t="inlineStr">
      <is>
        <t>386</t>
      </is>
    </oc>
    <nc r="A370" t="inlineStr">
      <is>
        <t>402</t>
      </is>
    </nc>
  </rcc>
  <rcc rId="86399" sId="2">
    <oc r="A371" t="inlineStr">
      <is>
        <t>387</t>
      </is>
    </oc>
    <nc r="A371" t="inlineStr">
      <is>
        <t>403</t>
      </is>
    </nc>
  </rcc>
  <rcc rId="86400" sId="2">
    <oc r="A372" t="inlineStr">
      <is>
        <t>388</t>
      </is>
    </oc>
    <nc r="A372" t="inlineStr">
      <is>
        <t>404</t>
      </is>
    </nc>
  </rcc>
  <rcc rId="86401" sId="2">
    <oc r="A373" t="inlineStr">
      <is>
        <t>389</t>
      </is>
    </oc>
    <nc r="A373" t="inlineStr">
      <is>
        <t>405</t>
      </is>
    </nc>
  </rcc>
  <rcc rId="86402" sId="2">
    <oc r="A374" t="inlineStr">
      <is>
        <t>390</t>
      </is>
    </oc>
    <nc r="A374" t="inlineStr">
      <is>
        <t>406</t>
      </is>
    </nc>
  </rcc>
  <rcc rId="86403" sId="2">
    <oc r="A375" t="inlineStr">
      <is>
        <t>391</t>
      </is>
    </oc>
    <nc r="A375" t="inlineStr">
      <is>
        <t>407</t>
      </is>
    </nc>
  </rcc>
  <rcc rId="86404" sId="2">
    <oc r="A376" t="inlineStr">
      <is>
        <t>392</t>
      </is>
    </oc>
    <nc r="A376" t="inlineStr">
      <is>
        <t>408</t>
      </is>
    </nc>
  </rcc>
  <rcc rId="86405" sId="2">
    <oc r="A377" t="inlineStr">
      <is>
        <t>393</t>
      </is>
    </oc>
    <nc r="A377" t="inlineStr">
      <is>
        <t>409</t>
      </is>
    </nc>
  </rcc>
  <rcc rId="86406" sId="2">
    <oc r="A378" t="inlineStr">
      <is>
        <t>394</t>
      </is>
    </oc>
    <nc r="A378" t="inlineStr">
      <is>
        <t>410</t>
      </is>
    </nc>
  </rcc>
  <rcc rId="86407" sId="2">
    <oc r="A379" t="inlineStr">
      <is>
        <t>395</t>
      </is>
    </oc>
    <nc r="A379" t="inlineStr">
      <is>
        <t>411</t>
      </is>
    </nc>
  </rcc>
  <rcc rId="86408" sId="2">
    <oc r="A380" t="inlineStr">
      <is>
        <t>396</t>
      </is>
    </oc>
    <nc r="A380" t="inlineStr">
      <is>
        <t>412</t>
      </is>
    </nc>
  </rcc>
  <rcc rId="86409" sId="2">
    <oc r="A381" t="inlineStr">
      <is>
        <t>397</t>
      </is>
    </oc>
    <nc r="A381" t="inlineStr">
      <is>
        <t>413</t>
      </is>
    </nc>
  </rcc>
  <rcc rId="86410" sId="2">
    <oc r="A382" t="inlineStr">
      <is>
        <t>398</t>
      </is>
    </oc>
    <nc r="A382" t="inlineStr">
      <is>
        <t>414</t>
      </is>
    </nc>
  </rcc>
  <rcc rId="86411" sId="2">
    <oc r="A383" t="inlineStr">
      <is>
        <t>399</t>
      </is>
    </oc>
    <nc r="A383" t="inlineStr">
      <is>
        <t>415</t>
      </is>
    </nc>
  </rcc>
  <rcc rId="86412" sId="2">
    <oc r="A384" t="inlineStr">
      <is>
        <t>400</t>
      </is>
    </oc>
    <nc r="A384" t="inlineStr">
      <is>
        <t>416</t>
      </is>
    </nc>
  </rcc>
  <rcc rId="86413" sId="2">
    <oc r="A385" t="inlineStr">
      <is>
        <t>401</t>
      </is>
    </oc>
    <nc r="A385" t="inlineStr">
      <is>
        <t>417</t>
      </is>
    </nc>
  </rcc>
  <rcc rId="86414" sId="2">
    <oc r="A386" t="inlineStr">
      <is>
        <t>402</t>
      </is>
    </oc>
    <nc r="A386" t="inlineStr">
      <is>
        <t>418</t>
      </is>
    </nc>
  </rcc>
  <rcc rId="86415" sId="2">
    <oc r="A387" t="inlineStr">
      <is>
        <t>403</t>
      </is>
    </oc>
    <nc r="A387" t="inlineStr">
      <is>
        <t>419</t>
      </is>
    </nc>
  </rcc>
  <rcc rId="86416" sId="2">
    <oc r="A388" t="inlineStr">
      <is>
        <t>404</t>
      </is>
    </oc>
    <nc r="A388" t="inlineStr">
      <is>
        <t>420</t>
      </is>
    </nc>
  </rcc>
  <rcc rId="86417" sId="2">
    <oc r="A389" t="inlineStr">
      <is>
        <t>405</t>
      </is>
    </oc>
    <nc r="A389" t="inlineStr">
      <is>
        <t>421</t>
      </is>
    </nc>
  </rcc>
  <rcc rId="86418" sId="2">
    <oc r="A390" t="inlineStr">
      <is>
        <t>406</t>
      </is>
    </oc>
    <nc r="A390" t="inlineStr">
      <is>
        <t>422</t>
      </is>
    </nc>
  </rcc>
  <rcc rId="86419" sId="2">
    <oc r="A391" t="inlineStr">
      <is>
        <t>407</t>
      </is>
    </oc>
    <nc r="A391" t="inlineStr">
      <is>
        <t>423</t>
      </is>
    </nc>
  </rcc>
  <rcc rId="86420" sId="2">
    <oc r="A392" t="inlineStr">
      <is>
        <t>408</t>
      </is>
    </oc>
    <nc r="A392" t="inlineStr">
      <is>
        <t>424</t>
      </is>
    </nc>
  </rcc>
  <rcc rId="86421" sId="2">
    <oc r="A393" t="inlineStr">
      <is>
        <t>409</t>
      </is>
    </oc>
    <nc r="A393" t="inlineStr">
      <is>
        <t>425</t>
      </is>
    </nc>
  </rcc>
  <rcc rId="86422" sId="2">
    <oc r="A394" t="inlineStr">
      <is>
        <t>410</t>
      </is>
    </oc>
    <nc r="A394" t="inlineStr">
      <is>
        <t>426</t>
      </is>
    </nc>
  </rcc>
  <rcc rId="86423" sId="2">
    <oc r="A395" t="inlineStr">
      <is>
        <t>411</t>
      </is>
    </oc>
    <nc r="A395" t="inlineStr">
      <is>
        <t>427</t>
      </is>
    </nc>
  </rcc>
  <rcc rId="86424" sId="2">
    <oc r="A396" t="inlineStr">
      <is>
        <t>412</t>
      </is>
    </oc>
    <nc r="A396" t="inlineStr">
      <is>
        <t>428</t>
      </is>
    </nc>
  </rcc>
  <rcc rId="86425" sId="2">
    <oc r="A397" t="inlineStr">
      <is>
        <t>413</t>
      </is>
    </oc>
    <nc r="A397" t="inlineStr">
      <is>
        <t>429</t>
      </is>
    </nc>
  </rcc>
  <rcc rId="86426" sId="2">
    <oc r="A398" t="inlineStr">
      <is>
        <t>414</t>
      </is>
    </oc>
    <nc r="A398" t="inlineStr">
      <is>
        <t>430</t>
      </is>
    </nc>
  </rcc>
  <rcc rId="86427" sId="2">
    <oc r="A399" t="inlineStr">
      <is>
        <t>415</t>
      </is>
    </oc>
    <nc r="A399" t="inlineStr">
      <is>
        <t>431</t>
      </is>
    </nc>
  </rcc>
  <rcc rId="86428" sId="2">
    <oc r="A400" t="inlineStr">
      <is>
        <t>416</t>
      </is>
    </oc>
    <nc r="A400" t="inlineStr">
      <is>
        <t>432</t>
      </is>
    </nc>
  </rcc>
  <rcc rId="86429" sId="2">
    <oc r="A401" t="inlineStr">
      <is>
        <t>417</t>
      </is>
    </oc>
    <nc r="A401" t="inlineStr">
      <is>
        <t>433</t>
      </is>
    </nc>
  </rcc>
  <rcc rId="86430" sId="2">
    <oc r="A402" t="inlineStr">
      <is>
        <t>418</t>
      </is>
    </oc>
    <nc r="A402" t="inlineStr">
      <is>
        <t>434</t>
      </is>
    </nc>
  </rcc>
  <rcc rId="86431" sId="2">
    <oc r="A403" t="inlineStr">
      <is>
        <t>419</t>
      </is>
    </oc>
    <nc r="A403" t="inlineStr">
      <is>
        <t>435</t>
      </is>
    </nc>
  </rcc>
  <rcc rId="86432" sId="2">
    <oc r="A404" t="inlineStr">
      <is>
        <t>420</t>
      </is>
    </oc>
    <nc r="A404" t="inlineStr">
      <is>
        <t>436</t>
      </is>
    </nc>
  </rcc>
  <rcc rId="86433" sId="2">
    <oc r="A405" t="inlineStr">
      <is>
        <t>421</t>
      </is>
    </oc>
    <nc r="A405" t="inlineStr">
      <is>
        <t>437</t>
      </is>
    </nc>
  </rcc>
  <rcc rId="86434" sId="2">
    <oc r="A406" t="inlineStr">
      <is>
        <t>422</t>
      </is>
    </oc>
    <nc r="A406" t="inlineStr">
      <is>
        <t>438</t>
      </is>
    </nc>
  </rcc>
  <rcc rId="86435" sId="2">
    <oc r="A407" t="inlineStr">
      <is>
        <t>423</t>
      </is>
    </oc>
    <nc r="A407" t="inlineStr">
      <is>
        <t>439</t>
      </is>
    </nc>
  </rcc>
  <rcc rId="86436" sId="2">
    <oc r="A408" t="inlineStr">
      <is>
        <t>424</t>
      </is>
    </oc>
    <nc r="A408" t="inlineStr">
      <is>
        <t>440</t>
      </is>
    </nc>
  </rcc>
  <rcc rId="86437" sId="2">
    <oc r="A409" t="inlineStr">
      <is>
        <t>425</t>
      </is>
    </oc>
    <nc r="A409" t="inlineStr">
      <is>
        <t>441</t>
      </is>
    </nc>
  </rcc>
  <rcc rId="86438" sId="2">
    <oc r="A410" t="inlineStr">
      <is>
        <t>426</t>
      </is>
    </oc>
    <nc r="A410" t="inlineStr">
      <is>
        <t>442</t>
      </is>
    </nc>
  </rcc>
  <rcc rId="86439" sId="2">
    <oc r="A411" t="inlineStr">
      <is>
        <t>427</t>
      </is>
    </oc>
    <nc r="A411" t="inlineStr">
      <is>
        <t>443</t>
      </is>
    </nc>
  </rcc>
  <rcc rId="86440" sId="2">
    <oc r="A412" t="inlineStr">
      <is>
        <t>428</t>
      </is>
    </oc>
    <nc r="A412" t="inlineStr">
      <is>
        <t>444</t>
      </is>
    </nc>
  </rcc>
  <rcc rId="86441" sId="2">
    <oc r="A413" t="inlineStr">
      <is>
        <t>429</t>
      </is>
    </oc>
    <nc r="A413" t="inlineStr">
      <is>
        <t>445</t>
      </is>
    </nc>
  </rcc>
  <rcc rId="86442" sId="2">
    <oc r="A414" t="inlineStr">
      <is>
        <t>430</t>
      </is>
    </oc>
    <nc r="A414" t="inlineStr">
      <is>
        <t>446</t>
      </is>
    </nc>
  </rcc>
  <rcc rId="86443" sId="2">
    <oc r="A415" t="inlineStr">
      <is>
        <t>431</t>
      </is>
    </oc>
    <nc r="A415" t="inlineStr">
      <is>
        <t>447</t>
      </is>
    </nc>
  </rcc>
  <rcc rId="86444" sId="2">
    <oc r="A416" t="inlineStr">
      <is>
        <t>432</t>
      </is>
    </oc>
    <nc r="A416" t="inlineStr">
      <is>
        <t>448</t>
      </is>
    </nc>
  </rcc>
  <rcc rId="86445" sId="2">
    <oc r="A417" t="inlineStr">
      <is>
        <t>433</t>
      </is>
    </oc>
    <nc r="A417" t="inlineStr">
      <is>
        <t>449</t>
      </is>
    </nc>
  </rcc>
  <rcc rId="86446" sId="2">
    <oc r="A418" t="inlineStr">
      <is>
        <t>434</t>
      </is>
    </oc>
    <nc r="A418" t="inlineStr">
      <is>
        <t>450</t>
      </is>
    </nc>
  </rcc>
  <rcc rId="86447" sId="2">
    <oc r="A419" t="inlineStr">
      <is>
        <t>435</t>
      </is>
    </oc>
    <nc r="A419" t="inlineStr">
      <is>
        <t>451</t>
      </is>
    </nc>
  </rcc>
  <rcc rId="86448" sId="2">
    <oc r="A420" t="inlineStr">
      <is>
        <t>436</t>
      </is>
    </oc>
    <nc r="A420" t="inlineStr">
      <is>
        <t>452</t>
      </is>
    </nc>
  </rcc>
  <rcc rId="86449" sId="2">
    <oc r="A421" t="inlineStr">
      <is>
        <t>437</t>
      </is>
    </oc>
    <nc r="A421" t="inlineStr">
      <is>
        <t>453</t>
      </is>
    </nc>
  </rcc>
  <rcc rId="86450" sId="2">
    <oc r="A422" t="inlineStr">
      <is>
        <t>438</t>
      </is>
    </oc>
    <nc r="A422" t="inlineStr">
      <is>
        <t>454</t>
      </is>
    </nc>
  </rcc>
  <rcc rId="86451" sId="2">
    <oc r="A423" t="inlineStr">
      <is>
        <t>439</t>
      </is>
    </oc>
    <nc r="A423" t="inlineStr">
      <is>
        <t>455</t>
      </is>
    </nc>
  </rcc>
  <rcc rId="86452" sId="2">
    <oc r="A424" t="inlineStr">
      <is>
        <t>440</t>
      </is>
    </oc>
    <nc r="A424" t="inlineStr">
      <is>
        <t>456</t>
      </is>
    </nc>
  </rcc>
  <rcc rId="86453" sId="2">
    <oc r="A425" t="inlineStr">
      <is>
        <t>441</t>
      </is>
    </oc>
    <nc r="A425" t="inlineStr">
      <is>
        <t>457</t>
      </is>
    </nc>
  </rcc>
  <rcc rId="86454" sId="2">
    <oc r="A426" t="inlineStr">
      <is>
        <t>442</t>
      </is>
    </oc>
    <nc r="A426" t="inlineStr">
      <is>
        <t>458</t>
      </is>
    </nc>
  </rcc>
  <rcc rId="86455" sId="2">
    <oc r="A427" t="inlineStr">
      <is>
        <t>443</t>
      </is>
    </oc>
    <nc r="A427" t="inlineStr">
      <is>
        <t>459</t>
      </is>
    </nc>
  </rcc>
  <rcc rId="86456" sId="2">
    <oc r="A428" t="inlineStr">
      <is>
        <t>444</t>
      </is>
    </oc>
    <nc r="A428" t="inlineStr">
      <is>
        <t>460</t>
      </is>
    </nc>
  </rcc>
  <rcc rId="86457" sId="2">
    <oc r="A429" t="inlineStr">
      <is>
        <t>445</t>
      </is>
    </oc>
    <nc r="A429" t="inlineStr">
      <is>
        <t>461</t>
      </is>
    </nc>
  </rcc>
  <rcc rId="86458" sId="2">
    <oc r="A430" t="inlineStr">
      <is>
        <t>446</t>
      </is>
    </oc>
    <nc r="A430" t="inlineStr">
      <is>
        <t>462</t>
      </is>
    </nc>
  </rcc>
  <rcc rId="86459" sId="2">
    <oc r="A431" t="inlineStr">
      <is>
        <t>447</t>
      </is>
    </oc>
    <nc r="A431" t="inlineStr">
      <is>
        <t>463</t>
      </is>
    </nc>
  </rcc>
  <rcc rId="86460" sId="2">
    <oc r="A432" t="inlineStr">
      <is>
        <t>448</t>
      </is>
    </oc>
    <nc r="A432" t="inlineStr">
      <is>
        <t>464</t>
      </is>
    </nc>
  </rcc>
  <rcc rId="86461" sId="2">
    <oc r="A433" t="inlineStr">
      <is>
        <t>449</t>
      </is>
    </oc>
    <nc r="A433" t="inlineStr">
      <is>
        <t>465</t>
      </is>
    </nc>
  </rcc>
  <rcc rId="86462" sId="2">
    <oc r="A434" t="inlineStr">
      <is>
        <t>450</t>
      </is>
    </oc>
    <nc r="A434" t="inlineStr">
      <is>
        <t>466</t>
      </is>
    </nc>
  </rcc>
  <rcc rId="86463" sId="2">
    <oc r="A435" t="inlineStr">
      <is>
        <t>451</t>
      </is>
    </oc>
    <nc r="A435" t="inlineStr">
      <is>
        <t>467</t>
      </is>
    </nc>
  </rcc>
  <rcc rId="86464" sId="2">
    <oc r="A436" t="inlineStr">
      <is>
        <t>452</t>
      </is>
    </oc>
    <nc r="A436" t="inlineStr">
      <is>
        <t>468</t>
      </is>
    </nc>
  </rcc>
  <rcc rId="86465" sId="2">
    <oc r="A437" t="inlineStr">
      <is>
        <t>453</t>
      </is>
    </oc>
    <nc r="A437" t="inlineStr">
      <is>
        <t>469</t>
      </is>
    </nc>
  </rcc>
  <rcc rId="86466" sId="2">
    <oc r="A438" t="inlineStr">
      <is>
        <t>454</t>
      </is>
    </oc>
    <nc r="A438" t="inlineStr">
      <is>
        <t>470</t>
      </is>
    </nc>
  </rcc>
  <rcc rId="86467" sId="2">
    <oc r="A439" t="inlineStr">
      <is>
        <t>455</t>
      </is>
    </oc>
    <nc r="A439" t="inlineStr">
      <is>
        <t>471</t>
      </is>
    </nc>
  </rcc>
  <rcc rId="86468" sId="2">
    <oc r="A440" t="inlineStr">
      <is>
        <t>456</t>
      </is>
    </oc>
    <nc r="A440" t="inlineStr">
      <is>
        <t>472</t>
      </is>
    </nc>
  </rcc>
  <rcc rId="86469" sId="2">
    <oc r="A441" t="inlineStr">
      <is>
        <t>457</t>
      </is>
    </oc>
    <nc r="A441" t="inlineStr">
      <is>
        <t>473</t>
      </is>
    </nc>
  </rcc>
  <rcc rId="86470" sId="2">
    <oc r="A442" t="inlineStr">
      <is>
        <t>458</t>
      </is>
    </oc>
    <nc r="A442" t="inlineStr">
      <is>
        <t>474</t>
      </is>
    </nc>
  </rcc>
  <rcc rId="86471" sId="2">
    <oc r="A443" t="inlineStr">
      <is>
        <t>459</t>
      </is>
    </oc>
    <nc r="A443" t="inlineStr">
      <is>
        <t>475</t>
      </is>
    </nc>
  </rcc>
  <rcc rId="86472" sId="2">
    <oc r="A444" t="inlineStr">
      <is>
        <t>460</t>
      </is>
    </oc>
    <nc r="A444" t="inlineStr">
      <is>
        <t>476</t>
      </is>
    </nc>
  </rcc>
  <rcc rId="86473" sId="2">
    <oc r="A445" t="inlineStr">
      <is>
        <t>461</t>
      </is>
    </oc>
    <nc r="A445" t="inlineStr">
      <is>
        <t>477</t>
      </is>
    </nc>
  </rcc>
  <rcc rId="86474" sId="2">
    <oc r="A446" t="inlineStr">
      <is>
        <t>462</t>
      </is>
    </oc>
    <nc r="A446" t="inlineStr">
      <is>
        <t>478</t>
      </is>
    </nc>
  </rcc>
  <rcc rId="86475" sId="2">
    <oc r="A447" t="inlineStr">
      <is>
        <t>463</t>
      </is>
    </oc>
    <nc r="A447" t="inlineStr">
      <is>
        <t>479</t>
      </is>
    </nc>
  </rcc>
  <rcc rId="86476" sId="2">
    <oc r="A448" t="inlineStr">
      <is>
        <t>464</t>
      </is>
    </oc>
    <nc r="A448" t="inlineStr">
      <is>
        <t>480</t>
      </is>
    </nc>
  </rcc>
  <rcc rId="86477" sId="2">
    <oc r="A449" t="inlineStr">
      <is>
        <t>465</t>
      </is>
    </oc>
    <nc r="A449" t="inlineStr">
      <is>
        <t>481</t>
      </is>
    </nc>
  </rcc>
  <rcc rId="86478" sId="2">
    <oc r="A450" t="inlineStr">
      <is>
        <t>466</t>
      </is>
    </oc>
    <nc r="A450" t="inlineStr">
      <is>
        <t>482</t>
      </is>
    </nc>
  </rcc>
  <rcc rId="86479" sId="2">
    <oc r="A451" t="inlineStr">
      <is>
        <t>467</t>
      </is>
    </oc>
    <nc r="A451" t="inlineStr">
      <is>
        <t>483</t>
      </is>
    </nc>
  </rcc>
  <rcc rId="86480" sId="2">
    <oc r="A452" t="inlineStr">
      <is>
        <t>468</t>
      </is>
    </oc>
    <nc r="A452" t="inlineStr">
      <is>
        <t>484</t>
      </is>
    </nc>
  </rcc>
  <rcc rId="86481" sId="2">
    <oc r="A453" t="inlineStr">
      <is>
        <t>469</t>
      </is>
    </oc>
    <nc r="A453" t="inlineStr">
      <is>
        <t>485</t>
      </is>
    </nc>
  </rcc>
  <rcc rId="86482" sId="2">
    <oc r="A454" t="inlineStr">
      <is>
        <t>470</t>
      </is>
    </oc>
    <nc r="A454" t="inlineStr">
      <is>
        <t>486</t>
      </is>
    </nc>
  </rcc>
  <rcc rId="86483" sId="2">
    <oc r="A455" t="inlineStr">
      <is>
        <t>471</t>
      </is>
    </oc>
    <nc r="A455" t="inlineStr">
      <is>
        <t>487</t>
      </is>
    </nc>
  </rcc>
  <rcc rId="86484" sId="2">
    <oc r="A456" t="inlineStr">
      <is>
        <t>472</t>
      </is>
    </oc>
    <nc r="A456" t="inlineStr">
      <is>
        <t>488</t>
      </is>
    </nc>
  </rcc>
  <rcc rId="86485" sId="2">
    <oc r="A457" t="inlineStr">
      <is>
        <t>473</t>
      </is>
    </oc>
    <nc r="A457" t="inlineStr">
      <is>
        <t>489</t>
      </is>
    </nc>
  </rcc>
  <rcc rId="86486" sId="2">
    <oc r="A458" t="inlineStr">
      <is>
        <t>474</t>
      </is>
    </oc>
    <nc r="A458" t="inlineStr">
      <is>
        <t>490</t>
      </is>
    </nc>
  </rcc>
  <rcc rId="86487" sId="2">
    <oc r="A459" t="inlineStr">
      <is>
        <t>475</t>
      </is>
    </oc>
    <nc r="A459" t="inlineStr">
      <is>
        <t>491</t>
      </is>
    </nc>
  </rcc>
  <rcc rId="86488" sId="2">
    <oc r="A460" t="inlineStr">
      <is>
        <t>476</t>
      </is>
    </oc>
    <nc r="A460" t="inlineStr">
      <is>
        <t>492</t>
      </is>
    </nc>
  </rcc>
  <rcc rId="86489" sId="2">
    <oc r="A461" t="inlineStr">
      <is>
        <t>477</t>
      </is>
    </oc>
    <nc r="A461" t="inlineStr">
      <is>
        <t>493</t>
      </is>
    </nc>
  </rcc>
  <rcc rId="86490" sId="2">
    <oc r="A462" t="inlineStr">
      <is>
        <t>478</t>
      </is>
    </oc>
    <nc r="A462" t="inlineStr">
      <is>
        <t>494</t>
      </is>
    </nc>
  </rcc>
  <rcc rId="86491" sId="2">
    <oc r="A463" t="inlineStr">
      <is>
        <t>479</t>
      </is>
    </oc>
    <nc r="A463" t="inlineStr">
      <is>
        <t>495</t>
      </is>
    </nc>
  </rcc>
  <rcc rId="86492" sId="2">
    <oc r="A464" t="inlineStr">
      <is>
        <t>480</t>
      </is>
    </oc>
    <nc r="A464" t="inlineStr">
      <is>
        <t>496</t>
      </is>
    </nc>
  </rcc>
  <rcc rId="86493" sId="2">
    <oc r="A465" t="inlineStr">
      <is>
        <t>481</t>
      </is>
    </oc>
    <nc r="A465" t="inlineStr">
      <is>
        <t>497</t>
      </is>
    </nc>
  </rcc>
  <rcc rId="86494" sId="2">
    <oc r="A466" t="inlineStr">
      <is>
        <t>482</t>
      </is>
    </oc>
    <nc r="A466" t="inlineStr">
      <is>
        <t>498</t>
      </is>
    </nc>
  </rcc>
  <rcc rId="86495" sId="2">
    <oc r="A467" t="inlineStr">
      <is>
        <t>483</t>
      </is>
    </oc>
    <nc r="A467" t="inlineStr">
      <is>
        <t>499</t>
      </is>
    </nc>
  </rcc>
  <rcc rId="86496" sId="2">
    <oc r="A468" t="inlineStr">
      <is>
        <t>484</t>
      </is>
    </oc>
    <nc r="A468" t="inlineStr">
      <is>
        <t>500</t>
      </is>
    </nc>
  </rcc>
  <rcc rId="86497" sId="2">
    <oc r="A469" t="inlineStr">
      <is>
        <t>485</t>
      </is>
    </oc>
    <nc r="A469" t="inlineStr">
      <is>
        <t>501</t>
      </is>
    </nc>
  </rcc>
  <rcc rId="86498" sId="2">
    <oc r="A470" t="inlineStr">
      <is>
        <t>486</t>
      </is>
    </oc>
    <nc r="A470" t="inlineStr">
      <is>
        <t>502</t>
      </is>
    </nc>
  </rcc>
  <rcc rId="86499" sId="2">
    <oc r="A471" t="inlineStr">
      <is>
        <t>487</t>
      </is>
    </oc>
    <nc r="A471" t="inlineStr">
      <is>
        <t>503</t>
      </is>
    </nc>
  </rcc>
  <rcc rId="86500" sId="2">
    <oc r="A472" t="inlineStr">
      <is>
        <t>488</t>
      </is>
    </oc>
    <nc r="A472" t="inlineStr">
      <is>
        <t>504</t>
      </is>
    </nc>
  </rcc>
  <rcc rId="86501" sId="2">
    <oc r="A473" t="inlineStr">
      <is>
        <t>489</t>
      </is>
    </oc>
    <nc r="A473" t="inlineStr">
      <is>
        <t>505</t>
      </is>
    </nc>
  </rcc>
  <rcc rId="86502" sId="2">
    <oc r="A474" t="inlineStr">
      <is>
        <t>490</t>
      </is>
    </oc>
    <nc r="A474" t="inlineStr">
      <is>
        <t>506</t>
      </is>
    </nc>
  </rcc>
  <rcc rId="86503" sId="2">
    <oc r="A475" t="inlineStr">
      <is>
        <t>491</t>
      </is>
    </oc>
    <nc r="A475" t="inlineStr">
      <is>
        <t>507</t>
      </is>
    </nc>
  </rcc>
  <rcc rId="86504" sId="2">
    <oc r="A476" t="inlineStr">
      <is>
        <t>492</t>
      </is>
    </oc>
    <nc r="A476" t="inlineStr">
      <is>
        <t>508</t>
      </is>
    </nc>
  </rcc>
  <rcc rId="86505" sId="2">
    <oc r="A477" t="inlineStr">
      <is>
        <t>493</t>
      </is>
    </oc>
    <nc r="A477" t="inlineStr">
      <is>
        <t>509</t>
      </is>
    </nc>
  </rcc>
  <rcc rId="86506" sId="2">
    <oc r="A478" t="inlineStr">
      <is>
        <t>494</t>
      </is>
    </oc>
    <nc r="A478" t="inlineStr">
      <is>
        <t>510</t>
      </is>
    </nc>
  </rcc>
  <rcc rId="86507" sId="2">
    <oc r="A479" t="inlineStr">
      <is>
        <t>495</t>
      </is>
    </oc>
    <nc r="A479" t="inlineStr">
      <is>
        <t>511</t>
      </is>
    </nc>
  </rcc>
  <rcc rId="86508" sId="2">
    <oc r="A480" t="inlineStr">
      <is>
        <t>496</t>
      </is>
    </oc>
    <nc r="A480" t="inlineStr">
      <is>
        <t>512</t>
      </is>
    </nc>
  </rcc>
  <rcc rId="86509" sId="2">
    <oc r="A481" t="inlineStr">
      <is>
        <t>497</t>
      </is>
    </oc>
    <nc r="A481" t="inlineStr">
      <is>
        <t>513</t>
      </is>
    </nc>
  </rcc>
  <rcc rId="86510" sId="2">
    <oc r="A482" t="inlineStr">
      <is>
        <t>498</t>
      </is>
    </oc>
    <nc r="A482" t="inlineStr">
      <is>
        <t>514</t>
      </is>
    </nc>
  </rcc>
  <rcc rId="86511" sId="2">
    <oc r="A483" t="inlineStr">
      <is>
        <t>499</t>
      </is>
    </oc>
    <nc r="A483" t="inlineStr">
      <is>
        <t>515</t>
      </is>
    </nc>
  </rcc>
  <rcc rId="86512" sId="2">
    <oc r="A484" t="inlineStr">
      <is>
        <t>500</t>
      </is>
    </oc>
    <nc r="A484" t="inlineStr">
      <is>
        <t>516</t>
      </is>
    </nc>
  </rcc>
  <rcc rId="86513" sId="2">
    <oc r="A485" t="inlineStr">
      <is>
        <t>501</t>
      </is>
    </oc>
    <nc r="A485" t="inlineStr">
      <is>
        <t>517</t>
      </is>
    </nc>
  </rcc>
  <rcc rId="86514" sId="2">
    <oc r="A486" t="inlineStr">
      <is>
        <t>502</t>
      </is>
    </oc>
    <nc r="A486" t="inlineStr">
      <is>
        <t>518</t>
      </is>
    </nc>
  </rcc>
  <rcc rId="86515" sId="2">
    <oc r="A487" t="inlineStr">
      <is>
        <t>503</t>
      </is>
    </oc>
    <nc r="A487" t="inlineStr">
      <is>
        <t>519</t>
      </is>
    </nc>
  </rcc>
  <rcc rId="86516" sId="2">
    <oc r="A488" t="inlineStr">
      <is>
        <t>504</t>
      </is>
    </oc>
    <nc r="A488" t="inlineStr">
      <is>
        <t>520</t>
      </is>
    </nc>
  </rcc>
  <rcc rId="86517" sId="2">
    <oc r="A489" t="inlineStr">
      <is>
        <t>505</t>
      </is>
    </oc>
    <nc r="A489" t="inlineStr">
      <is>
        <t>521</t>
      </is>
    </nc>
  </rcc>
  <rcc rId="86518" sId="2">
    <oc r="A490" t="inlineStr">
      <is>
        <t>506</t>
      </is>
    </oc>
    <nc r="A490" t="inlineStr">
      <is>
        <t>522</t>
      </is>
    </nc>
  </rcc>
  <rcc rId="86519" sId="2">
    <oc r="A491" t="inlineStr">
      <is>
        <t>507</t>
      </is>
    </oc>
    <nc r="A491" t="inlineStr">
      <is>
        <t>523</t>
      </is>
    </nc>
  </rcc>
  <rcc rId="86520" sId="2">
    <oc r="A492" t="inlineStr">
      <is>
        <t>508</t>
      </is>
    </oc>
    <nc r="A492" t="inlineStr">
      <is>
        <t>524</t>
      </is>
    </nc>
  </rcc>
  <rcc rId="86521" sId="2">
    <oc r="A493" t="inlineStr">
      <is>
        <t>509</t>
      </is>
    </oc>
    <nc r="A493" t="inlineStr">
      <is>
        <t>525</t>
      </is>
    </nc>
  </rcc>
  <rcc rId="86522" sId="2">
    <oc r="A494" t="inlineStr">
      <is>
        <t>510</t>
      </is>
    </oc>
    <nc r="A494" t="inlineStr">
      <is>
        <t>526</t>
      </is>
    </nc>
  </rcc>
  <rcc rId="86523" sId="2">
    <oc r="A495" t="inlineStr">
      <is>
        <t>511</t>
      </is>
    </oc>
    <nc r="A495" t="inlineStr">
      <is>
        <t>527</t>
      </is>
    </nc>
  </rcc>
  <rcc rId="86524" sId="2">
    <oc r="A496" t="inlineStr">
      <is>
        <t>512</t>
      </is>
    </oc>
    <nc r="A496" t="inlineStr">
      <is>
        <t>528</t>
      </is>
    </nc>
  </rcc>
  <rcc rId="86525" sId="2">
    <oc r="A497" t="inlineStr">
      <is>
        <t>513</t>
      </is>
    </oc>
    <nc r="A497" t="inlineStr">
      <is>
        <t>529</t>
      </is>
    </nc>
  </rcc>
  <rcc rId="86526" sId="2">
    <oc r="A498" t="inlineStr">
      <is>
        <t>514</t>
      </is>
    </oc>
    <nc r="A498" t="inlineStr">
      <is>
        <t>530</t>
      </is>
    </nc>
  </rcc>
  <rcc rId="86527" sId="2">
    <oc r="A499" t="inlineStr">
      <is>
        <t>515</t>
      </is>
    </oc>
    <nc r="A499" t="inlineStr">
      <is>
        <t>531</t>
      </is>
    </nc>
  </rcc>
  <rcc rId="86528" sId="2">
    <oc r="A500" t="inlineStr">
      <is>
        <t>516</t>
      </is>
    </oc>
    <nc r="A500" t="inlineStr">
      <is>
        <t>532</t>
      </is>
    </nc>
  </rcc>
  <rcc rId="86529" sId="2">
    <oc r="A501" t="inlineStr">
      <is>
        <t>517</t>
      </is>
    </oc>
    <nc r="A501" t="inlineStr">
      <is>
        <t>533</t>
      </is>
    </nc>
  </rcc>
  <rcc rId="86530" sId="2">
    <oc r="A502" t="inlineStr">
      <is>
        <t>518</t>
      </is>
    </oc>
    <nc r="A502" t="inlineStr">
      <is>
        <t>534</t>
      </is>
    </nc>
  </rcc>
  <rcc rId="86531" sId="2">
    <oc r="A503" t="inlineStr">
      <is>
        <t>519</t>
      </is>
    </oc>
    <nc r="A503" t="inlineStr">
      <is>
        <t>535</t>
      </is>
    </nc>
  </rcc>
  <rcc rId="86532" sId="2">
    <oc r="A504" t="inlineStr">
      <is>
        <t>520</t>
      </is>
    </oc>
    <nc r="A504" t="inlineStr">
      <is>
        <t>536</t>
      </is>
    </nc>
  </rcc>
  <rcc rId="86533" sId="2">
    <oc r="A505" t="inlineStr">
      <is>
        <t>521</t>
      </is>
    </oc>
    <nc r="A505" t="inlineStr">
      <is>
        <t>537</t>
      </is>
    </nc>
  </rcc>
  <rcc rId="86534" sId="2">
    <oc r="A506" t="inlineStr">
      <is>
        <t>522</t>
      </is>
    </oc>
    <nc r="A506" t="inlineStr">
      <is>
        <t>538</t>
      </is>
    </nc>
  </rcc>
  <rcc rId="86535" sId="2">
    <oc r="A507" t="inlineStr">
      <is>
        <t>523</t>
      </is>
    </oc>
    <nc r="A507" t="inlineStr">
      <is>
        <t>539</t>
      </is>
    </nc>
  </rcc>
  <rcc rId="86536" sId="2">
    <oc r="A508" t="inlineStr">
      <is>
        <t>524</t>
      </is>
    </oc>
    <nc r="A508" t="inlineStr">
      <is>
        <t>540</t>
      </is>
    </nc>
  </rcc>
  <rcc rId="86537" sId="2">
    <oc r="A509" t="inlineStr">
      <is>
        <t>525</t>
      </is>
    </oc>
    <nc r="A509" t="inlineStr">
      <is>
        <t>541</t>
      </is>
    </nc>
  </rcc>
  <rcc rId="86538" sId="2">
    <oc r="A510" t="inlineStr">
      <is>
        <t>526</t>
      </is>
    </oc>
    <nc r="A510" t="inlineStr">
      <is>
        <t>542</t>
      </is>
    </nc>
  </rcc>
  <rcc rId="86539" sId="2">
    <oc r="A511" t="inlineStr">
      <is>
        <t>527</t>
      </is>
    </oc>
    <nc r="A511" t="inlineStr">
      <is>
        <t>543</t>
      </is>
    </nc>
  </rcc>
  <rcc rId="86540" sId="2">
    <oc r="A512" t="inlineStr">
      <is>
        <t>528</t>
      </is>
    </oc>
    <nc r="A512" t="inlineStr">
      <is>
        <t>544</t>
      </is>
    </nc>
  </rcc>
  <rcc rId="86541" sId="2">
    <oc r="A513" t="inlineStr">
      <is>
        <t>529</t>
      </is>
    </oc>
    <nc r="A513" t="inlineStr">
      <is>
        <t>545</t>
      </is>
    </nc>
  </rcc>
  <rcc rId="86542" sId="2">
    <oc r="A514" t="inlineStr">
      <is>
        <t>530</t>
      </is>
    </oc>
    <nc r="A514" t="inlineStr">
      <is>
        <t>546</t>
      </is>
    </nc>
  </rcc>
  <rcc rId="86543" sId="2">
    <oc r="A515" t="inlineStr">
      <is>
        <t>531</t>
      </is>
    </oc>
    <nc r="A515" t="inlineStr">
      <is>
        <t>547</t>
      </is>
    </nc>
  </rcc>
  <rcc rId="86544" sId="2">
    <oc r="A516" t="inlineStr">
      <is>
        <t>532</t>
      </is>
    </oc>
    <nc r="A516" t="inlineStr">
      <is>
        <t>548</t>
      </is>
    </nc>
  </rcc>
  <rcc rId="86545" sId="2">
    <oc r="A517" t="inlineStr">
      <is>
        <t>533</t>
      </is>
    </oc>
    <nc r="A517" t="inlineStr">
      <is>
        <t>549</t>
      </is>
    </nc>
  </rcc>
  <rcc rId="86546" sId="2">
    <oc r="A518" t="inlineStr">
      <is>
        <t>534</t>
      </is>
    </oc>
    <nc r="A518" t="inlineStr">
      <is>
        <t>550</t>
      </is>
    </nc>
  </rcc>
  <rcc rId="86547" sId="2">
    <oc r="A519" t="inlineStr">
      <is>
        <t>535</t>
      </is>
    </oc>
    <nc r="A519" t="inlineStr">
      <is>
        <t>551</t>
      </is>
    </nc>
  </rcc>
  <rcc rId="86548" sId="2">
    <oc r="A520" t="inlineStr">
      <is>
        <t>536</t>
      </is>
    </oc>
    <nc r="A520" t="inlineStr">
      <is>
        <t>552</t>
      </is>
    </nc>
  </rcc>
  <rcc rId="86549" sId="2">
    <oc r="A521" t="inlineStr">
      <is>
        <t>537</t>
      </is>
    </oc>
    <nc r="A521" t="inlineStr">
      <is>
        <t>553</t>
      </is>
    </nc>
  </rcc>
  <rcc rId="86550" sId="2">
    <oc r="A522" t="inlineStr">
      <is>
        <t>538</t>
      </is>
    </oc>
    <nc r="A522" t="inlineStr">
      <is>
        <t>554</t>
      </is>
    </nc>
  </rcc>
  <rcc rId="86551" sId="2">
    <oc r="A523" t="inlineStr">
      <is>
        <t>539</t>
      </is>
    </oc>
    <nc r="A523" t="inlineStr">
      <is>
        <t>555</t>
      </is>
    </nc>
  </rcc>
  <rcc rId="86552" sId="2">
    <oc r="A524" t="inlineStr">
      <is>
        <t>540</t>
      </is>
    </oc>
    <nc r="A524" t="inlineStr">
      <is>
        <t>556</t>
      </is>
    </nc>
  </rcc>
  <rcc rId="86553" sId="2">
    <oc r="A525" t="inlineStr">
      <is>
        <t>541</t>
      </is>
    </oc>
    <nc r="A525" t="inlineStr">
      <is>
        <t>557</t>
      </is>
    </nc>
  </rcc>
  <rcc rId="86554" sId="2">
    <oc r="A526" t="inlineStr">
      <is>
        <t>542</t>
      </is>
    </oc>
    <nc r="A526" t="inlineStr">
      <is>
        <t>558</t>
      </is>
    </nc>
  </rcc>
  <rcc rId="86555" sId="2">
    <oc r="A527" t="inlineStr">
      <is>
        <t>543</t>
      </is>
    </oc>
    <nc r="A527" t="inlineStr">
      <is>
        <t>559</t>
      </is>
    </nc>
  </rcc>
  <rcc rId="86556" sId="2">
    <oc r="A528" t="inlineStr">
      <is>
        <t>544</t>
      </is>
    </oc>
    <nc r="A528" t="inlineStr">
      <is>
        <t>560</t>
      </is>
    </nc>
  </rcc>
  <rcc rId="86557" sId="2">
    <oc r="A529" t="inlineStr">
      <is>
        <t>545</t>
      </is>
    </oc>
    <nc r="A529" t="inlineStr">
      <is>
        <t>561</t>
      </is>
    </nc>
  </rcc>
  <rcc rId="86558" sId="2">
    <oc r="A530" t="inlineStr">
      <is>
        <t>546</t>
      </is>
    </oc>
    <nc r="A530" t="inlineStr">
      <is>
        <t>562</t>
      </is>
    </nc>
  </rcc>
  <rcc rId="86559" sId="2">
    <oc r="A531" t="inlineStr">
      <is>
        <t>547</t>
      </is>
    </oc>
    <nc r="A531" t="inlineStr">
      <is>
        <t>563</t>
      </is>
    </nc>
  </rcc>
  <rcc rId="86560" sId="2">
    <oc r="A532" t="inlineStr">
      <is>
        <t>548</t>
      </is>
    </oc>
    <nc r="A532" t="inlineStr">
      <is>
        <t>564</t>
      </is>
    </nc>
  </rcc>
  <rcc rId="86561" sId="2">
    <oc r="A533" t="inlineStr">
      <is>
        <t>549</t>
      </is>
    </oc>
    <nc r="A533" t="inlineStr">
      <is>
        <t>565</t>
      </is>
    </nc>
  </rcc>
  <rcc rId="86562" sId="2">
    <oc r="A534" t="inlineStr">
      <is>
        <t>550</t>
      </is>
    </oc>
    <nc r="A534" t="inlineStr">
      <is>
        <t>566</t>
      </is>
    </nc>
  </rcc>
  <rcc rId="86563" sId="2">
    <oc r="A535" t="inlineStr">
      <is>
        <t>551</t>
      </is>
    </oc>
    <nc r="A535" t="inlineStr">
      <is>
        <t>567</t>
      </is>
    </nc>
  </rcc>
  <rcc rId="86564" sId="2">
    <oc r="A536" t="inlineStr">
      <is>
        <t>552</t>
      </is>
    </oc>
    <nc r="A536" t="inlineStr">
      <is>
        <t>568</t>
      </is>
    </nc>
  </rcc>
  <rcc rId="86565" sId="2">
    <oc r="A537" t="inlineStr">
      <is>
        <t>553</t>
      </is>
    </oc>
    <nc r="A537" t="inlineStr">
      <is>
        <t>569</t>
      </is>
    </nc>
  </rcc>
  <rcc rId="86566" sId="2">
    <oc r="A538" t="inlineStr">
      <is>
        <t>554</t>
      </is>
    </oc>
    <nc r="A538" t="inlineStr">
      <is>
        <t>570</t>
      </is>
    </nc>
  </rcc>
  <rcc rId="86567" sId="2">
    <oc r="A539" t="inlineStr">
      <is>
        <t>555</t>
      </is>
    </oc>
    <nc r="A539" t="inlineStr">
      <is>
        <t>571</t>
      </is>
    </nc>
  </rcc>
  <rcc rId="86568" sId="2">
    <oc r="A540" t="inlineStr">
      <is>
        <t>556</t>
      </is>
    </oc>
    <nc r="A540" t="inlineStr">
      <is>
        <t>572</t>
      </is>
    </nc>
  </rcc>
  <rcc rId="86569" sId="2">
    <oc r="A541" t="inlineStr">
      <is>
        <t>557</t>
      </is>
    </oc>
    <nc r="A541" t="inlineStr">
      <is>
        <t>573</t>
      </is>
    </nc>
  </rcc>
  <rcc rId="86570" sId="2">
    <oc r="A542" t="inlineStr">
      <is>
        <t>558</t>
      </is>
    </oc>
    <nc r="A542" t="inlineStr">
      <is>
        <t>574</t>
      </is>
    </nc>
  </rcc>
  <rcc rId="86571" sId="2">
    <oc r="A543" t="inlineStr">
      <is>
        <t>559</t>
      </is>
    </oc>
    <nc r="A543" t="inlineStr">
      <is>
        <t>575</t>
      </is>
    </nc>
  </rcc>
  <rcc rId="86572" sId="2">
    <oc r="A544" t="inlineStr">
      <is>
        <t>560</t>
      </is>
    </oc>
    <nc r="A544" t="inlineStr">
      <is>
        <t>576</t>
      </is>
    </nc>
  </rcc>
  <rcc rId="86573" sId="2">
    <oc r="A545" t="inlineStr">
      <is>
        <t>561</t>
      </is>
    </oc>
    <nc r="A545" t="inlineStr">
      <is>
        <t>577</t>
      </is>
    </nc>
  </rcc>
  <rcc rId="86574" sId="2">
    <oc r="A546" t="inlineStr">
      <is>
        <t>562</t>
      </is>
    </oc>
    <nc r="A546" t="inlineStr">
      <is>
        <t>578</t>
      </is>
    </nc>
  </rcc>
  <rcc rId="86575" sId="2">
    <oc r="A547" t="inlineStr">
      <is>
        <t>563</t>
      </is>
    </oc>
    <nc r="A547" t="inlineStr">
      <is>
        <t>579</t>
      </is>
    </nc>
  </rcc>
  <rcc rId="86576" sId="2">
    <oc r="A548" t="inlineStr">
      <is>
        <t>564</t>
      </is>
    </oc>
    <nc r="A548" t="inlineStr">
      <is>
        <t>580</t>
      </is>
    </nc>
  </rcc>
  <rcc rId="86577" sId="2">
    <oc r="A549" t="inlineStr">
      <is>
        <t>565</t>
      </is>
    </oc>
    <nc r="A549" t="inlineStr">
      <is>
        <t>581</t>
      </is>
    </nc>
  </rcc>
  <rcc rId="86578" sId="2">
    <oc r="A550" t="inlineStr">
      <is>
        <t>566</t>
      </is>
    </oc>
    <nc r="A550" t="inlineStr">
      <is>
        <t>582</t>
      </is>
    </nc>
  </rcc>
  <rcc rId="86579" sId="2">
    <oc r="A551" t="inlineStr">
      <is>
        <t>567</t>
      </is>
    </oc>
    <nc r="A551" t="inlineStr">
      <is>
        <t>583</t>
      </is>
    </nc>
  </rcc>
  <rcc rId="86580" sId="2">
    <oc r="A552" t="inlineStr">
      <is>
        <t>568</t>
      </is>
    </oc>
    <nc r="A552" t="inlineStr">
      <is>
        <t>584</t>
      </is>
    </nc>
  </rcc>
  <rcc rId="86581" sId="2">
    <oc r="A553" t="inlineStr">
      <is>
        <t>569</t>
      </is>
    </oc>
    <nc r="A553" t="inlineStr">
      <is>
        <t>585</t>
      </is>
    </nc>
  </rcc>
  <rcc rId="86582" sId="2">
    <oc r="A554" t="inlineStr">
      <is>
        <t>570</t>
      </is>
    </oc>
    <nc r="A554" t="inlineStr">
      <is>
        <t>586</t>
      </is>
    </nc>
  </rcc>
  <rcc rId="86583" sId="2">
    <oc r="A555" t="inlineStr">
      <is>
        <t>571</t>
      </is>
    </oc>
    <nc r="A555" t="inlineStr">
      <is>
        <t>587</t>
      </is>
    </nc>
  </rcc>
  <rcc rId="86584" sId="2">
    <oc r="A556" t="inlineStr">
      <is>
        <t>572</t>
      </is>
    </oc>
    <nc r="A556" t="inlineStr">
      <is>
        <t>588</t>
      </is>
    </nc>
  </rcc>
  <rcc rId="86585" sId="2">
    <oc r="A557" t="inlineStr">
      <is>
        <t>573</t>
      </is>
    </oc>
    <nc r="A557" t="inlineStr">
      <is>
        <t>589</t>
      </is>
    </nc>
  </rcc>
  <rcc rId="86586" sId="2">
    <oc r="A558" t="inlineStr">
      <is>
        <t>574</t>
      </is>
    </oc>
    <nc r="A558" t="inlineStr">
      <is>
        <t>590</t>
      </is>
    </nc>
  </rcc>
  <rcc rId="86587" sId="2">
    <oc r="A559" t="inlineStr">
      <is>
        <t>575</t>
      </is>
    </oc>
    <nc r="A559" t="inlineStr">
      <is>
        <t>591</t>
      </is>
    </nc>
  </rcc>
  <rcc rId="86588" sId="2">
    <oc r="A560" t="inlineStr">
      <is>
        <t>576</t>
      </is>
    </oc>
    <nc r="A560" t="inlineStr">
      <is>
        <t>592</t>
      </is>
    </nc>
  </rcc>
  <rcc rId="86589" sId="2">
    <oc r="A561" t="inlineStr">
      <is>
        <t>577</t>
      </is>
    </oc>
    <nc r="A561" t="inlineStr">
      <is>
        <t>593</t>
      </is>
    </nc>
  </rcc>
  <rcc rId="86590" sId="2">
    <oc r="A562" t="inlineStr">
      <is>
        <t>578</t>
      </is>
    </oc>
    <nc r="A562" t="inlineStr">
      <is>
        <t>594</t>
      </is>
    </nc>
  </rcc>
  <rcc rId="86591" sId="2">
    <oc r="A563" t="inlineStr">
      <is>
        <t>579</t>
      </is>
    </oc>
    <nc r="A563" t="inlineStr">
      <is>
        <t>595</t>
      </is>
    </nc>
  </rcc>
  <rcc rId="86592" sId="2">
    <oc r="A564" t="inlineStr">
      <is>
        <t>580</t>
      </is>
    </oc>
    <nc r="A564" t="inlineStr">
      <is>
        <t>596</t>
      </is>
    </nc>
  </rcc>
  <rcc rId="86593" sId="2">
    <oc r="A565" t="inlineStr">
      <is>
        <t>581</t>
      </is>
    </oc>
    <nc r="A565" t="inlineStr">
      <is>
        <t>597</t>
      </is>
    </nc>
  </rcc>
  <rcc rId="86594" sId="2">
    <oc r="A566" t="inlineStr">
      <is>
        <t>582</t>
      </is>
    </oc>
    <nc r="A566" t="inlineStr">
      <is>
        <t>598</t>
      </is>
    </nc>
  </rcc>
  <rcc rId="86595" sId="2">
    <oc r="A567" t="inlineStr">
      <is>
        <t>583</t>
      </is>
    </oc>
    <nc r="A567" t="inlineStr">
      <is>
        <t>599</t>
      </is>
    </nc>
  </rcc>
  <rcc rId="86596" sId="2">
    <oc r="A568" t="inlineStr">
      <is>
        <t>584</t>
      </is>
    </oc>
    <nc r="A568" t="inlineStr">
      <is>
        <t>600</t>
      </is>
    </nc>
  </rcc>
  <rcc rId="86597" sId="2">
    <oc r="A569" t="inlineStr">
      <is>
        <t>585</t>
      </is>
    </oc>
    <nc r="A569" t="inlineStr">
      <is>
        <t>601</t>
      </is>
    </nc>
  </rcc>
  <rcc rId="86598" sId="2">
    <oc r="A570" t="inlineStr">
      <is>
        <t>586</t>
      </is>
    </oc>
    <nc r="A570" t="inlineStr">
      <is>
        <t>602</t>
      </is>
    </nc>
  </rcc>
  <rcc rId="86599" sId="2">
    <oc r="A571" t="inlineStr">
      <is>
        <t>587</t>
      </is>
    </oc>
    <nc r="A571" t="inlineStr">
      <is>
        <t>603</t>
      </is>
    </nc>
  </rcc>
  <rcc rId="86600" sId="2">
    <oc r="A572" t="inlineStr">
      <is>
        <t>588</t>
      </is>
    </oc>
    <nc r="A572" t="inlineStr">
      <is>
        <t>604</t>
      </is>
    </nc>
  </rcc>
  <rcc rId="86601" sId="2">
    <oc r="A573" t="inlineStr">
      <is>
        <t>589</t>
      </is>
    </oc>
    <nc r="A573" t="inlineStr">
      <is>
        <t>605</t>
      </is>
    </nc>
  </rcc>
  <rcc rId="86602" sId="2">
    <oc r="A574" t="inlineStr">
      <is>
        <t>590</t>
      </is>
    </oc>
    <nc r="A574" t="inlineStr">
      <is>
        <t>606</t>
      </is>
    </nc>
  </rcc>
  <rcc rId="86603" sId="2">
    <oc r="A575" t="inlineStr">
      <is>
        <t>591</t>
      </is>
    </oc>
    <nc r="A575" t="inlineStr">
      <is>
        <t>607</t>
      </is>
    </nc>
  </rcc>
  <rcc rId="86604" sId="2">
    <oc r="A576" t="inlineStr">
      <is>
        <t>592</t>
      </is>
    </oc>
    <nc r="A576" t="inlineStr">
      <is>
        <t>608</t>
      </is>
    </nc>
  </rcc>
  <rcc rId="86605" sId="2">
    <oc r="A577" t="inlineStr">
      <is>
        <t>593</t>
      </is>
    </oc>
    <nc r="A577" t="inlineStr">
      <is>
        <t>609</t>
      </is>
    </nc>
  </rcc>
  <rcc rId="86606" sId="2">
    <oc r="A578" t="inlineStr">
      <is>
        <t>594</t>
      </is>
    </oc>
    <nc r="A578" t="inlineStr">
      <is>
        <t>610</t>
      </is>
    </nc>
  </rcc>
  <rcc rId="86607" sId="2">
    <oc r="A579" t="inlineStr">
      <is>
        <t>595</t>
      </is>
    </oc>
    <nc r="A579" t="inlineStr">
      <is>
        <t>611</t>
      </is>
    </nc>
  </rcc>
  <rcc rId="86608" sId="2">
    <oc r="A580" t="inlineStr">
      <is>
        <t>596</t>
      </is>
    </oc>
    <nc r="A580" t="inlineStr">
      <is>
        <t>612</t>
      </is>
    </nc>
  </rcc>
  <rcc rId="86609" sId="2">
    <oc r="A581" t="inlineStr">
      <is>
        <t>558</t>
      </is>
    </oc>
    <nc r="A581" t="inlineStr">
      <is>
        <t>613</t>
      </is>
    </nc>
  </rcc>
  <rcc rId="86610" sId="2">
    <oc r="A582" t="inlineStr">
      <is>
        <t>559</t>
      </is>
    </oc>
    <nc r="A582" t="inlineStr">
      <is>
        <t>614</t>
      </is>
    </nc>
  </rcc>
  <rcc rId="86611" sId="2">
    <oc r="A583" t="inlineStr">
      <is>
        <t>560</t>
      </is>
    </oc>
    <nc r="A583" t="inlineStr">
      <is>
        <t>615</t>
      </is>
    </nc>
  </rcc>
  <rcc rId="86612" sId="2">
    <oc r="A584" t="inlineStr">
      <is>
        <t>561</t>
      </is>
    </oc>
    <nc r="A584" t="inlineStr">
      <is>
        <t>616</t>
      </is>
    </nc>
  </rcc>
  <rcc rId="86613" sId="2">
    <oc r="A585" t="inlineStr">
      <is>
        <t>562</t>
      </is>
    </oc>
    <nc r="A585" t="inlineStr">
      <is>
        <t>617</t>
      </is>
    </nc>
  </rcc>
  <rcc rId="86614" sId="2">
    <oc r="A586" t="inlineStr">
      <is>
        <t>563</t>
      </is>
    </oc>
    <nc r="A586" t="inlineStr">
      <is>
        <t>618</t>
      </is>
    </nc>
  </rcc>
  <rcc rId="86615" sId="2" odxf="1" dxf="1">
    <oc r="A2257">
      <f>A619+1</f>
    </oc>
    <nc r="A2257" t="inlineStr">
      <is>
        <t>619</t>
      </is>
    </nc>
    <odxf>
      <alignment horizontal="left" vertical="top" readingOrder="0"/>
    </odxf>
    <ndxf>
      <alignment horizontal="general" vertical="bottom" readingOrder="0"/>
    </ndxf>
  </rcc>
  <rcc rId="86616" sId="2" odxf="1" dxf="1">
    <oc r="A2258">
      <f>A620+1</f>
    </oc>
    <nc r="A2258" t="inlineStr">
      <is>
        <t>620</t>
      </is>
    </nc>
    <odxf>
      <alignment horizontal="left" vertical="top" readingOrder="0"/>
    </odxf>
    <ndxf>
      <alignment horizontal="general" vertical="bottom" readingOrder="0"/>
    </ndxf>
  </rcc>
  <rcc rId="86617" sId="2" odxf="1" dxf="1">
    <oc r="A2678">
      <f>A621+1</f>
    </oc>
    <nc r="A2678" t="inlineStr">
      <is>
        <t>621</t>
      </is>
    </nc>
    <odxf>
      <numFmt numFmtId="30" formatCode="@"/>
    </odxf>
    <ndxf>
      <numFmt numFmtId="0" formatCode="General"/>
    </ndxf>
  </rcc>
  <rcc rId="86618" sId="2">
    <oc r="A587" t="inlineStr">
      <is>
        <t>564</t>
      </is>
    </oc>
    <nc r="A587" t="inlineStr">
      <is>
        <t>622</t>
      </is>
    </nc>
  </rcc>
  <rcc rId="86619" sId="2">
    <oc r="A588" t="inlineStr">
      <is>
        <t>565</t>
      </is>
    </oc>
    <nc r="A588" t="inlineStr">
      <is>
        <t>623</t>
      </is>
    </nc>
  </rcc>
  <rcc rId="86620" sId="2">
    <oc r="A589" t="inlineStr">
      <is>
        <t>566</t>
      </is>
    </oc>
    <nc r="A589" t="inlineStr">
      <is>
        <t>624</t>
      </is>
    </nc>
  </rcc>
  <rcc rId="86621" sId="2">
    <oc r="A590" t="inlineStr">
      <is>
        <t>567</t>
      </is>
    </oc>
    <nc r="A590" t="inlineStr">
      <is>
        <t>625</t>
      </is>
    </nc>
  </rcc>
  <rcc rId="86622" sId="2">
    <oc r="A591" t="inlineStr">
      <is>
        <t>568</t>
      </is>
    </oc>
    <nc r="A591" t="inlineStr">
      <is>
        <t>626</t>
      </is>
    </nc>
  </rcc>
  <rcc rId="86623" sId="2">
    <oc r="A592" t="inlineStr">
      <is>
        <t>569</t>
      </is>
    </oc>
    <nc r="A592" t="inlineStr">
      <is>
        <t>627</t>
      </is>
    </nc>
  </rcc>
  <rcc rId="86624" sId="2">
    <oc r="A593" t="inlineStr">
      <is>
        <t>570</t>
      </is>
    </oc>
    <nc r="A593" t="inlineStr">
      <is>
        <t>628</t>
      </is>
    </nc>
  </rcc>
  <rcc rId="86625" sId="2">
    <oc r="A594" t="inlineStr">
      <is>
        <t>571</t>
      </is>
    </oc>
    <nc r="A594" t="inlineStr">
      <is>
        <t>629</t>
      </is>
    </nc>
  </rcc>
  <rcc rId="86626" sId="2">
    <oc r="A595" t="inlineStr">
      <is>
        <t>572</t>
      </is>
    </oc>
    <nc r="A595" t="inlineStr">
      <is>
        <t>630</t>
      </is>
    </nc>
  </rcc>
  <rcc rId="86627" sId="2">
    <oc r="A596" t="inlineStr">
      <is>
        <t>573</t>
      </is>
    </oc>
    <nc r="A596" t="inlineStr">
      <is>
        <t>631</t>
      </is>
    </nc>
  </rcc>
  <rcc rId="86628" sId="2">
    <oc r="A597" t="inlineStr">
      <is>
        <t>574</t>
      </is>
    </oc>
    <nc r="A597" t="inlineStr">
      <is>
        <t>632</t>
      </is>
    </nc>
  </rcc>
  <rcc rId="86629" sId="2">
    <oc r="A598" t="inlineStr">
      <is>
        <t>575</t>
      </is>
    </oc>
    <nc r="A598" t="inlineStr">
      <is>
        <t>633</t>
      </is>
    </nc>
  </rcc>
  <rcc rId="86630" sId="2">
    <oc r="A599" t="inlineStr">
      <is>
        <t>576</t>
      </is>
    </oc>
    <nc r="A599" t="inlineStr">
      <is>
        <t>634</t>
      </is>
    </nc>
  </rcc>
  <rcc rId="86631" sId="2">
    <oc r="A600" t="inlineStr">
      <is>
        <t>577</t>
      </is>
    </oc>
    <nc r="A600" t="inlineStr">
      <is>
        <t>635</t>
      </is>
    </nc>
  </rcc>
  <rcc rId="86632" sId="2">
    <oc r="A601" t="inlineStr">
      <is>
        <t>578</t>
      </is>
    </oc>
    <nc r="A601" t="inlineStr">
      <is>
        <t>636</t>
      </is>
    </nc>
  </rcc>
  <rcc rId="86633" sId="2">
    <oc r="A602" t="inlineStr">
      <is>
        <t>579</t>
      </is>
    </oc>
    <nc r="A602" t="inlineStr">
      <is>
        <t>637</t>
      </is>
    </nc>
  </rcc>
  <rcc rId="86634" sId="2">
    <oc r="A603" t="inlineStr">
      <is>
        <t>580</t>
      </is>
    </oc>
    <nc r="A603" t="inlineStr">
      <is>
        <t>638</t>
      </is>
    </nc>
  </rcc>
  <rcc rId="86635" sId="2">
    <oc r="A2719" t="inlineStr">
      <is>
        <t>581</t>
      </is>
    </oc>
    <nc r="A2719" t="inlineStr">
      <is>
        <t>639</t>
      </is>
    </nc>
  </rcc>
  <rcc rId="86636" sId="2">
    <oc r="A2720" t="inlineStr">
      <is>
        <t>582</t>
      </is>
    </oc>
    <nc r="A2720" t="inlineStr">
      <is>
        <t>640</t>
      </is>
    </nc>
  </rcc>
  <rcc rId="86637" sId="2">
    <oc r="A604" t="inlineStr">
      <is>
        <t>583</t>
      </is>
    </oc>
    <nc r="A604" t="inlineStr">
      <is>
        <t>641</t>
      </is>
    </nc>
  </rcc>
  <rcc rId="86638" sId="2">
    <oc r="A605" t="inlineStr">
      <is>
        <t>584</t>
      </is>
    </oc>
    <nc r="A605" t="inlineStr">
      <is>
        <t>642</t>
      </is>
    </nc>
  </rcc>
  <rcc rId="86639" sId="2">
    <oc r="A606" t="inlineStr">
      <is>
        <t>585</t>
      </is>
    </oc>
    <nc r="A606" t="inlineStr">
      <is>
        <t>643</t>
      </is>
    </nc>
  </rcc>
  <rcc rId="86640" sId="2">
    <oc r="A607" t="inlineStr">
      <is>
        <t>586</t>
      </is>
    </oc>
    <nc r="A607" t="inlineStr">
      <is>
        <t>644</t>
      </is>
    </nc>
  </rcc>
  <rcc rId="86641" sId="2">
    <oc r="A608" t="inlineStr">
      <is>
        <t>587</t>
      </is>
    </oc>
    <nc r="A608" t="inlineStr">
      <is>
        <t>645</t>
      </is>
    </nc>
  </rcc>
  <rcc rId="86642" sId="2">
    <oc r="A609" t="inlineStr">
      <is>
        <t>588</t>
      </is>
    </oc>
    <nc r="A609" t="inlineStr">
      <is>
        <t>646</t>
      </is>
    </nc>
  </rcc>
  <rcc rId="86643" sId="2">
    <oc r="A610" t="inlineStr">
      <is>
        <t>589</t>
      </is>
    </oc>
    <nc r="A610" t="inlineStr">
      <is>
        <t>647</t>
      </is>
    </nc>
  </rcc>
  <rcc rId="86644" sId="2">
    <oc r="A611" t="inlineStr">
      <is>
        <t>590</t>
      </is>
    </oc>
    <nc r="A611" t="inlineStr">
      <is>
        <t>648</t>
      </is>
    </nc>
  </rcc>
  <rcc rId="86645" sId="2">
    <oc r="A612" t="inlineStr">
      <is>
        <t>591</t>
      </is>
    </oc>
    <nc r="A612" t="inlineStr">
      <is>
        <t>649</t>
      </is>
    </nc>
  </rcc>
  <rcc rId="86646" sId="2">
    <oc r="A613" t="inlineStr">
      <is>
        <t>592</t>
      </is>
    </oc>
    <nc r="A613" t="inlineStr">
      <is>
        <t>650</t>
      </is>
    </nc>
  </rcc>
  <rcc rId="86647" sId="2">
    <oc r="A614" t="inlineStr">
      <is>
        <t>593</t>
      </is>
    </oc>
    <nc r="A614" t="inlineStr">
      <is>
        <t>651</t>
      </is>
    </nc>
  </rcc>
  <rcc rId="86648" sId="2">
    <oc r="A615" t="inlineStr">
      <is>
        <t>594</t>
      </is>
    </oc>
    <nc r="A615" t="inlineStr">
      <is>
        <t>652</t>
      </is>
    </nc>
  </rcc>
  <rcc rId="86649" sId="2">
    <oc r="A616" t="inlineStr">
      <is>
        <t>595</t>
      </is>
    </oc>
    <nc r="A616" t="inlineStr">
      <is>
        <t>653</t>
      </is>
    </nc>
  </rcc>
  <rcc rId="86650" sId="2">
    <oc r="A617" t="inlineStr">
      <is>
        <t>596</t>
      </is>
    </oc>
    <nc r="A617" t="inlineStr">
      <is>
        <t>654</t>
      </is>
    </nc>
  </rcc>
  <rcc rId="86651" sId="2">
    <oc r="A618" t="inlineStr">
      <is>
        <t>597</t>
      </is>
    </oc>
    <nc r="A618" t="inlineStr">
      <is>
        <t>655</t>
      </is>
    </nc>
  </rcc>
  <rcc rId="86652" sId="2">
    <oc r="A619" t="inlineStr">
      <is>
        <t>598</t>
      </is>
    </oc>
    <nc r="A619" t="inlineStr">
      <is>
        <t>656</t>
      </is>
    </nc>
  </rcc>
  <rcc rId="86653" sId="2">
    <oc r="A620" t="inlineStr">
      <is>
        <t>599</t>
      </is>
    </oc>
    <nc r="A620" t="inlineStr">
      <is>
        <t>657</t>
      </is>
    </nc>
  </rcc>
  <rcc rId="86654" sId="2">
    <oc r="A621" t="inlineStr">
      <is>
        <t>600</t>
      </is>
    </oc>
    <nc r="A621" t="inlineStr">
      <is>
        <t>658</t>
      </is>
    </nc>
  </rcc>
  <rcc rId="86655" sId="2">
    <oc r="A622" t="inlineStr">
      <is>
        <t>601</t>
      </is>
    </oc>
    <nc r="A622" t="inlineStr">
      <is>
        <t>659</t>
      </is>
    </nc>
  </rcc>
  <rcc rId="86656" sId="2">
    <oc r="A623" t="inlineStr">
      <is>
        <t>602</t>
      </is>
    </oc>
    <nc r="A623" t="inlineStr">
      <is>
        <t>660</t>
      </is>
    </nc>
  </rcc>
  <rcc rId="86657" sId="2">
    <oc r="A624" t="inlineStr">
      <is>
        <t>603</t>
      </is>
    </oc>
    <nc r="A624" t="inlineStr">
      <is>
        <t>661</t>
      </is>
    </nc>
  </rcc>
  <rcc rId="86658" sId="2">
    <oc r="A625" t="inlineStr">
      <is>
        <t>604</t>
      </is>
    </oc>
    <nc r="A625" t="inlineStr">
      <is>
        <t>662</t>
      </is>
    </nc>
  </rcc>
  <rcc rId="86659" sId="2">
    <oc r="A626" t="inlineStr">
      <is>
        <t>605</t>
      </is>
    </oc>
    <nc r="A626" t="inlineStr">
      <is>
        <t>663</t>
      </is>
    </nc>
  </rcc>
  <rcc rId="86660" sId="2">
    <oc r="A627" t="inlineStr">
      <is>
        <t>606</t>
      </is>
    </oc>
    <nc r="A627" t="inlineStr">
      <is>
        <t>664</t>
      </is>
    </nc>
  </rcc>
  <rcc rId="86661" sId="2">
    <oc r="A628" t="inlineStr">
      <is>
        <t>607</t>
      </is>
    </oc>
    <nc r="A628" t="inlineStr">
      <is>
        <t>665</t>
      </is>
    </nc>
  </rcc>
  <rcc rId="86662" sId="2">
    <oc r="A629" t="inlineStr">
      <is>
        <t>608</t>
      </is>
    </oc>
    <nc r="A629" t="inlineStr">
      <is>
        <t>666</t>
      </is>
    </nc>
  </rcc>
  <rcc rId="86663" sId="2">
    <oc r="A630" t="inlineStr">
      <is>
        <t>609</t>
      </is>
    </oc>
    <nc r="A630" t="inlineStr">
      <is>
        <t>667</t>
      </is>
    </nc>
  </rcc>
  <rcc rId="86664" sId="2">
    <oc r="A631" t="inlineStr">
      <is>
        <t>610</t>
      </is>
    </oc>
    <nc r="A631" t="inlineStr">
      <is>
        <t>668</t>
      </is>
    </nc>
  </rcc>
  <rcc rId="86665" sId="2">
    <oc r="A632" t="inlineStr">
      <is>
        <t>611</t>
      </is>
    </oc>
    <nc r="A632" t="inlineStr">
      <is>
        <t>669</t>
      </is>
    </nc>
  </rcc>
  <rcc rId="86666" sId="2">
    <oc r="A633" t="inlineStr">
      <is>
        <t>612</t>
      </is>
    </oc>
    <nc r="A633" t="inlineStr">
      <is>
        <t>670</t>
      </is>
    </nc>
  </rcc>
  <rcc rId="86667" sId="2">
    <oc r="A634" t="inlineStr">
      <is>
        <t>613</t>
      </is>
    </oc>
    <nc r="A634" t="inlineStr">
      <is>
        <t>671</t>
      </is>
    </nc>
  </rcc>
  <rcc rId="86668" sId="2">
    <oc r="A635" t="inlineStr">
      <is>
        <t>614</t>
      </is>
    </oc>
    <nc r="A635" t="inlineStr">
      <is>
        <t>672</t>
      </is>
    </nc>
  </rcc>
  <rcc rId="86669" sId="2">
    <oc r="A636" t="inlineStr">
      <is>
        <t>615</t>
      </is>
    </oc>
    <nc r="A636" t="inlineStr">
      <is>
        <t>673</t>
      </is>
    </nc>
  </rcc>
  <rcc rId="86670" sId="2">
    <oc r="A637" t="inlineStr">
      <is>
        <t>616</t>
      </is>
    </oc>
    <nc r="A637" t="inlineStr">
      <is>
        <t>674</t>
      </is>
    </nc>
  </rcc>
  <rcc rId="86671" sId="2">
    <oc r="A638" t="inlineStr">
      <is>
        <t>617</t>
      </is>
    </oc>
    <nc r="A638" t="inlineStr">
      <is>
        <t>675</t>
      </is>
    </nc>
  </rcc>
  <rcc rId="86672" sId="2">
    <oc r="A639" t="inlineStr">
      <is>
        <t>618</t>
      </is>
    </oc>
    <nc r="A639" t="inlineStr">
      <is>
        <t>676</t>
      </is>
    </nc>
  </rcc>
  <rcc rId="86673" sId="2">
    <oc r="A640" t="inlineStr">
      <is>
        <t>619</t>
      </is>
    </oc>
    <nc r="A640" t="inlineStr">
      <is>
        <t>677</t>
      </is>
    </nc>
  </rcc>
  <rcc rId="86674" sId="2">
    <oc r="A641" t="inlineStr">
      <is>
        <t>620</t>
      </is>
    </oc>
    <nc r="A641" t="inlineStr">
      <is>
        <t>678</t>
      </is>
    </nc>
  </rcc>
  <rcc rId="86675" sId="2">
    <oc r="A642" t="inlineStr">
      <is>
        <t>621</t>
      </is>
    </oc>
    <nc r="A642" t="inlineStr">
      <is>
        <t>679</t>
      </is>
    </nc>
  </rcc>
  <rcc rId="86676" sId="2">
    <oc r="A643" t="inlineStr">
      <is>
        <t>622</t>
      </is>
    </oc>
    <nc r="A643" t="inlineStr">
      <is>
        <t>680</t>
      </is>
    </nc>
  </rcc>
  <rcc rId="86677" sId="2">
    <oc r="A644" t="inlineStr">
      <is>
        <t>623</t>
      </is>
    </oc>
    <nc r="A644" t="inlineStr">
      <is>
        <t>681</t>
      </is>
    </nc>
  </rcc>
  <rcc rId="86678" sId="2">
    <oc r="A645" t="inlineStr">
      <is>
        <t>624</t>
      </is>
    </oc>
    <nc r="A645" t="inlineStr">
      <is>
        <t>682</t>
      </is>
    </nc>
  </rcc>
  <rcc rId="86679" sId="2">
    <oc r="A646" t="inlineStr">
      <is>
        <t>625</t>
      </is>
    </oc>
    <nc r="A646" t="inlineStr">
      <is>
        <t>683</t>
      </is>
    </nc>
  </rcc>
  <rcc rId="86680" sId="2">
    <oc r="A647" t="inlineStr">
      <is>
        <t>626</t>
      </is>
    </oc>
    <nc r="A647" t="inlineStr">
      <is>
        <t>684</t>
      </is>
    </nc>
  </rcc>
  <rcc rId="86681" sId="2">
    <oc r="A648" t="inlineStr">
      <is>
        <t>627</t>
      </is>
    </oc>
    <nc r="A648" t="inlineStr">
      <is>
        <t>685</t>
      </is>
    </nc>
  </rcc>
  <rcc rId="86682" sId="2">
    <oc r="A649" t="inlineStr">
      <is>
        <t>628</t>
      </is>
    </oc>
    <nc r="A649" t="inlineStr">
      <is>
        <t>686</t>
      </is>
    </nc>
  </rcc>
  <rcc rId="86683" sId="2">
    <oc r="A650" t="inlineStr">
      <is>
        <t>629</t>
      </is>
    </oc>
    <nc r="A650" t="inlineStr">
      <is>
        <t>687</t>
      </is>
    </nc>
  </rcc>
  <rcc rId="86684" sId="2">
    <oc r="A651" t="inlineStr">
      <is>
        <t>630</t>
      </is>
    </oc>
    <nc r="A651" t="inlineStr">
      <is>
        <t>688</t>
      </is>
    </nc>
  </rcc>
  <rcc rId="86685" sId="2">
    <oc r="A652" t="inlineStr">
      <is>
        <t>631</t>
      </is>
    </oc>
    <nc r="A652" t="inlineStr">
      <is>
        <t>689</t>
      </is>
    </nc>
  </rcc>
  <rcc rId="86686" sId="2">
    <oc r="A653" t="inlineStr">
      <is>
        <t>632</t>
      </is>
    </oc>
    <nc r="A653" t="inlineStr">
      <is>
        <t>690</t>
      </is>
    </nc>
  </rcc>
  <rcc rId="86687" sId="2">
    <oc r="A654" t="inlineStr">
      <is>
        <t>633</t>
      </is>
    </oc>
    <nc r="A654" t="inlineStr">
      <is>
        <t>691</t>
      </is>
    </nc>
  </rcc>
  <rcc rId="86688" sId="2">
    <oc r="A655" t="inlineStr">
      <is>
        <t>634</t>
      </is>
    </oc>
    <nc r="A655" t="inlineStr">
      <is>
        <t>692</t>
      </is>
    </nc>
  </rcc>
  <rcc rId="86689" sId="2">
    <oc r="A656" t="inlineStr">
      <is>
        <t>635</t>
      </is>
    </oc>
    <nc r="A656" t="inlineStr">
      <is>
        <t>693</t>
      </is>
    </nc>
  </rcc>
  <rcc rId="86690" sId="2">
    <oc r="A657" t="inlineStr">
      <is>
        <t>636</t>
      </is>
    </oc>
    <nc r="A657" t="inlineStr">
      <is>
        <t>694</t>
      </is>
    </nc>
  </rcc>
  <rcc rId="86691" sId="2">
    <oc r="A658" t="inlineStr">
      <is>
        <t>637</t>
      </is>
    </oc>
    <nc r="A658" t="inlineStr">
      <is>
        <t>695</t>
      </is>
    </nc>
  </rcc>
  <rcc rId="86692" sId="2">
    <oc r="A659" t="inlineStr">
      <is>
        <t>638</t>
      </is>
    </oc>
    <nc r="A659" t="inlineStr">
      <is>
        <t>696</t>
      </is>
    </nc>
  </rcc>
  <rcc rId="86693" sId="2">
    <oc r="A660" t="inlineStr">
      <is>
        <t>639</t>
      </is>
    </oc>
    <nc r="A660" t="inlineStr">
      <is>
        <t>697</t>
      </is>
    </nc>
  </rcc>
  <rcc rId="86694" sId="2">
    <oc r="A661" t="inlineStr">
      <is>
        <t>640</t>
      </is>
    </oc>
    <nc r="A661" t="inlineStr">
      <is>
        <t>698</t>
      </is>
    </nc>
  </rcc>
  <rcc rId="86695" sId="2">
    <oc r="A662" t="inlineStr">
      <is>
        <t>641</t>
      </is>
    </oc>
    <nc r="A662" t="inlineStr">
      <is>
        <t>699</t>
      </is>
    </nc>
  </rcc>
  <rcc rId="86696" sId="2">
    <oc r="A663" t="inlineStr">
      <is>
        <t>642</t>
      </is>
    </oc>
    <nc r="A663" t="inlineStr">
      <is>
        <t>700</t>
      </is>
    </nc>
  </rcc>
  <rcc rId="86697" sId="2">
    <oc r="A664" t="inlineStr">
      <is>
        <t>643</t>
      </is>
    </oc>
    <nc r="A664" t="inlineStr">
      <is>
        <t>701</t>
      </is>
    </nc>
  </rcc>
  <rcc rId="86698" sId="2">
    <oc r="A665" t="inlineStr">
      <is>
        <t>644</t>
      </is>
    </oc>
    <nc r="A665" t="inlineStr">
      <is>
        <t>702</t>
      </is>
    </nc>
  </rcc>
  <rcc rId="86699" sId="2">
    <oc r="A666" t="inlineStr">
      <is>
        <t>645</t>
      </is>
    </oc>
    <nc r="A666" t="inlineStr">
      <is>
        <t>703</t>
      </is>
    </nc>
  </rcc>
  <rcc rId="86700" sId="2">
    <oc r="A667" t="inlineStr">
      <is>
        <t>646</t>
      </is>
    </oc>
    <nc r="A667" t="inlineStr">
      <is>
        <t>704</t>
      </is>
    </nc>
  </rcc>
  <rcc rId="86701" sId="2">
    <oc r="A668" t="inlineStr">
      <is>
        <t>647</t>
      </is>
    </oc>
    <nc r="A668" t="inlineStr">
      <is>
        <t>705</t>
      </is>
    </nc>
  </rcc>
  <rcc rId="86702" sId="2">
    <oc r="A669" t="inlineStr">
      <is>
        <t>648</t>
      </is>
    </oc>
    <nc r="A669" t="inlineStr">
      <is>
        <t>706</t>
      </is>
    </nc>
  </rcc>
  <rcc rId="86703" sId="2">
    <oc r="A670" t="inlineStr">
      <is>
        <t>649</t>
      </is>
    </oc>
    <nc r="A670" t="inlineStr">
      <is>
        <t>707</t>
      </is>
    </nc>
  </rcc>
  <rcc rId="86704" sId="2">
    <oc r="A671" t="inlineStr">
      <is>
        <t>650</t>
      </is>
    </oc>
    <nc r="A671" t="inlineStr">
      <is>
        <t>708</t>
      </is>
    </nc>
  </rcc>
  <rcc rId="86705" sId="2">
    <oc r="A672" t="inlineStr">
      <is>
        <t>651</t>
      </is>
    </oc>
    <nc r="A672" t="inlineStr">
      <is>
        <t>709</t>
      </is>
    </nc>
  </rcc>
  <rcc rId="86706" sId="2">
    <oc r="A673" t="inlineStr">
      <is>
        <t>652</t>
      </is>
    </oc>
    <nc r="A673" t="inlineStr">
      <is>
        <t>710</t>
      </is>
    </nc>
  </rcc>
  <rcc rId="86707" sId="2">
    <oc r="A674" t="inlineStr">
      <is>
        <t>653</t>
      </is>
    </oc>
    <nc r="A674" t="inlineStr">
      <is>
        <t>711</t>
      </is>
    </nc>
  </rcc>
  <rcc rId="86708" sId="2">
    <oc r="A675" t="inlineStr">
      <is>
        <t>654</t>
      </is>
    </oc>
    <nc r="A675" t="inlineStr">
      <is>
        <t>712</t>
      </is>
    </nc>
  </rcc>
  <rcc rId="86709" sId="2">
    <oc r="A676" t="inlineStr">
      <is>
        <t>655</t>
      </is>
    </oc>
    <nc r="A676" t="inlineStr">
      <is>
        <t>713</t>
      </is>
    </nc>
  </rcc>
  <rcc rId="86710" sId="2">
    <oc r="A677" t="inlineStr">
      <is>
        <t>656</t>
      </is>
    </oc>
    <nc r="A677" t="inlineStr">
      <is>
        <t>714</t>
      </is>
    </nc>
  </rcc>
  <rcc rId="86711" sId="2">
    <oc r="A678" t="inlineStr">
      <is>
        <t>657</t>
      </is>
    </oc>
    <nc r="A678" t="inlineStr">
      <is>
        <t>715</t>
      </is>
    </nc>
  </rcc>
  <rcc rId="86712" sId="2">
    <oc r="A679" t="inlineStr">
      <is>
        <t>658</t>
      </is>
    </oc>
    <nc r="A679" t="inlineStr">
      <is>
        <t>716</t>
      </is>
    </nc>
  </rcc>
  <rcc rId="86713" sId="2">
    <oc r="A680" t="inlineStr">
      <is>
        <t>659</t>
      </is>
    </oc>
    <nc r="A680" t="inlineStr">
      <is>
        <t>717</t>
      </is>
    </nc>
  </rcc>
  <rcc rId="86714" sId="2">
    <oc r="A681" t="inlineStr">
      <is>
        <t>660</t>
      </is>
    </oc>
    <nc r="A681" t="inlineStr">
      <is>
        <t>718</t>
      </is>
    </nc>
  </rcc>
  <rcc rId="86715" sId="2">
    <oc r="A682" t="inlineStr">
      <is>
        <t>661</t>
      </is>
    </oc>
    <nc r="A682" t="inlineStr">
      <is>
        <t>719</t>
      </is>
    </nc>
  </rcc>
  <rcc rId="86716" sId="2">
    <oc r="A683" t="inlineStr">
      <is>
        <t>662</t>
      </is>
    </oc>
    <nc r="A683" t="inlineStr">
      <is>
        <t>720</t>
      </is>
    </nc>
  </rcc>
  <rcc rId="86717" sId="2">
    <oc r="A684" t="inlineStr">
      <is>
        <t>663</t>
      </is>
    </oc>
    <nc r="A684" t="inlineStr">
      <is>
        <t>721</t>
      </is>
    </nc>
  </rcc>
  <rcc rId="86718" sId="2">
    <oc r="A685" t="inlineStr">
      <is>
        <t>664</t>
      </is>
    </oc>
    <nc r="A685" t="inlineStr">
      <is>
        <t>722</t>
      </is>
    </nc>
  </rcc>
  <rcc rId="86719" sId="2">
    <oc r="A686" t="inlineStr">
      <is>
        <t>665</t>
      </is>
    </oc>
    <nc r="A686" t="inlineStr">
      <is>
        <t>723</t>
      </is>
    </nc>
  </rcc>
  <rcc rId="86720" sId="2">
    <oc r="A687" t="inlineStr">
      <is>
        <t>666</t>
      </is>
    </oc>
    <nc r="A687" t="inlineStr">
      <is>
        <t>724</t>
      </is>
    </nc>
  </rcc>
  <rcc rId="86721" sId="2">
    <oc r="A688" t="inlineStr">
      <is>
        <t>667</t>
      </is>
    </oc>
    <nc r="A688" t="inlineStr">
      <is>
        <t>725</t>
      </is>
    </nc>
  </rcc>
  <rcc rId="86722" sId="2">
    <oc r="A689" t="inlineStr">
      <is>
        <t>668</t>
      </is>
    </oc>
    <nc r="A689" t="inlineStr">
      <is>
        <t>726</t>
      </is>
    </nc>
  </rcc>
  <rcc rId="86723" sId="2">
    <oc r="A690" t="inlineStr">
      <is>
        <t>669</t>
      </is>
    </oc>
    <nc r="A690" t="inlineStr">
      <is>
        <t>727</t>
      </is>
    </nc>
  </rcc>
  <rcc rId="86724" sId="2">
    <oc r="A691" t="inlineStr">
      <is>
        <t>670</t>
      </is>
    </oc>
    <nc r="A691" t="inlineStr">
      <is>
        <t>728</t>
      </is>
    </nc>
  </rcc>
  <rcc rId="86725" sId="2">
    <oc r="A692" t="inlineStr">
      <is>
        <t>671</t>
      </is>
    </oc>
    <nc r="A692" t="inlineStr">
      <is>
        <t>729</t>
      </is>
    </nc>
  </rcc>
  <rcc rId="86726" sId="2">
    <oc r="A693" t="inlineStr">
      <is>
        <t>672</t>
      </is>
    </oc>
    <nc r="A693" t="inlineStr">
      <is>
        <t>730</t>
      </is>
    </nc>
  </rcc>
  <rcc rId="86727" sId="2">
    <oc r="A694" t="inlineStr">
      <is>
        <t>673</t>
      </is>
    </oc>
    <nc r="A694" t="inlineStr">
      <is>
        <t>731</t>
      </is>
    </nc>
  </rcc>
  <rcc rId="86728" sId="2">
    <oc r="A695" t="inlineStr">
      <is>
        <t>674</t>
      </is>
    </oc>
    <nc r="A695" t="inlineStr">
      <is>
        <t>732</t>
      </is>
    </nc>
  </rcc>
  <rcc rId="86729" sId="2">
    <oc r="A696" t="inlineStr">
      <is>
        <t>675</t>
      </is>
    </oc>
    <nc r="A696" t="inlineStr">
      <is>
        <t>733</t>
      </is>
    </nc>
  </rcc>
  <rcc rId="86730" sId="2">
    <oc r="A697" t="inlineStr">
      <is>
        <t>676</t>
      </is>
    </oc>
    <nc r="A697" t="inlineStr">
      <is>
        <t>734</t>
      </is>
    </nc>
  </rcc>
  <rcc rId="86731" sId="2">
    <oc r="A698" t="inlineStr">
      <is>
        <t>677</t>
      </is>
    </oc>
    <nc r="A698" t="inlineStr">
      <is>
        <t>735</t>
      </is>
    </nc>
  </rcc>
  <rcc rId="86732" sId="2">
    <oc r="A699" t="inlineStr">
      <is>
        <t>678</t>
      </is>
    </oc>
    <nc r="A699" t="inlineStr">
      <is>
        <t>736</t>
      </is>
    </nc>
  </rcc>
  <rcc rId="86733" sId="2">
    <oc r="A700" t="inlineStr">
      <is>
        <t>679</t>
      </is>
    </oc>
    <nc r="A700" t="inlineStr">
      <is>
        <t>737</t>
      </is>
    </nc>
  </rcc>
  <rcc rId="86734" sId="2">
    <oc r="A701" t="inlineStr">
      <is>
        <t>680</t>
      </is>
    </oc>
    <nc r="A701" t="inlineStr">
      <is>
        <t>738</t>
      </is>
    </nc>
  </rcc>
  <rcc rId="86735" sId="2">
    <oc r="A702" t="inlineStr">
      <is>
        <t>681</t>
      </is>
    </oc>
    <nc r="A702" t="inlineStr">
      <is>
        <t>739</t>
      </is>
    </nc>
  </rcc>
  <rcc rId="86736" sId="2">
    <oc r="A703" t="inlineStr">
      <is>
        <t>682</t>
      </is>
    </oc>
    <nc r="A703" t="inlineStr">
      <is>
        <t>740</t>
      </is>
    </nc>
  </rcc>
  <rcc rId="86737" sId="2">
    <oc r="A704" t="inlineStr">
      <is>
        <t>683</t>
      </is>
    </oc>
    <nc r="A704" t="inlineStr">
      <is>
        <t>741</t>
      </is>
    </nc>
  </rcc>
  <rcc rId="86738" sId="2">
    <oc r="A705" t="inlineStr">
      <is>
        <t>684</t>
      </is>
    </oc>
    <nc r="A705" t="inlineStr">
      <is>
        <t>742</t>
      </is>
    </nc>
  </rcc>
  <rcc rId="86739" sId="2">
    <oc r="A706" t="inlineStr">
      <is>
        <t>685</t>
      </is>
    </oc>
    <nc r="A706" t="inlineStr">
      <is>
        <t>743</t>
      </is>
    </nc>
  </rcc>
  <rcc rId="86740" sId="2">
    <oc r="A707" t="inlineStr">
      <is>
        <t>686</t>
      </is>
    </oc>
    <nc r="A707" t="inlineStr">
      <is>
        <t>744</t>
      </is>
    </nc>
  </rcc>
  <rcc rId="86741" sId="2">
    <oc r="A708" t="inlineStr">
      <is>
        <t>687</t>
      </is>
    </oc>
    <nc r="A708" t="inlineStr">
      <is>
        <t>745</t>
      </is>
    </nc>
  </rcc>
  <rcc rId="86742" sId="2">
    <oc r="A709" t="inlineStr">
      <is>
        <t>688</t>
      </is>
    </oc>
    <nc r="A709" t="inlineStr">
      <is>
        <t>746</t>
      </is>
    </nc>
  </rcc>
  <rcc rId="86743" sId="2">
    <oc r="A710" t="inlineStr">
      <is>
        <t>689</t>
      </is>
    </oc>
    <nc r="A710" t="inlineStr">
      <is>
        <t>747</t>
      </is>
    </nc>
  </rcc>
  <rcc rId="86744" sId="2">
    <oc r="A711" t="inlineStr">
      <is>
        <t>690</t>
      </is>
    </oc>
    <nc r="A711" t="inlineStr">
      <is>
        <t>748</t>
      </is>
    </nc>
  </rcc>
  <rcc rId="86745" sId="2">
    <oc r="A712" t="inlineStr">
      <is>
        <t>691</t>
      </is>
    </oc>
    <nc r="A712" t="inlineStr">
      <is>
        <t>749</t>
      </is>
    </nc>
  </rcc>
  <rcc rId="86746" sId="2">
    <oc r="A713" t="inlineStr">
      <is>
        <t>692</t>
      </is>
    </oc>
    <nc r="A713" t="inlineStr">
      <is>
        <t>750</t>
      </is>
    </nc>
  </rcc>
  <rcc rId="86747" sId="2">
    <oc r="A714" t="inlineStr">
      <is>
        <t>693</t>
      </is>
    </oc>
    <nc r="A714" t="inlineStr">
      <is>
        <t>751</t>
      </is>
    </nc>
  </rcc>
  <rcc rId="86748" sId="2">
    <oc r="A715" t="inlineStr">
      <is>
        <t>694</t>
      </is>
    </oc>
    <nc r="A715" t="inlineStr">
      <is>
        <t>752</t>
      </is>
    </nc>
  </rcc>
  <rcc rId="86749" sId="2">
    <oc r="A716" t="inlineStr">
      <is>
        <t>695</t>
      </is>
    </oc>
    <nc r="A716" t="inlineStr">
      <is>
        <t>753</t>
      </is>
    </nc>
  </rcc>
  <rcc rId="86750" sId="2">
    <oc r="A717" t="inlineStr">
      <is>
        <t>696</t>
      </is>
    </oc>
    <nc r="A717" t="inlineStr">
      <is>
        <t>754</t>
      </is>
    </nc>
  </rcc>
  <rcc rId="86751" sId="2">
    <oc r="A718" t="inlineStr">
      <is>
        <t>697</t>
      </is>
    </oc>
    <nc r="A718" t="inlineStr">
      <is>
        <t>755</t>
      </is>
    </nc>
  </rcc>
  <rcc rId="86752" sId="2">
    <oc r="A719" t="inlineStr">
      <is>
        <t>698</t>
      </is>
    </oc>
    <nc r="A719" t="inlineStr">
      <is>
        <t>756</t>
      </is>
    </nc>
  </rcc>
  <rcc rId="86753" sId="2">
    <oc r="A720" t="inlineStr">
      <is>
        <t>699</t>
      </is>
    </oc>
    <nc r="A720" t="inlineStr">
      <is>
        <t>757</t>
      </is>
    </nc>
  </rcc>
  <rcc rId="86754" sId="2">
    <oc r="A721" t="inlineStr">
      <is>
        <t>700</t>
      </is>
    </oc>
    <nc r="A721" t="inlineStr">
      <is>
        <t>758</t>
      </is>
    </nc>
  </rcc>
  <rcc rId="86755" sId="2">
    <oc r="A722" t="inlineStr">
      <is>
        <t>701</t>
      </is>
    </oc>
    <nc r="A722" t="inlineStr">
      <is>
        <t>759</t>
      </is>
    </nc>
  </rcc>
  <rcc rId="86756" sId="2">
    <oc r="A723" t="inlineStr">
      <is>
        <t>702</t>
      </is>
    </oc>
    <nc r="A723" t="inlineStr">
      <is>
        <t>760</t>
      </is>
    </nc>
  </rcc>
  <rcc rId="86757" sId="2">
    <oc r="A724" t="inlineStr">
      <is>
        <t>703</t>
      </is>
    </oc>
    <nc r="A724" t="inlineStr">
      <is>
        <t>761</t>
      </is>
    </nc>
  </rcc>
  <rcc rId="86758" sId="2">
    <oc r="A725" t="inlineStr">
      <is>
        <t>704</t>
      </is>
    </oc>
    <nc r="A725" t="inlineStr">
      <is>
        <t>762</t>
      </is>
    </nc>
  </rcc>
  <rcc rId="86759" sId="2">
    <oc r="A726" t="inlineStr">
      <is>
        <t>705</t>
      </is>
    </oc>
    <nc r="A726" t="inlineStr">
      <is>
        <t>763</t>
      </is>
    </nc>
  </rcc>
  <rcc rId="86760" sId="2">
    <oc r="A727" t="inlineStr">
      <is>
        <t>706</t>
      </is>
    </oc>
    <nc r="A727" t="inlineStr">
      <is>
        <t>764</t>
      </is>
    </nc>
  </rcc>
  <rcc rId="86761" sId="2">
    <oc r="A728" t="inlineStr">
      <is>
        <t>707</t>
      </is>
    </oc>
    <nc r="A728" t="inlineStr">
      <is>
        <t>765</t>
      </is>
    </nc>
  </rcc>
  <rcc rId="86762" sId="2">
    <oc r="A729" t="inlineStr">
      <is>
        <t>708</t>
      </is>
    </oc>
    <nc r="A729" t="inlineStr">
      <is>
        <t>766</t>
      </is>
    </nc>
  </rcc>
  <rcc rId="86763" sId="2">
    <oc r="A730" t="inlineStr">
      <is>
        <t>709</t>
      </is>
    </oc>
    <nc r="A730" t="inlineStr">
      <is>
        <t>767</t>
      </is>
    </nc>
  </rcc>
  <rcc rId="86764" sId="2">
    <oc r="A731" t="inlineStr">
      <is>
        <t>710</t>
      </is>
    </oc>
    <nc r="A731" t="inlineStr">
      <is>
        <t>768</t>
      </is>
    </nc>
  </rcc>
  <rcc rId="86765" sId="2">
    <oc r="A732" t="inlineStr">
      <is>
        <t>711</t>
      </is>
    </oc>
    <nc r="A732" t="inlineStr">
      <is>
        <t>769</t>
      </is>
    </nc>
  </rcc>
  <rcc rId="86766" sId="2">
    <oc r="A733" t="inlineStr">
      <is>
        <t>712</t>
      </is>
    </oc>
    <nc r="A733" t="inlineStr">
      <is>
        <t>770</t>
      </is>
    </nc>
  </rcc>
  <rcc rId="86767" sId="2">
    <oc r="A734" t="inlineStr">
      <is>
        <t>713</t>
      </is>
    </oc>
    <nc r="A734" t="inlineStr">
      <is>
        <t>771</t>
      </is>
    </nc>
  </rcc>
  <rcc rId="86768" sId="2">
    <oc r="A735" t="inlineStr">
      <is>
        <t>714</t>
      </is>
    </oc>
    <nc r="A735" t="inlineStr">
      <is>
        <t>772</t>
      </is>
    </nc>
  </rcc>
  <rcc rId="86769" sId="2">
    <oc r="A736" t="inlineStr">
      <is>
        <t>715</t>
      </is>
    </oc>
    <nc r="A736" t="inlineStr">
      <is>
        <t>773</t>
      </is>
    </nc>
  </rcc>
  <rcc rId="86770" sId="2">
    <oc r="A737" t="inlineStr">
      <is>
        <t>716</t>
      </is>
    </oc>
    <nc r="A737" t="inlineStr">
      <is>
        <t>774</t>
      </is>
    </nc>
  </rcc>
  <rcc rId="86771" sId="2">
    <oc r="A738" t="inlineStr">
      <is>
        <t>717</t>
      </is>
    </oc>
    <nc r="A738" t="inlineStr">
      <is>
        <t>775</t>
      </is>
    </nc>
  </rcc>
  <rcc rId="86772" sId="2">
    <oc r="A739" t="inlineStr">
      <is>
        <t>718</t>
      </is>
    </oc>
    <nc r="A739" t="inlineStr">
      <is>
        <t>776</t>
      </is>
    </nc>
  </rcc>
  <rcc rId="86773" sId="2">
    <oc r="A740" t="inlineStr">
      <is>
        <t>719</t>
      </is>
    </oc>
    <nc r="A740" t="inlineStr">
      <is>
        <t>777</t>
      </is>
    </nc>
  </rcc>
  <rcc rId="86774" sId="2">
    <oc r="A741" t="inlineStr">
      <is>
        <t>720</t>
      </is>
    </oc>
    <nc r="A741" t="inlineStr">
      <is>
        <t>778</t>
      </is>
    </nc>
  </rcc>
  <rcc rId="86775" sId="2">
    <oc r="A742" t="inlineStr">
      <is>
        <t>721</t>
      </is>
    </oc>
    <nc r="A742" t="inlineStr">
      <is>
        <t>779</t>
      </is>
    </nc>
  </rcc>
  <rcc rId="86776" sId="2">
    <oc r="A743" t="inlineStr">
      <is>
        <t>722</t>
      </is>
    </oc>
    <nc r="A743" t="inlineStr">
      <is>
        <t>780</t>
      </is>
    </nc>
  </rcc>
  <rcc rId="86777" sId="2">
    <oc r="A744" t="inlineStr">
      <is>
        <t>723</t>
      </is>
    </oc>
    <nc r="A744" t="inlineStr">
      <is>
        <t>781</t>
      </is>
    </nc>
  </rcc>
  <rcc rId="86778" sId="2">
    <oc r="A745" t="inlineStr">
      <is>
        <t>724</t>
      </is>
    </oc>
    <nc r="A745" t="inlineStr">
      <is>
        <t>782</t>
      </is>
    </nc>
  </rcc>
  <rcc rId="86779" sId="2">
    <oc r="A746" t="inlineStr">
      <is>
        <t>725</t>
      </is>
    </oc>
    <nc r="A746" t="inlineStr">
      <is>
        <t>783</t>
      </is>
    </nc>
  </rcc>
  <rcc rId="86780" sId="2">
    <oc r="A747" t="inlineStr">
      <is>
        <t>726</t>
      </is>
    </oc>
    <nc r="A747" t="inlineStr">
      <is>
        <t>784</t>
      </is>
    </nc>
  </rcc>
  <rcc rId="86781" sId="2">
    <oc r="A748" t="inlineStr">
      <is>
        <t>727</t>
      </is>
    </oc>
    <nc r="A748" t="inlineStr">
      <is>
        <t>785</t>
      </is>
    </nc>
  </rcc>
  <rcc rId="86782" sId="2">
    <oc r="A749" t="inlineStr">
      <is>
        <t>728</t>
      </is>
    </oc>
    <nc r="A749" t="inlineStr">
      <is>
        <t>786</t>
      </is>
    </nc>
  </rcc>
  <rcc rId="86783" sId="2">
    <oc r="A750" t="inlineStr">
      <is>
        <t>729</t>
      </is>
    </oc>
    <nc r="A750" t="inlineStr">
      <is>
        <t>787</t>
      </is>
    </nc>
  </rcc>
  <rcc rId="86784" sId="2">
    <oc r="A751" t="inlineStr">
      <is>
        <t>730</t>
      </is>
    </oc>
    <nc r="A751" t="inlineStr">
      <is>
        <t>788</t>
      </is>
    </nc>
  </rcc>
  <rcc rId="86785" sId="2">
    <oc r="A752" t="inlineStr">
      <is>
        <t>731</t>
      </is>
    </oc>
    <nc r="A752" t="inlineStr">
      <is>
        <t>789</t>
      </is>
    </nc>
  </rcc>
  <rcc rId="86786" sId="2">
    <oc r="A753" t="inlineStr">
      <is>
        <t>732</t>
      </is>
    </oc>
    <nc r="A753" t="inlineStr">
      <is>
        <t>790</t>
      </is>
    </nc>
  </rcc>
  <rcc rId="86787" sId="2">
    <oc r="A754" t="inlineStr">
      <is>
        <t>733</t>
      </is>
    </oc>
    <nc r="A754" t="inlineStr">
      <is>
        <t>791</t>
      </is>
    </nc>
  </rcc>
  <rcc rId="86788" sId="2">
    <oc r="A755" t="inlineStr">
      <is>
        <t>734</t>
      </is>
    </oc>
    <nc r="A755" t="inlineStr">
      <is>
        <t>792</t>
      </is>
    </nc>
  </rcc>
  <rcc rId="86789" sId="2">
    <oc r="A756" t="inlineStr">
      <is>
        <t>735</t>
      </is>
    </oc>
    <nc r="A756" t="inlineStr">
      <is>
        <t>793</t>
      </is>
    </nc>
  </rcc>
  <rcc rId="86790" sId="2">
    <oc r="A757" t="inlineStr">
      <is>
        <t>736</t>
      </is>
    </oc>
    <nc r="A757" t="inlineStr">
      <is>
        <t>794</t>
      </is>
    </nc>
  </rcc>
  <rcc rId="86791" sId="2">
    <oc r="A758" t="inlineStr">
      <is>
        <t>737</t>
      </is>
    </oc>
    <nc r="A758" t="inlineStr">
      <is>
        <t>795</t>
      </is>
    </nc>
  </rcc>
  <rcc rId="86792" sId="2">
    <oc r="A759" t="inlineStr">
      <is>
        <t>738</t>
      </is>
    </oc>
    <nc r="A759" t="inlineStr">
      <is>
        <t>796</t>
      </is>
    </nc>
  </rcc>
  <rcc rId="86793" sId="2">
    <oc r="A760" t="inlineStr">
      <is>
        <t>739</t>
      </is>
    </oc>
    <nc r="A760" t="inlineStr">
      <is>
        <t>797</t>
      </is>
    </nc>
  </rcc>
  <rcc rId="86794" sId="2">
    <oc r="A761" t="inlineStr">
      <is>
        <t>740</t>
      </is>
    </oc>
    <nc r="A761" t="inlineStr">
      <is>
        <t>798</t>
      </is>
    </nc>
  </rcc>
  <rcc rId="86795" sId="2">
    <oc r="A762" t="inlineStr">
      <is>
        <t>741</t>
      </is>
    </oc>
    <nc r="A762" t="inlineStr">
      <is>
        <t>799</t>
      </is>
    </nc>
  </rcc>
  <rcc rId="86796" sId="2">
    <oc r="A763" t="inlineStr">
      <is>
        <t>742</t>
      </is>
    </oc>
    <nc r="A763" t="inlineStr">
      <is>
        <t>800</t>
      </is>
    </nc>
  </rcc>
  <rcc rId="86797" sId="2">
    <oc r="A764" t="inlineStr">
      <is>
        <t>743</t>
      </is>
    </oc>
    <nc r="A764" t="inlineStr">
      <is>
        <t>801</t>
      </is>
    </nc>
  </rcc>
  <rcc rId="86798" sId="2">
    <oc r="A765" t="inlineStr">
      <is>
        <t>744</t>
      </is>
    </oc>
    <nc r="A765" t="inlineStr">
      <is>
        <t>802</t>
      </is>
    </nc>
  </rcc>
  <rcc rId="86799" sId="2">
    <oc r="A766" t="inlineStr">
      <is>
        <t>745</t>
      </is>
    </oc>
    <nc r="A766" t="inlineStr">
      <is>
        <t>803</t>
      </is>
    </nc>
  </rcc>
  <rcc rId="86800" sId="2">
    <oc r="A767" t="inlineStr">
      <is>
        <t>746</t>
      </is>
    </oc>
    <nc r="A767" t="inlineStr">
      <is>
        <t>804</t>
      </is>
    </nc>
  </rcc>
  <rcc rId="86801" sId="2">
    <oc r="A768" t="inlineStr">
      <is>
        <t>747</t>
      </is>
    </oc>
    <nc r="A768" t="inlineStr">
      <is>
        <t>805</t>
      </is>
    </nc>
  </rcc>
  <rcc rId="86802" sId="2">
    <oc r="A769" t="inlineStr">
      <is>
        <t>748</t>
      </is>
    </oc>
    <nc r="A769" t="inlineStr">
      <is>
        <t>806</t>
      </is>
    </nc>
  </rcc>
  <rcc rId="86803" sId="2">
    <oc r="A770" t="inlineStr">
      <is>
        <t>749</t>
      </is>
    </oc>
    <nc r="A770" t="inlineStr">
      <is>
        <t>807</t>
      </is>
    </nc>
  </rcc>
  <rcc rId="86804" sId="2">
    <oc r="A771" t="inlineStr">
      <is>
        <t>750</t>
      </is>
    </oc>
    <nc r="A771" t="inlineStr">
      <is>
        <t>808</t>
      </is>
    </nc>
  </rcc>
  <rcc rId="86805" sId="2">
    <oc r="A772" t="inlineStr">
      <is>
        <t>751</t>
      </is>
    </oc>
    <nc r="A772" t="inlineStr">
      <is>
        <t>809</t>
      </is>
    </nc>
  </rcc>
  <rcc rId="86806" sId="2">
    <oc r="A773" t="inlineStr">
      <is>
        <t>752</t>
      </is>
    </oc>
    <nc r="A773" t="inlineStr">
      <is>
        <t>810</t>
      </is>
    </nc>
  </rcc>
  <rcc rId="86807" sId="2">
    <oc r="A774" t="inlineStr">
      <is>
        <t>753</t>
      </is>
    </oc>
    <nc r="A774" t="inlineStr">
      <is>
        <t>811</t>
      </is>
    </nc>
  </rcc>
  <rcc rId="86808" sId="2">
    <oc r="A775" t="inlineStr">
      <is>
        <t>754</t>
      </is>
    </oc>
    <nc r="A775" t="inlineStr">
      <is>
        <t>812</t>
      </is>
    </nc>
  </rcc>
  <rcc rId="86809" sId="2">
    <oc r="A776" t="inlineStr">
      <is>
        <t>755</t>
      </is>
    </oc>
    <nc r="A776" t="inlineStr">
      <is>
        <t>813</t>
      </is>
    </nc>
  </rcc>
  <rcc rId="86810" sId="2">
    <oc r="A777" t="inlineStr">
      <is>
        <t>756</t>
      </is>
    </oc>
    <nc r="A777" t="inlineStr">
      <is>
        <t>814</t>
      </is>
    </nc>
  </rcc>
  <rcc rId="86811" sId="2">
    <oc r="A778" t="inlineStr">
      <is>
        <t>757</t>
      </is>
    </oc>
    <nc r="A778" t="inlineStr">
      <is>
        <t>815</t>
      </is>
    </nc>
  </rcc>
  <rcc rId="86812" sId="2">
    <oc r="A779" t="inlineStr">
      <is>
        <t>758</t>
      </is>
    </oc>
    <nc r="A779" t="inlineStr">
      <is>
        <t>816</t>
      </is>
    </nc>
  </rcc>
  <rcc rId="86813" sId="2">
    <oc r="A780" t="inlineStr">
      <is>
        <t>759</t>
      </is>
    </oc>
    <nc r="A780" t="inlineStr">
      <is>
        <t>817</t>
      </is>
    </nc>
  </rcc>
  <rcc rId="86814" sId="2">
    <oc r="A781" t="inlineStr">
      <is>
        <t>760</t>
      </is>
    </oc>
    <nc r="A781" t="inlineStr">
      <is>
        <t>818</t>
      </is>
    </nc>
  </rcc>
  <rcc rId="86815" sId="2">
    <oc r="A782" t="inlineStr">
      <is>
        <t>761</t>
      </is>
    </oc>
    <nc r="A782" t="inlineStr">
      <is>
        <t>819</t>
      </is>
    </nc>
  </rcc>
  <rcc rId="86816" sId="2">
    <oc r="A783" t="inlineStr">
      <is>
        <t>762</t>
      </is>
    </oc>
    <nc r="A783" t="inlineStr">
      <is>
        <t>820</t>
      </is>
    </nc>
  </rcc>
  <rcc rId="86817" sId="2">
    <oc r="A784" t="inlineStr">
      <is>
        <t>763</t>
      </is>
    </oc>
    <nc r="A784" t="inlineStr">
      <is>
        <t>821</t>
      </is>
    </nc>
  </rcc>
  <rcc rId="86818" sId="2">
    <oc r="A785" t="inlineStr">
      <is>
        <t>764</t>
      </is>
    </oc>
    <nc r="A785" t="inlineStr">
      <is>
        <t>822</t>
      </is>
    </nc>
  </rcc>
  <rcc rId="86819" sId="2">
    <oc r="A786" t="inlineStr">
      <is>
        <t>765</t>
      </is>
    </oc>
    <nc r="A786" t="inlineStr">
      <is>
        <t>823</t>
      </is>
    </nc>
  </rcc>
  <rcc rId="86820" sId="2">
    <oc r="A787" t="inlineStr">
      <is>
        <t>766</t>
      </is>
    </oc>
    <nc r="A787" t="inlineStr">
      <is>
        <t>824</t>
      </is>
    </nc>
  </rcc>
  <rcc rId="86821" sId="2">
    <oc r="A788" t="inlineStr">
      <is>
        <t>767</t>
      </is>
    </oc>
    <nc r="A788" t="inlineStr">
      <is>
        <t>825</t>
      </is>
    </nc>
  </rcc>
  <rcc rId="86822" sId="2">
    <oc r="A789" t="inlineStr">
      <is>
        <t>768</t>
      </is>
    </oc>
    <nc r="A789" t="inlineStr">
      <is>
        <t>826</t>
      </is>
    </nc>
  </rcc>
  <rcc rId="86823" sId="2">
    <oc r="A790" t="inlineStr">
      <is>
        <t>769</t>
      </is>
    </oc>
    <nc r="A790" t="inlineStr">
      <is>
        <t>827</t>
      </is>
    </nc>
  </rcc>
  <rcc rId="86824" sId="2">
    <oc r="A791" t="inlineStr">
      <is>
        <t>770</t>
      </is>
    </oc>
    <nc r="A791" t="inlineStr">
      <is>
        <t>828</t>
      </is>
    </nc>
  </rcc>
  <rcc rId="86825" sId="2">
    <oc r="A792" t="inlineStr">
      <is>
        <t>771</t>
      </is>
    </oc>
    <nc r="A792" t="inlineStr">
      <is>
        <t>829</t>
      </is>
    </nc>
  </rcc>
  <rcc rId="86826" sId="2">
    <oc r="A793" t="inlineStr">
      <is>
        <t>772</t>
      </is>
    </oc>
    <nc r="A793" t="inlineStr">
      <is>
        <t>830</t>
      </is>
    </nc>
  </rcc>
  <rcc rId="86827" sId="2">
    <oc r="A794" t="inlineStr">
      <is>
        <t>773</t>
      </is>
    </oc>
    <nc r="A794" t="inlineStr">
      <is>
        <t>831</t>
      </is>
    </nc>
  </rcc>
  <rcc rId="86828" sId="2">
    <oc r="A795" t="inlineStr">
      <is>
        <t>774</t>
      </is>
    </oc>
    <nc r="A795" t="inlineStr">
      <is>
        <t>832</t>
      </is>
    </nc>
  </rcc>
  <rcc rId="86829" sId="2">
    <oc r="A796" t="inlineStr">
      <is>
        <t>775</t>
      </is>
    </oc>
    <nc r="A796" t="inlineStr">
      <is>
        <t>833</t>
      </is>
    </nc>
  </rcc>
  <rcc rId="86830" sId="2">
    <oc r="A797" t="inlineStr">
      <is>
        <t>776</t>
      </is>
    </oc>
    <nc r="A797" t="inlineStr">
      <is>
        <t>834</t>
      </is>
    </nc>
  </rcc>
  <rcc rId="86831" sId="2">
    <oc r="A798" t="inlineStr">
      <is>
        <t>777</t>
      </is>
    </oc>
    <nc r="A798" t="inlineStr">
      <is>
        <t>835</t>
      </is>
    </nc>
  </rcc>
  <rcc rId="86832" sId="2">
    <oc r="A799" t="inlineStr">
      <is>
        <t>778</t>
      </is>
    </oc>
    <nc r="A799" t="inlineStr">
      <is>
        <t>836</t>
      </is>
    </nc>
  </rcc>
  <rcc rId="86833" sId="2">
    <oc r="A800" t="inlineStr">
      <is>
        <t>779</t>
      </is>
    </oc>
    <nc r="A800" t="inlineStr">
      <is>
        <t>837</t>
      </is>
    </nc>
  </rcc>
  <rcc rId="86834" sId="2">
    <oc r="A801" t="inlineStr">
      <is>
        <t>780</t>
      </is>
    </oc>
    <nc r="A801" t="inlineStr">
      <is>
        <t>838</t>
      </is>
    </nc>
  </rcc>
  <rcc rId="86835" sId="2">
    <oc r="A802" t="inlineStr">
      <is>
        <t>781</t>
      </is>
    </oc>
    <nc r="A802" t="inlineStr">
      <is>
        <t>839</t>
      </is>
    </nc>
  </rcc>
  <rcc rId="86836" sId="2">
    <oc r="A803" t="inlineStr">
      <is>
        <t>782</t>
      </is>
    </oc>
    <nc r="A803" t="inlineStr">
      <is>
        <t>840</t>
      </is>
    </nc>
  </rcc>
  <rcc rId="86837" sId="2">
    <oc r="A804" t="inlineStr">
      <is>
        <t>783</t>
      </is>
    </oc>
    <nc r="A804" t="inlineStr">
      <is>
        <t>841</t>
      </is>
    </nc>
  </rcc>
  <rcc rId="86838" sId="2">
    <oc r="A805" t="inlineStr">
      <is>
        <t>784</t>
      </is>
    </oc>
    <nc r="A805" t="inlineStr">
      <is>
        <t>842</t>
      </is>
    </nc>
  </rcc>
  <rcc rId="86839" sId="2">
    <oc r="A806" t="inlineStr">
      <is>
        <t>785</t>
      </is>
    </oc>
    <nc r="A806" t="inlineStr">
      <is>
        <t>843</t>
      </is>
    </nc>
  </rcc>
  <rcc rId="86840" sId="2">
    <oc r="A807" t="inlineStr">
      <is>
        <t>786</t>
      </is>
    </oc>
    <nc r="A807" t="inlineStr">
      <is>
        <t>844</t>
      </is>
    </nc>
  </rcc>
  <rcc rId="86841" sId="2">
    <oc r="A808" t="inlineStr">
      <is>
        <t>787</t>
      </is>
    </oc>
    <nc r="A808" t="inlineStr">
      <is>
        <t>845</t>
      </is>
    </nc>
  </rcc>
  <rcc rId="86842" sId="2">
    <oc r="A809" t="inlineStr">
      <is>
        <t>788</t>
      </is>
    </oc>
    <nc r="A809" t="inlineStr">
      <is>
        <t>846</t>
      </is>
    </nc>
  </rcc>
  <rcc rId="86843" sId="2">
    <oc r="A810" t="inlineStr">
      <is>
        <t>789</t>
      </is>
    </oc>
    <nc r="A810" t="inlineStr">
      <is>
        <t>847</t>
      </is>
    </nc>
  </rcc>
  <rcc rId="86844" sId="2">
    <oc r="A811" t="inlineStr">
      <is>
        <t>790</t>
      </is>
    </oc>
    <nc r="A811" t="inlineStr">
      <is>
        <t>848</t>
      </is>
    </nc>
  </rcc>
  <rcc rId="86845" sId="2">
    <oc r="A812" t="inlineStr">
      <is>
        <t>791</t>
      </is>
    </oc>
    <nc r="A812" t="inlineStr">
      <is>
        <t>849</t>
      </is>
    </nc>
  </rcc>
  <rcc rId="86846" sId="2">
    <oc r="A813" t="inlineStr">
      <is>
        <t>792</t>
      </is>
    </oc>
    <nc r="A813" t="inlineStr">
      <is>
        <t>850</t>
      </is>
    </nc>
  </rcc>
  <rcc rId="86847" sId="2">
    <oc r="A814" t="inlineStr">
      <is>
        <t>793</t>
      </is>
    </oc>
    <nc r="A814" t="inlineStr">
      <is>
        <t>851</t>
      </is>
    </nc>
  </rcc>
  <rcc rId="86848" sId="2">
    <oc r="A815" t="inlineStr">
      <is>
        <t>794</t>
      </is>
    </oc>
    <nc r="A815" t="inlineStr">
      <is>
        <t>852</t>
      </is>
    </nc>
  </rcc>
  <rcc rId="86849" sId="2">
    <oc r="A816" t="inlineStr">
      <is>
        <t>795</t>
      </is>
    </oc>
    <nc r="A816" t="inlineStr">
      <is>
        <t>853</t>
      </is>
    </nc>
  </rcc>
  <rcc rId="86850" sId="2">
    <oc r="A817" t="inlineStr">
      <is>
        <t>796</t>
      </is>
    </oc>
    <nc r="A817" t="inlineStr">
      <is>
        <t>854</t>
      </is>
    </nc>
  </rcc>
  <rcc rId="86851" sId="2">
    <oc r="A818" t="inlineStr">
      <is>
        <t>797</t>
      </is>
    </oc>
    <nc r="A818" t="inlineStr">
      <is>
        <t>855</t>
      </is>
    </nc>
  </rcc>
  <rcc rId="86852" sId="2">
    <oc r="A819" t="inlineStr">
      <is>
        <t>798</t>
      </is>
    </oc>
    <nc r="A819" t="inlineStr">
      <is>
        <t>856</t>
      </is>
    </nc>
  </rcc>
  <rcc rId="86853" sId="2">
    <oc r="A820" t="inlineStr">
      <is>
        <t>799</t>
      </is>
    </oc>
    <nc r="A820" t="inlineStr">
      <is>
        <t>857</t>
      </is>
    </nc>
  </rcc>
  <rcc rId="86854" sId="2">
    <oc r="A821" t="inlineStr">
      <is>
        <t>800</t>
      </is>
    </oc>
    <nc r="A821" t="inlineStr">
      <is>
        <t>858</t>
      </is>
    </nc>
  </rcc>
  <rcc rId="86855" sId="2">
    <oc r="A822" t="inlineStr">
      <is>
        <t>801</t>
      </is>
    </oc>
    <nc r="A822" t="inlineStr">
      <is>
        <t>859</t>
      </is>
    </nc>
  </rcc>
  <rcc rId="86856" sId="2">
    <oc r="A823" t="inlineStr">
      <is>
        <t>802</t>
      </is>
    </oc>
    <nc r="A823" t="inlineStr">
      <is>
        <t>860</t>
      </is>
    </nc>
  </rcc>
  <rcc rId="86857" sId="2">
    <oc r="A824" t="inlineStr">
      <is>
        <t>803</t>
      </is>
    </oc>
    <nc r="A824" t="inlineStr">
      <is>
        <t>861</t>
      </is>
    </nc>
  </rcc>
  <rcc rId="86858" sId="2">
    <oc r="A825" t="inlineStr">
      <is>
        <t>804</t>
      </is>
    </oc>
    <nc r="A825" t="inlineStr">
      <is>
        <t>862</t>
      </is>
    </nc>
  </rcc>
  <rcc rId="86859" sId="2">
    <oc r="A826" t="inlineStr">
      <is>
        <t>805</t>
      </is>
    </oc>
    <nc r="A826" t="inlineStr">
      <is>
        <t>863</t>
      </is>
    </nc>
  </rcc>
  <rcc rId="86860" sId="2">
    <oc r="A827" t="inlineStr">
      <is>
        <t>806</t>
      </is>
    </oc>
    <nc r="A827" t="inlineStr">
      <is>
        <t>864</t>
      </is>
    </nc>
  </rcc>
  <rcc rId="86861" sId="2">
    <oc r="A828" t="inlineStr">
      <is>
        <t>807</t>
      </is>
    </oc>
    <nc r="A828" t="inlineStr">
      <is>
        <t>865</t>
      </is>
    </nc>
  </rcc>
  <rcc rId="86862" sId="2">
    <oc r="A829" t="inlineStr">
      <is>
        <t>808</t>
      </is>
    </oc>
    <nc r="A829" t="inlineStr">
      <is>
        <t>866</t>
      </is>
    </nc>
  </rcc>
  <rcc rId="86863" sId="2">
    <oc r="A830" t="inlineStr">
      <is>
        <t>809</t>
      </is>
    </oc>
    <nc r="A830" t="inlineStr">
      <is>
        <t>867</t>
      </is>
    </nc>
  </rcc>
  <rcc rId="86864" sId="2">
    <oc r="A831" t="inlineStr">
      <is>
        <t>810</t>
      </is>
    </oc>
    <nc r="A831" t="inlineStr">
      <is>
        <t>868</t>
      </is>
    </nc>
  </rcc>
  <rcc rId="86865" sId="2">
    <oc r="A832" t="inlineStr">
      <is>
        <t>811</t>
      </is>
    </oc>
    <nc r="A832" t="inlineStr">
      <is>
        <t>869</t>
      </is>
    </nc>
  </rcc>
  <rcc rId="86866" sId="2">
    <oc r="A833" t="inlineStr">
      <is>
        <t>812</t>
      </is>
    </oc>
    <nc r="A833" t="inlineStr">
      <is>
        <t>870</t>
      </is>
    </nc>
  </rcc>
  <rcc rId="86867" sId="2">
    <oc r="A834" t="inlineStr">
      <is>
        <t>813</t>
      </is>
    </oc>
    <nc r="A834" t="inlineStr">
      <is>
        <t>871</t>
      </is>
    </nc>
  </rcc>
  <rcc rId="86868" sId="2">
    <oc r="A835" t="inlineStr">
      <is>
        <t>814</t>
      </is>
    </oc>
    <nc r="A835" t="inlineStr">
      <is>
        <t>872</t>
      </is>
    </nc>
  </rcc>
  <rcc rId="86869" sId="2">
    <oc r="A836" t="inlineStr">
      <is>
        <t>815</t>
      </is>
    </oc>
    <nc r="A836" t="inlineStr">
      <is>
        <t>873</t>
      </is>
    </nc>
  </rcc>
  <rcc rId="86870" sId="2">
    <oc r="A837" t="inlineStr">
      <is>
        <t>816</t>
      </is>
    </oc>
    <nc r="A837" t="inlineStr">
      <is>
        <t>874</t>
      </is>
    </nc>
  </rcc>
  <rcc rId="86871" sId="2">
    <oc r="A838" t="inlineStr">
      <is>
        <t>817</t>
      </is>
    </oc>
    <nc r="A838" t="inlineStr">
      <is>
        <t>875</t>
      </is>
    </nc>
  </rcc>
  <rcc rId="86872" sId="2">
    <oc r="A839" t="inlineStr">
      <is>
        <t>818</t>
      </is>
    </oc>
    <nc r="A839" t="inlineStr">
      <is>
        <t>876</t>
      </is>
    </nc>
  </rcc>
  <rcc rId="86873" sId="2">
    <oc r="A840" t="inlineStr">
      <is>
        <t>819</t>
      </is>
    </oc>
    <nc r="A840" t="inlineStr">
      <is>
        <t>877</t>
      </is>
    </nc>
  </rcc>
  <rcc rId="86874" sId="2">
    <oc r="A841" t="inlineStr">
      <is>
        <t>820</t>
      </is>
    </oc>
    <nc r="A841" t="inlineStr">
      <is>
        <t>878</t>
      </is>
    </nc>
  </rcc>
  <rcc rId="86875" sId="2">
    <oc r="A842" t="inlineStr">
      <is>
        <t>821</t>
      </is>
    </oc>
    <nc r="A842" t="inlineStr">
      <is>
        <t>879</t>
      </is>
    </nc>
  </rcc>
  <rcc rId="86876" sId="2">
    <oc r="A843" t="inlineStr">
      <is>
        <t>822</t>
      </is>
    </oc>
    <nc r="A843" t="inlineStr">
      <is>
        <t>880</t>
      </is>
    </nc>
  </rcc>
  <rcc rId="86877" sId="2">
    <oc r="A844" t="inlineStr">
      <is>
        <t>823</t>
      </is>
    </oc>
    <nc r="A844" t="inlineStr">
      <is>
        <t>881</t>
      </is>
    </nc>
  </rcc>
  <rcc rId="86878" sId="2">
    <oc r="A845" t="inlineStr">
      <is>
        <t>824</t>
      </is>
    </oc>
    <nc r="A845" t="inlineStr">
      <is>
        <t>882</t>
      </is>
    </nc>
  </rcc>
  <rcc rId="86879" sId="2">
    <oc r="A846" t="inlineStr">
      <is>
        <t>825</t>
      </is>
    </oc>
    <nc r="A846" t="inlineStr">
      <is>
        <t>883</t>
      </is>
    </nc>
  </rcc>
  <rcc rId="86880" sId="2">
    <oc r="A847" t="inlineStr">
      <is>
        <t>826</t>
      </is>
    </oc>
    <nc r="A847" t="inlineStr">
      <is>
        <t>884</t>
      </is>
    </nc>
  </rcc>
  <rcc rId="86881" sId="2">
    <oc r="A848" t="inlineStr">
      <is>
        <t>827</t>
      </is>
    </oc>
    <nc r="A848" t="inlineStr">
      <is>
        <t>885</t>
      </is>
    </nc>
  </rcc>
  <rcc rId="86882" sId="2">
    <oc r="A849" t="inlineStr">
      <is>
        <t>828</t>
      </is>
    </oc>
    <nc r="A849" t="inlineStr">
      <is>
        <t>886</t>
      </is>
    </nc>
  </rcc>
  <rcc rId="86883" sId="2">
    <oc r="A850" t="inlineStr">
      <is>
        <t>829</t>
      </is>
    </oc>
    <nc r="A850" t="inlineStr">
      <is>
        <t>887</t>
      </is>
    </nc>
  </rcc>
  <rcc rId="86884" sId="2">
    <oc r="A851" t="inlineStr">
      <is>
        <t>830</t>
      </is>
    </oc>
    <nc r="A851" t="inlineStr">
      <is>
        <t>888</t>
      </is>
    </nc>
  </rcc>
  <rcc rId="86885" sId="2">
    <oc r="A852" t="inlineStr">
      <is>
        <t>831</t>
      </is>
    </oc>
    <nc r="A852" t="inlineStr">
      <is>
        <t>889</t>
      </is>
    </nc>
  </rcc>
  <rcc rId="86886" sId="2">
    <oc r="A853" t="inlineStr">
      <is>
        <t>832</t>
      </is>
    </oc>
    <nc r="A853" t="inlineStr">
      <is>
        <t>890</t>
      </is>
    </nc>
  </rcc>
  <rcc rId="86887" sId="2">
    <oc r="A854" t="inlineStr">
      <is>
        <t>833</t>
      </is>
    </oc>
    <nc r="A854" t="inlineStr">
      <is>
        <t>891</t>
      </is>
    </nc>
  </rcc>
  <rcc rId="86888" sId="2">
    <oc r="A855" t="inlineStr">
      <is>
        <t>834</t>
      </is>
    </oc>
    <nc r="A855" t="inlineStr">
      <is>
        <t>892</t>
      </is>
    </nc>
  </rcc>
  <rcc rId="86889" sId="2">
    <oc r="A856" t="inlineStr">
      <is>
        <t>835</t>
      </is>
    </oc>
    <nc r="A856" t="inlineStr">
      <is>
        <t>893</t>
      </is>
    </nc>
  </rcc>
  <rcc rId="86890" sId="2">
    <oc r="A857" t="inlineStr">
      <is>
        <t>836</t>
      </is>
    </oc>
    <nc r="A857" t="inlineStr">
      <is>
        <t>894</t>
      </is>
    </nc>
  </rcc>
  <rcc rId="86891" sId="2">
    <oc r="A858" t="inlineStr">
      <is>
        <t>837</t>
      </is>
    </oc>
    <nc r="A858" t="inlineStr">
      <is>
        <t>895</t>
      </is>
    </nc>
  </rcc>
  <rcc rId="86892" sId="2">
    <oc r="A859" t="inlineStr">
      <is>
        <t>838</t>
      </is>
    </oc>
    <nc r="A859" t="inlineStr">
      <is>
        <t>896</t>
      </is>
    </nc>
  </rcc>
  <rcc rId="86893" sId="2">
    <oc r="A860" t="inlineStr">
      <is>
        <t>839</t>
      </is>
    </oc>
    <nc r="A860" t="inlineStr">
      <is>
        <t>897</t>
      </is>
    </nc>
  </rcc>
  <rcc rId="86894" sId="2">
    <oc r="A861" t="inlineStr">
      <is>
        <t>840</t>
      </is>
    </oc>
    <nc r="A861" t="inlineStr">
      <is>
        <t>898</t>
      </is>
    </nc>
  </rcc>
  <rcc rId="86895" sId="2">
    <oc r="A862" t="inlineStr">
      <is>
        <t>841</t>
      </is>
    </oc>
    <nc r="A862" t="inlineStr">
      <is>
        <t>899</t>
      </is>
    </nc>
  </rcc>
  <rcc rId="86896" sId="2">
    <oc r="A863" t="inlineStr">
      <is>
        <t>842</t>
      </is>
    </oc>
    <nc r="A863" t="inlineStr">
      <is>
        <t>900</t>
      </is>
    </nc>
  </rcc>
  <rcc rId="86897" sId="2">
    <oc r="A864" t="inlineStr">
      <is>
        <t>843</t>
      </is>
    </oc>
    <nc r="A864" t="inlineStr">
      <is>
        <t>901</t>
      </is>
    </nc>
  </rcc>
  <rcc rId="86898" sId="2">
    <oc r="A865" t="inlineStr">
      <is>
        <t>844</t>
      </is>
    </oc>
    <nc r="A865" t="inlineStr">
      <is>
        <t>902</t>
      </is>
    </nc>
  </rcc>
  <rcc rId="86899" sId="2">
    <oc r="A866" t="inlineStr">
      <is>
        <t>845</t>
      </is>
    </oc>
    <nc r="A866" t="inlineStr">
      <is>
        <t>903</t>
      </is>
    </nc>
  </rcc>
  <rcc rId="86900" sId="2">
    <oc r="A867" t="inlineStr">
      <is>
        <t>846</t>
      </is>
    </oc>
    <nc r="A867" t="inlineStr">
      <is>
        <t>904</t>
      </is>
    </nc>
  </rcc>
  <rcc rId="86901" sId="2">
    <oc r="A868" t="inlineStr">
      <is>
        <t>847</t>
      </is>
    </oc>
    <nc r="A868" t="inlineStr">
      <is>
        <t>905</t>
      </is>
    </nc>
  </rcc>
  <rcc rId="86902" sId="2">
    <oc r="A869" t="inlineStr">
      <is>
        <t>848</t>
      </is>
    </oc>
    <nc r="A869" t="inlineStr">
      <is>
        <t>906</t>
      </is>
    </nc>
  </rcc>
  <rcc rId="86903" sId="2">
    <oc r="A870" t="inlineStr">
      <is>
        <t>849</t>
      </is>
    </oc>
    <nc r="A870" t="inlineStr">
      <is>
        <t>907</t>
      </is>
    </nc>
  </rcc>
  <rcc rId="86904" sId="2">
    <oc r="A871" t="inlineStr">
      <is>
        <t>850</t>
      </is>
    </oc>
    <nc r="A871" t="inlineStr">
      <is>
        <t>908</t>
      </is>
    </nc>
  </rcc>
  <rcc rId="86905" sId="2">
    <oc r="A872" t="inlineStr">
      <is>
        <t>851</t>
      </is>
    </oc>
    <nc r="A872" t="inlineStr">
      <is>
        <t>909</t>
      </is>
    </nc>
  </rcc>
  <rcc rId="86906" sId="2">
    <oc r="A873" t="inlineStr">
      <is>
        <t>852</t>
      </is>
    </oc>
    <nc r="A873" t="inlineStr">
      <is>
        <t>910</t>
      </is>
    </nc>
  </rcc>
  <rcc rId="86907" sId="2">
    <oc r="A874" t="inlineStr">
      <is>
        <t>853</t>
      </is>
    </oc>
    <nc r="A874" t="inlineStr">
      <is>
        <t>911</t>
      </is>
    </nc>
  </rcc>
  <rcc rId="86908" sId="2">
    <oc r="A875" t="inlineStr">
      <is>
        <t>854</t>
      </is>
    </oc>
    <nc r="A875" t="inlineStr">
      <is>
        <t>912</t>
      </is>
    </nc>
  </rcc>
  <rcc rId="86909" sId="2">
    <oc r="A876" t="inlineStr">
      <is>
        <t>855</t>
      </is>
    </oc>
    <nc r="A876" t="inlineStr">
      <is>
        <t>913</t>
      </is>
    </nc>
  </rcc>
  <rcc rId="86910" sId="2">
    <oc r="A877" t="inlineStr">
      <is>
        <t>856</t>
      </is>
    </oc>
    <nc r="A877" t="inlineStr">
      <is>
        <t>914</t>
      </is>
    </nc>
  </rcc>
  <rcc rId="86911" sId="2">
    <oc r="A878" t="inlineStr">
      <is>
        <t>857</t>
      </is>
    </oc>
    <nc r="A878" t="inlineStr">
      <is>
        <t>915</t>
      </is>
    </nc>
  </rcc>
  <rcc rId="86912" sId="2">
    <oc r="A879" t="inlineStr">
      <is>
        <t>858</t>
      </is>
    </oc>
    <nc r="A879" t="inlineStr">
      <is>
        <t>916</t>
      </is>
    </nc>
  </rcc>
  <rcc rId="86913" sId="2">
    <oc r="A880" t="inlineStr">
      <is>
        <t>859</t>
      </is>
    </oc>
    <nc r="A880" t="inlineStr">
      <is>
        <t>917</t>
      </is>
    </nc>
  </rcc>
  <rcc rId="86914" sId="2">
    <oc r="A881" t="inlineStr">
      <is>
        <t>860</t>
      </is>
    </oc>
    <nc r="A881" t="inlineStr">
      <is>
        <t>918</t>
      </is>
    </nc>
  </rcc>
  <rcc rId="86915" sId="2">
    <oc r="A882" t="inlineStr">
      <is>
        <t>861</t>
      </is>
    </oc>
    <nc r="A882" t="inlineStr">
      <is>
        <t>919</t>
      </is>
    </nc>
  </rcc>
  <rcc rId="86916" sId="2">
    <oc r="A883" t="inlineStr">
      <is>
        <t>862</t>
      </is>
    </oc>
    <nc r="A883" t="inlineStr">
      <is>
        <t>920</t>
      </is>
    </nc>
  </rcc>
  <rcc rId="86917" sId="2">
    <oc r="A884" t="inlineStr">
      <is>
        <t>863</t>
      </is>
    </oc>
    <nc r="A884" t="inlineStr">
      <is>
        <t>921</t>
      </is>
    </nc>
  </rcc>
  <rcc rId="86918" sId="2">
    <oc r="A885" t="inlineStr">
      <is>
        <t>864</t>
      </is>
    </oc>
    <nc r="A885" t="inlineStr">
      <is>
        <t>922</t>
      </is>
    </nc>
  </rcc>
  <rcc rId="86919" sId="2">
    <oc r="A886" t="inlineStr">
      <is>
        <t>865</t>
      </is>
    </oc>
    <nc r="A886" t="inlineStr">
      <is>
        <t>923</t>
      </is>
    </nc>
  </rcc>
  <rcc rId="86920" sId="2">
    <oc r="A887" t="inlineStr">
      <is>
        <t>866</t>
      </is>
    </oc>
    <nc r="A887" t="inlineStr">
      <is>
        <t>924</t>
      </is>
    </nc>
  </rcc>
  <rcc rId="86921" sId="2">
    <oc r="A888" t="inlineStr">
      <is>
        <t>867</t>
      </is>
    </oc>
    <nc r="A888" t="inlineStr">
      <is>
        <t>925</t>
      </is>
    </nc>
  </rcc>
  <rcc rId="86922" sId="2">
    <oc r="A889" t="inlineStr">
      <is>
        <t>868</t>
      </is>
    </oc>
    <nc r="A889" t="inlineStr">
      <is>
        <t>926</t>
      </is>
    </nc>
  </rcc>
  <rcc rId="86923" sId="2">
    <oc r="A890" t="inlineStr">
      <is>
        <t>869</t>
      </is>
    </oc>
    <nc r="A890" t="inlineStr">
      <is>
        <t>927</t>
      </is>
    </nc>
  </rcc>
  <rcc rId="86924" sId="2">
    <oc r="A891" t="inlineStr">
      <is>
        <t>870</t>
      </is>
    </oc>
    <nc r="A891" t="inlineStr">
      <is>
        <t>928</t>
      </is>
    </nc>
  </rcc>
  <rcc rId="86925" sId="2">
    <oc r="A892" t="inlineStr">
      <is>
        <t>871</t>
      </is>
    </oc>
    <nc r="A892" t="inlineStr">
      <is>
        <t>929</t>
      </is>
    </nc>
  </rcc>
  <rcc rId="86926" sId="2">
    <oc r="A893" t="inlineStr">
      <is>
        <t>872</t>
      </is>
    </oc>
    <nc r="A893" t="inlineStr">
      <is>
        <t>930</t>
      </is>
    </nc>
  </rcc>
  <rcc rId="86927" sId="2">
    <oc r="A894" t="inlineStr">
      <is>
        <t>873</t>
      </is>
    </oc>
    <nc r="A894" t="inlineStr">
      <is>
        <t>931</t>
      </is>
    </nc>
  </rcc>
  <rcc rId="86928" sId="2">
    <oc r="A895" t="inlineStr">
      <is>
        <t>874</t>
      </is>
    </oc>
    <nc r="A895" t="inlineStr">
      <is>
        <t>932</t>
      </is>
    </nc>
  </rcc>
  <rcc rId="86929" sId="2">
    <oc r="A896" t="inlineStr">
      <is>
        <t>875</t>
      </is>
    </oc>
    <nc r="A896" t="inlineStr">
      <is>
        <t>933</t>
      </is>
    </nc>
  </rcc>
  <rcc rId="86930" sId="2">
    <oc r="A897" t="inlineStr">
      <is>
        <t>876</t>
      </is>
    </oc>
    <nc r="A897" t="inlineStr">
      <is>
        <t>934</t>
      </is>
    </nc>
  </rcc>
  <rcc rId="86931" sId="2">
    <oc r="A898" t="inlineStr">
      <is>
        <t>877</t>
      </is>
    </oc>
    <nc r="A898" t="inlineStr">
      <is>
        <t>935</t>
      </is>
    </nc>
  </rcc>
  <rcc rId="86932" sId="2">
    <oc r="A899" t="inlineStr">
      <is>
        <t>878</t>
      </is>
    </oc>
    <nc r="A899" t="inlineStr">
      <is>
        <t>936</t>
      </is>
    </nc>
  </rcc>
  <rcc rId="86933" sId="2">
    <oc r="A900" t="inlineStr">
      <is>
        <t>879</t>
      </is>
    </oc>
    <nc r="A900" t="inlineStr">
      <is>
        <t>937</t>
      </is>
    </nc>
  </rcc>
  <rcc rId="86934" sId="2">
    <oc r="A901" t="inlineStr">
      <is>
        <t>880</t>
      </is>
    </oc>
    <nc r="A901" t="inlineStr">
      <is>
        <t>938</t>
      </is>
    </nc>
  </rcc>
  <rcc rId="86935" sId="2">
    <oc r="A902" t="inlineStr">
      <is>
        <t>881</t>
      </is>
    </oc>
    <nc r="A902" t="inlineStr">
      <is>
        <t>939</t>
      </is>
    </nc>
  </rcc>
  <rcc rId="86936" sId="2">
    <oc r="A903" t="inlineStr">
      <is>
        <t>882</t>
      </is>
    </oc>
    <nc r="A903" t="inlineStr">
      <is>
        <t>940</t>
      </is>
    </nc>
  </rcc>
  <rcc rId="86937" sId="2">
    <oc r="A904" t="inlineStr">
      <is>
        <t>883</t>
      </is>
    </oc>
    <nc r="A904" t="inlineStr">
      <is>
        <t>941</t>
      </is>
    </nc>
  </rcc>
  <rcc rId="86938" sId="2">
    <oc r="A905" t="inlineStr">
      <is>
        <t>884</t>
      </is>
    </oc>
    <nc r="A905" t="inlineStr">
      <is>
        <t>942</t>
      </is>
    </nc>
  </rcc>
  <rcc rId="86939" sId="2">
    <oc r="A906" t="inlineStr">
      <is>
        <t>885</t>
      </is>
    </oc>
    <nc r="A906" t="inlineStr">
      <is>
        <t>943</t>
      </is>
    </nc>
  </rcc>
  <rcc rId="86940" sId="2">
    <oc r="A907" t="inlineStr">
      <is>
        <t>886</t>
      </is>
    </oc>
    <nc r="A907" t="inlineStr">
      <is>
        <t>944</t>
      </is>
    </nc>
  </rcc>
  <rcc rId="86941" sId="2">
    <oc r="A908" t="inlineStr">
      <is>
        <t>887</t>
      </is>
    </oc>
    <nc r="A908" t="inlineStr">
      <is>
        <t>945</t>
      </is>
    </nc>
  </rcc>
  <rcc rId="86942" sId="2">
    <oc r="A909" t="inlineStr">
      <is>
        <t>888</t>
      </is>
    </oc>
    <nc r="A909" t="inlineStr">
      <is>
        <t>946</t>
      </is>
    </nc>
  </rcc>
  <rcc rId="86943" sId="2">
    <oc r="A910" t="inlineStr">
      <is>
        <t>889</t>
      </is>
    </oc>
    <nc r="A910" t="inlineStr">
      <is>
        <t>947</t>
      </is>
    </nc>
  </rcc>
  <rcc rId="86944" sId="2">
    <oc r="A911" t="inlineStr">
      <is>
        <t>890</t>
      </is>
    </oc>
    <nc r="A911" t="inlineStr">
      <is>
        <t>948</t>
      </is>
    </nc>
  </rcc>
  <rcc rId="86945" sId="2">
    <oc r="A912" t="inlineStr">
      <is>
        <t>891</t>
      </is>
    </oc>
    <nc r="A912" t="inlineStr">
      <is>
        <t>949</t>
      </is>
    </nc>
  </rcc>
  <rcc rId="86946" sId="2">
    <oc r="A913" t="inlineStr">
      <is>
        <t>892</t>
      </is>
    </oc>
    <nc r="A913" t="inlineStr">
      <is>
        <t>950</t>
      </is>
    </nc>
  </rcc>
  <rcc rId="86947" sId="2">
    <oc r="A914" t="inlineStr">
      <is>
        <t>893</t>
      </is>
    </oc>
    <nc r="A914" t="inlineStr">
      <is>
        <t>951</t>
      </is>
    </nc>
  </rcc>
  <rcc rId="86948" sId="2">
    <oc r="A915" t="inlineStr">
      <is>
        <t>894</t>
      </is>
    </oc>
    <nc r="A915" t="inlineStr">
      <is>
        <t>952</t>
      </is>
    </nc>
  </rcc>
  <rcc rId="86949" sId="2">
    <oc r="A916" t="inlineStr">
      <is>
        <t>895</t>
      </is>
    </oc>
    <nc r="A916" t="inlineStr">
      <is>
        <t>953</t>
      </is>
    </nc>
  </rcc>
  <rcc rId="86950" sId="2">
    <oc r="A917" t="inlineStr">
      <is>
        <t>896</t>
      </is>
    </oc>
    <nc r="A917" t="inlineStr">
      <is>
        <t>954</t>
      </is>
    </nc>
  </rcc>
  <rcc rId="86951" sId="2">
    <oc r="A918" t="inlineStr">
      <is>
        <t>897</t>
      </is>
    </oc>
    <nc r="A918" t="inlineStr">
      <is>
        <t>955</t>
      </is>
    </nc>
  </rcc>
  <rcc rId="86952" sId="2">
    <oc r="A919" t="inlineStr">
      <is>
        <t>898</t>
      </is>
    </oc>
    <nc r="A919" t="inlineStr">
      <is>
        <t>956</t>
      </is>
    </nc>
  </rcc>
  <rcc rId="86953" sId="2">
    <oc r="A920" t="inlineStr">
      <is>
        <t>899</t>
      </is>
    </oc>
    <nc r="A920" t="inlineStr">
      <is>
        <t>957</t>
      </is>
    </nc>
  </rcc>
  <rcc rId="86954" sId="2">
    <oc r="A921" t="inlineStr">
      <is>
        <t>900</t>
      </is>
    </oc>
    <nc r="A921" t="inlineStr">
      <is>
        <t>958</t>
      </is>
    </nc>
  </rcc>
  <rcc rId="86955" sId="2">
    <oc r="A922" t="inlineStr">
      <is>
        <t>901</t>
      </is>
    </oc>
    <nc r="A922" t="inlineStr">
      <is>
        <t>959</t>
      </is>
    </nc>
  </rcc>
  <rcc rId="86956" sId="2">
    <oc r="A923" t="inlineStr">
      <is>
        <t>902</t>
      </is>
    </oc>
    <nc r="A923" t="inlineStr">
      <is>
        <t>960</t>
      </is>
    </nc>
  </rcc>
  <rcc rId="86957" sId="2">
    <oc r="A924" t="inlineStr">
      <is>
        <t>903</t>
      </is>
    </oc>
    <nc r="A924" t="inlineStr">
      <is>
        <t>961</t>
      </is>
    </nc>
  </rcc>
  <rcc rId="86958" sId="2">
    <oc r="A925" t="inlineStr">
      <is>
        <t>904</t>
      </is>
    </oc>
    <nc r="A925" t="inlineStr">
      <is>
        <t>962</t>
      </is>
    </nc>
  </rcc>
  <rcc rId="86959" sId="2">
    <oc r="A926" t="inlineStr">
      <is>
        <t>905</t>
      </is>
    </oc>
    <nc r="A926" t="inlineStr">
      <is>
        <t>963</t>
      </is>
    </nc>
  </rcc>
  <rcc rId="86960" sId="2">
    <oc r="A927" t="inlineStr">
      <is>
        <t>906</t>
      </is>
    </oc>
    <nc r="A927" t="inlineStr">
      <is>
        <t>964</t>
      </is>
    </nc>
  </rcc>
  <rcc rId="86961" sId="2">
    <oc r="A928" t="inlineStr">
      <is>
        <t>907</t>
      </is>
    </oc>
    <nc r="A928" t="inlineStr">
      <is>
        <t>965</t>
      </is>
    </nc>
  </rcc>
  <rcc rId="86962" sId="2">
    <oc r="A929" t="inlineStr">
      <is>
        <t>908</t>
      </is>
    </oc>
    <nc r="A929" t="inlineStr">
      <is>
        <t>966</t>
      </is>
    </nc>
  </rcc>
  <rcc rId="86963" sId="2">
    <oc r="A930" t="inlineStr">
      <is>
        <t>909</t>
      </is>
    </oc>
    <nc r="A930" t="inlineStr">
      <is>
        <t>967</t>
      </is>
    </nc>
  </rcc>
  <rcc rId="86964" sId="2">
    <oc r="A931" t="inlineStr">
      <is>
        <t>910</t>
      </is>
    </oc>
    <nc r="A931" t="inlineStr">
      <is>
        <t>968</t>
      </is>
    </nc>
  </rcc>
  <rcc rId="86965" sId="2">
    <oc r="A932" t="inlineStr">
      <is>
        <t>911</t>
      </is>
    </oc>
    <nc r="A932" t="inlineStr">
      <is>
        <t>969</t>
      </is>
    </nc>
  </rcc>
  <rcc rId="86966" sId="2">
    <oc r="A933" t="inlineStr">
      <is>
        <t>912</t>
      </is>
    </oc>
    <nc r="A933" t="inlineStr">
      <is>
        <t>970</t>
      </is>
    </nc>
  </rcc>
  <rcc rId="86967" sId="2">
    <oc r="A934" t="inlineStr">
      <is>
        <t>913</t>
      </is>
    </oc>
    <nc r="A934" t="inlineStr">
      <is>
        <t>971</t>
      </is>
    </nc>
  </rcc>
  <rcc rId="86968" sId="2">
    <oc r="A935" t="inlineStr">
      <is>
        <t>914</t>
      </is>
    </oc>
    <nc r="A935" t="inlineStr">
      <is>
        <t>972</t>
      </is>
    </nc>
  </rcc>
  <rcc rId="86969" sId="2">
    <oc r="A936" t="inlineStr">
      <is>
        <t>915</t>
      </is>
    </oc>
    <nc r="A936" t="inlineStr">
      <is>
        <t>973</t>
      </is>
    </nc>
  </rcc>
  <rcc rId="86970" sId="2">
    <oc r="A937" t="inlineStr">
      <is>
        <t>916</t>
      </is>
    </oc>
    <nc r="A937" t="inlineStr">
      <is>
        <t>974</t>
      </is>
    </nc>
  </rcc>
  <rcc rId="86971" sId="2">
    <oc r="A938" t="inlineStr">
      <is>
        <t>917</t>
      </is>
    </oc>
    <nc r="A938" t="inlineStr">
      <is>
        <t>975</t>
      </is>
    </nc>
  </rcc>
  <rcc rId="86972" sId="2">
    <oc r="A939" t="inlineStr">
      <is>
        <t>918</t>
      </is>
    </oc>
    <nc r="A939" t="inlineStr">
      <is>
        <t>976</t>
      </is>
    </nc>
  </rcc>
  <rcc rId="86973" sId="2">
    <oc r="A940" t="inlineStr">
      <is>
        <t>919</t>
      </is>
    </oc>
    <nc r="A940" t="inlineStr">
      <is>
        <t>977</t>
      </is>
    </nc>
  </rcc>
  <rcc rId="86974" sId="2">
    <oc r="A941" t="inlineStr">
      <is>
        <t>920</t>
      </is>
    </oc>
    <nc r="A941" t="inlineStr">
      <is>
        <t>978</t>
      </is>
    </nc>
  </rcc>
  <rcc rId="86975" sId="2">
    <oc r="A942" t="inlineStr">
      <is>
        <t>921</t>
      </is>
    </oc>
    <nc r="A942" t="inlineStr">
      <is>
        <t>979</t>
      </is>
    </nc>
  </rcc>
  <rcc rId="86976" sId="2">
    <oc r="A943" t="inlineStr">
      <is>
        <t>922</t>
      </is>
    </oc>
    <nc r="A943" t="inlineStr">
      <is>
        <t>980</t>
      </is>
    </nc>
  </rcc>
  <rcc rId="86977" sId="2">
    <oc r="A944" t="inlineStr">
      <is>
        <t>923</t>
      </is>
    </oc>
    <nc r="A944" t="inlineStr">
      <is>
        <t>981</t>
      </is>
    </nc>
  </rcc>
  <rcc rId="86978" sId="2">
    <oc r="A945" t="inlineStr">
      <is>
        <t>924</t>
      </is>
    </oc>
    <nc r="A945" t="inlineStr">
      <is>
        <t>982</t>
      </is>
    </nc>
  </rcc>
  <rcc rId="86979" sId="2">
    <oc r="A946" t="inlineStr">
      <is>
        <t>925</t>
      </is>
    </oc>
    <nc r="A946" t="inlineStr">
      <is>
        <t>983</t>
      </is>
    </nc>
  </rcc>
  <rcc rId="86980" sId="2">
    <oc r="A947" t="inlineStr">
      <is>
        <t>926</t>
      </is>
    </oc>
    <nc r="A947" t="inlineStr">
      <is>
        <t>984</t>
      </is>
    </nc>
  </rcc>
  <rcc rId="86981" sId="2">
    <oc r="A948" t="inlineStr">
      <is>
        <t>927</t>
      </is>
    </oc>
    <nc r="A948" t="inlineStr">
      <is>
        <t>985</t>
      </is>
    </nc>
  </rcc>
  <rcc rId="86982" sId="2">
    <oc r="A949" t="inlineStr">
      <is>
        <t>928</t>
      </is>
    </oc>
    <nc r="A949" t="inlineStr">
      <is>
        <t>986</t>
      </is>
    </nc>
  </rcc>
  <rcc rId="86983" sId="2">
    <oc r="A950" t="inlineStr">
      <is>
        <t>929</t>
      </is>
    </oc>
    <nc r="A950" t="inlineStr">
      <is>
        <t>987</t>
      </is>
    </nc>
  </rcc>
  <rcc rId="86984" sId="2">
    <oc r="A951" t="inlineStr">
      <is>
        <t>930</t>
      </is>
    </oc>
    <nc r="A951" t="inlineStr">
      <is>
        <t>988</t>
      </is>
    </nc>
  </rcc>
  <rcc rId="86985" sId="2">
    <oc r="A952" t="inlineStr">
      <is>
        <t>931</t>
      </is>
    </oc>
    <nc r="A952" t="inlineStr">
      <is>
        <t>989</t>
      </is>
    </nc>
  </rcc>
  <rcc rId="86986" sId="2">
    <oc r="A953" t="inlineStr">
      <is>
        <t>932</t>
      </is>
    </oc>
    <nc r="A953" t="inlineStr">
      <is>
        <t>990</t>
      </is>
    </nc>
  </rcc>
  <rcc rId="86987" sId="2">
    <oc r="A954" t="inlineStr">
      <is>
        <t>933</t>
      </is>
    </oc>
    <nc r="A954" t="inlineStr">
      <is>
        <t>991</t>
      </is>
    </nc>
  </rcc>
  <rcc rId="86988" sId="2">
    <oc r="A955" t="inlineStr">
      <is>
        <t>934</t>
      </is>
    </oc>
    <nc r="A955" t="inlineStr">
      <is>
        <t>992</t>
      </is>
    </nc>
  </rcc>
  <rcc rId="86989" sId="2">
    <oc r="A956" t="inlineStr">
      <is>
        <t>935</t>
      </is>
    </oc>
    <nc r="A956" t="inlineStr">
      <is>
        <t>993</t>
      </is>
    </nc>
  </rcc>
  <rcc rId="86990" sId="2">
    <oc r="A957" t="inlineStr">
      <is>
        <t>936</t>
      </is>
    </oc>
    <nc r="A957" t="inlineStr">
      <is>
        <t>994</t>
      </is>
    </nc>
  </rcc>
  <rcc rId="86991" sId="2">
    <oc r="A958" t="inlineStr">
      <is>
        <t>937</t>
      </is>
    </oc>
    <nc r="A958" t="inlineStr">
      <is>
        <t>995</t>
      </is>
    </nc>
  </rcc>
  <rcc rId="86992" sId="2">
    <oc r="A959" t="inlineStr">
      <is>
        <t>938</t>
      </is>
    </oc>
    <nc r="A959" t="inlineStr">
      <is>
        <t>996</t>
      </is>
    </nc>
  </rcc>
  <rcc rId="86993" sId="2">
    <oc r="A960" t="inlineStr">
      <is>
        <t>939</t>
      </is>
    </oc>
    <nc r="A960" t="inlineStr">
      <is>
        <t>997</t>
      </is>
    </nc>
  </rcc>
  <rcc rId="86994" sId="2">
    <oc r="A961" t="inlineStr">
      <is>
        <t>940</t>
      </is>
    </oc>
    <nc r="A961" t="inlineStr">
      <is>
        <t>998</t>
      </is>
    </nc>
  </rcc>
  <rcc rId="86995" sId="2">
    <oc r="A962" t="inlineStr">
      <is>
        <t>941</t>
      </is>
    </oc>
    <nc r="A962" t="inlineStr">
      <is>
        <t>999</t>
      </is>
    </nc>
  </rcc>
  <rcc rId="86996" sId="2">
    <oc r="A963" t="inlineStr">
      <is>
        <t>942</t>
      </is>
    </oc>
    <nc r="A963" t="inlineStr">
      <is>
        <t>1000</t>
      </is>
    </nc>
  </rcc>
  <rcc rId="86997" sId="2">
    <oc r="A964" t="inlineStr">
      <is>
        <t>943</t>
      </is>
    </oc>
    <nc r="A964" t="inlineStr">
      <is>
        <t>1001</t>
      </is>
    </nc>
  </rcc>
  <rcc rId="86998" sId="2">
    <oc r="A965" t="inlineStr">
      <is>
        <t>944</t>
      </is>
    </oc>
    <nc r="A965" t="inlineStr">
      <is>
        <t>1002</t>
      </is>
    </nc>
  </rcc>
  <rcc rId="86999" sId="2">
    <oc r="A966" t="inlineStr">
      <is>
        <t>945</t>
      </is>
    </oc>
    <nc r="A966" t="inlineStr">
      <is>
        <t>1003</t>
      </is>
    </nc>
  </rcc>
  <rcc rId="87000" sId="2">
    <oc r="A967" t="inlineStr">
      <is>
        <t>946</t>
      </is>
    </oc>
    <nc r="A967" t="inlineStr">
      <is>
        <t>1004</t>
      </is>
    </nc>
  </rcc>
  <rcc rId="87001" sId="2">
    <oc r="A968" t="inlineStr">
      <is>
        <t>947</t>
      </is>
    </oc>
    <nc r="A968" t="inlineStr">
      <is>
        <t>1005</t>
      </is>
    </nc>
  </rcc>
  <rcc rId="87002" sId="2">
    <oc r="A969" t="inlineStr">
      <is>
        <t>948</t>
      </is>
    </oc>
    <nc r="A969" t="inlineStr">
      <is>
        <t>1006</t>
      </is>
    </nc>
  </rcc>
  <rcc rId="87003" sId="2">
    <oc r="A970" t="inlineStr">
      <is>
        <t>949</t>
      </is>
    </oc>
    <nc r="A970" t="inlineStr">
      <is>
        <t>1007</t>
      </is>
    </nc>
  </rcc>
  <rcc rId="87004" sId="2">
    <oc r="A971" t="inlineStr">
      <is>
        <t>950</t>
      </is>
    </oc>
    <nc r="A971" t="inlineStr">
      <is>
        <t>1008</t>
      </is>
    </nc>
  </rcc>
  <rcc rId="87005" sId="2">
    <oc r="A972" t="inlineStr">
      <is>
        <t>951</t>
      </is>
    </oc>
    <nc r="A972" t="inlineStr">
      <is>
        <t>1009</t>
      </is>
    </nc>
  </rcc>
  <rcc rId="87006" sId="2">
    <oc r="A973" t="inlineStr">
      <is>
        <t>952</t>
      </is>
    </oc>
    <nc r="A973" t="inlineStr">
      <is>
        <t>1010</t>
      </is>
    </nc>
  </rcc>
  <rcc rId="87007" sId="2">
    <oc r="A974" t="inlineStr">
      <is>
        <t>953</t>
      </is>
    </oc>
    <nc r="A974" t="inlineStr">
      <is>
        <t>1011</t>
      </is>
    </nc>
  </rcc>
  <rcc rId="87008" sId="2">
    <oc r="A975" t="inlineStr">
      <is>
        <t>954</t>
      </is>
    </oc>
    <nc r="A975" t="inlineStr">
      <is>
        <t>1012</t>
      </is>
    </nc>
  </rcc>
  <rcc rId="87009" sId="2">
    <oc r="A976" t="inlineStr">
      <is>
        <t>955</t>
      </is>
    </oc>
    <nc r="A976" t="inlineStr">
      <is>
        <t>1013</t>
      </is>
    </nc>
  </rcc>
  <rcc rId="87010" sId="2">
    <oc r="A977" t="inlineStr">
      <is>
        <t>956</t>
      </is>
    </oc>
    <nc r="A977" t="inlineStr">
      <is>
        <t>1014</t>
      </is>
    </nc>
  </rcc>
  <rcc rId="87011" sId="2">
    <oc r="A978" t="inlineStr">
      <is>
        <t>957</t>
      </is>
    </oc>
    <nc r="A978" t="inlineStr">
      <is>
        <t>1015</t>
      </is>
    </nc>
  </rcc>
  <rcc rId="87012" sId="2">
    <oc r="A979" t="inlineStr">
      <is>
        <t>958</t>
      </is>
    </oc>
    <nc r="A979" t="inlineStr">
      <is>
        <t>1016</t>
      </is>
    </nc>
  </rcc>
  <rcc rId="87013" sId="2">
    <oc r="A980" t="inlineStr">
      <is>
        <t>959</t>
      </is>
    </oc>
    <nc r="A980" t="inlineStr">
      <is>
        <t>1017</t>
      </is>
    </nc>
  </rcc>
  <rcc rId="87014" sId="2">
    <oc r="A981" t="inlineStr">
      <is>
        <t>960</t>
      </is>
    </oc>
    <nc r="A981" t="inlineStr">
      <is>
        <t>1018</t>
      </is>
    </nc>
  </rcc>
  <rcc rId="87015" sId="2">
    <oc r="A982" t="inlineStr">
      <is>
        <t>961</t>
      </is>
    </oc>
    <nc r="A982" t="inlineStr">
      <is>
        <t>1019</t>
      </is>
    </nc>
  </rcc>
  <rcc rId="87016" sId="2">
    <oc r="A983" t="inlineStr">
      <is>
        <t>962</t>
      </is>
    </oc>
    <nc r="A983" t="inlineStr">
      <is>
        <t>1020</t>
      </is>
    </nc>
  </rcc>
  <rcc rId="87017" sId="2">
    <oc r="A984" t="inlineStr">
      <is>
        <t>963</t>
      </is>
    </oc>
    <nc r="A984" t="inlineStr">
      <is>
        <t>1021</t>
      </is>
    </nc>
  </rcc>
  <rcc rId="87018" sId="2">
    <oc r="A985" t="inlineStr">
      <is>
        <t>964</t>
      </is>
    </oc>
    <nc r="A985" t="inlineStr">
      <is>
        <t>1022</t>
      </is>
    </nc>
  </rcc>
  <rcc rId="87019" sId="2">
    <oc r="A986" t="inlineStr">
      <is>
        <t>965</t>
      </is>
    </oc>
    <nc r="A986" t="inlineStr">
      <is>
        <t>1023</t>
      </is>
    </nc>
  </rcc>
  <rcc rId="87020" sId="2">
    <oc r="A987" t="inlineStr">
      <is>
        <t>966</t>
      </is>
    </oc>
    <nc r="A987" t="inlineStr">
      <is>
        <t>1024</t>
      </is>
    </nc>
  </rcc>
  <rcc rId="87021" sId="2">
    <oc r="A988" t="inlineStr">
      <is>
        <t>967</t>
      </is>
    </oc>
    <nc r="A988" t="inlineStr">
      <is>
        <t>1025</t>
      </is>
    </nc>
  </rcc>
  <rcc rId="87022" sId="2">
    <oc r="A989" t="inlineStr">
      <is>
        <t>968</t>
      </is>
    </oc>
    <nc r="A989" t="inlineStr">
      <is>
        <t>1026</t>
      </is>
    </nc>
  </rcc>
  <rcc rId="87023" sId="2">
    <oc r="A990" t="inlineStr">
      <is>
        <t>969</t>
      </is>
    </oc>
    <nc r="A990" t="inlineStr">
      <is>
        <t>1027</t>
      </is>
    </nc>
  </rcc>
  <rcc rId="87024" sId="2">
    <oc r="A991" t="inlineStr">
      <is>
        <t>970</t>
      </is>
    </oc>
    <nc r="A991" t="inlineStr">
      <is>
        <t>1028</t>
      </is>
    </nc>
  </rcc>
  <rcc rId="87025" sId="2">
    <oc r="A992" t="inlineStr">
      <is>
        <t>971</t>
      </is>
    </oc>
    <nc r="A992" t="inlineStr">
      <is>
        <t>1029</t>
      </is>
    </nc>
  </rcc>
  <rcc rId="87026" sId="2">
    <oc r="A993" t="inlineStr">
      <is>
        <t>972</t>
      </is>
    </oc>
    <nc r="A993" t="inlineStr">
      <is>
        <t>1030</t>
      </is>
    </nc>
  </rcc>
  <rcc rId="87027" sId="2">
    <oc r="A994" t="inlineStr">
      <is>
        <t>973</t>
      </is>
    </oc>
    <nc r="A994" t="inlineStr">
      <is>
        <t>1031</t>
      </is>
    </nc>
  </rcc>
  <rcc rId="87028" sId="2">
    <oc r="A995" t="inlineStr">
      <is>
        <t>974</t>
      </is>
    </oc>
    <nc r="A995" t="inlineStr">
      <is>
        <t>1032</t>
      </is>
    </nc>
  </rcc>
  <rcc rId="87029" sId="2">
    <oc r="A996" t="inlineStr">
      <is>
        <t>975</t>
      </is>
    </oc>
    <nc r="A996" t="inlineStr">
      <is>
        <t>1033</t>
      </is>
    </nc>
  </rcc>
  <rcc rId="87030" sId="2">
    <oc r="A997" t="inlineStr">
      <is>
        <t>976</t>
      </is>
    </oc>
    <nc r="A997" t="inlineStr">
      <is>
        <t>1034</t>
      </is>
    </nc>
  </rcc>
  <rcc rId="87031" sId="2">
    <oc r="A998" t="inlineStr">
      <is>
        <t>977</t>
      </is>
    </oc>
    <nc r="A998" t="inlineStr">
      <is>
        <t>1035</t>
      </is>
    </nc>
  </rcc>
  <rcc rId="87032" sId="2">
    <oc r="A999" t="inlineStr">
      <is>
        <t>978</t>
      </is>
    </oc>
    <nc r="A999" t="inlineStr">
      <is>
        <t>1036</t>
      </is>
    </nc>
  </rcc>
  <rcc rId="87033" sId="2">
    <oc r="A1000" t="inlineStr">
      <is>
        <t>979</t>
      </is>
    </oc>
    <nc r="A1000" t="inlineStr">
      <is>
        <t>1037</t>
      </is>
    </nc>
  </rcc>
  <rcc rId="87034" sId="2">
    <oc r="A1001" t="inlineStr">
      <is>
        <t>980</t>
      </is>
    </oc>
    <nc r="A1001" t="inlineStr">
      <is>
        <t>1038</t>
      </is>
    </nc>
  </rcc>
  <rcc rId="87035" sId="2">
    <oc r="A1002" t="inlineStr">
      <is>
        <t>981</t>
      </is>
    </oc>
    <nc r="A1002" t="inlineStr">
      <is>
        <t>1039</t>
      </is>
    </nc>
  </rcc>
  <rcc rId="87036" sId="2">
    <oc r="A1003" t="inlineStr">
      <is>
        <t>982</t>
      </is>
    </oc>
    <nc r="A1003" t="inlineStr">
      <is>
        <t>1040</t>
      </is>
    </nc>
  </rcc>
  <rcc rId="87037" sId="2">
    <oc r="A1004" t="inlineStr">
      <is>
        <t>983</t>
      </is>
    </oc>
    <nc r="A1004" t="inlineStr">
      <is>
        <t>1041</t>
      </is>
    </nc>
  </rcc>
  <rcc rId="87038" sId="2">
    <oc r="A1005" t="inlineStr">
      <is>
        <t>984</t>
      </is>
    </oc>
    <nc r="A1005" t="inlineStr">
      <is>
        <t>1042</t>
      </is>
    </nc>
  </rcc>
  <rcc rId="87039" sId="2">
    <oc r="A1006" t="inlineStr">
      <is>
        <t>985</t>
      </is>
    </oc>
    <nc r="A1006" t="inlineStr">
      <is>
        <t>1043</t>
      </is>
    </nc>
  </rcc>
  <rcc rId="87040" sId="2">
    <oc r="A1007" t="inlineStr">
      <is>
        <t>986</t>
      </is>
    </oc>
    <nc r="A1007" t="inlineStr">
      <is>
        <t>1044</t>
      </is>
    </nc>
  </rcc>
  <rcc rId="87041" sId="2">
    <oc r="A1008" t="inlineStr">
      <is>
        <t>987</t>
      </is>
    </oc>
    <nc r="A1008" t="inlineStr">
      <is>
        <t>1045</t>
      </is>
    </nc>
  </rcc>
  <rcc rId="87042" sId="2">
    <oc r="A1009" t="inlineStr">
      <is>
        <t>988</t>
      </is>
    </oc>
    <nc r="A1009" t="inlineStr">
      <is>
        <t>1046</t>
      </is>
    </nc>
  </rcc>
  <rcc rId="87043" sId="2">
    <oc r="A1010" t="inlineStr">
      <is>
        <t>989</t>
      </is>
    </oc>
    <nc r="A1010" t="inlineStr">
      <is>
        <t>1047</t>
      </is>
    </nc>
  </rcc>
  <rcc rId="87044" sId="2">
    <oc r="A1011" t="inlineStr">
      <is>
        <t>990</t>
      </is>
    </oc>
    <nc r="A1011" t="inlineStr">
      <is>
        <t>1048</t>
      </is>
    </nc>
  </rcc>
  <rcc rId="87045" sId="2">
    <oc r="A1012" t="inlineStr">
      <is>
        <t>991</t>
      </is>
    </oc>
    <nc r="A1012" t="inlineStr">
      <is>
        <t>1049</t>
      </is>
    </nc>
  </rcc>
  <rcc rId="87046" sId="2">
    <oc r="A1013" t="inlineStr">
      <is>
        <t>992</t>
      </is>
    </oc>
    <nc r="A1013" t="inlineStr">
      <is>
        <t>1050</t>
      </is>
    </nc>
  </rcc>
  <rcc rId="87047" sId="2">
    <oc r="A1014" t="inlineStr">
      <is>
        <t>993</t>
      </is>
    </oc>
    <nc r="A1014" t="inlineStr">
      <is>
        <t>1051</t>
      </is>
    </nc>
  </rcc>
  <rcc rId="87048" sId="2">
    <oc r="A1015" t="inlineStr">
      <is>
        <t>994</t>
      </is>
    </oc>
    <nc r="A1015" t="inlineStr">
      <is>
        <t>1052</t>
      </is>
    </nc>
  </rcc>
  <rcc rId="87049" sId="2">
    <oc r="A1016" t="inlineStr">
      <is>
        <t>995</t>
      </is>
    </oc>
    <nc r="A1016" t="inlineStr">
      <is>
        <t>1053</t>
      </is>
    </nc>
  </rcc>
  <rcc rId="87050" sId="2">
    <oc r="A1017" t="inlineStr">
      <is>
        <t>996</t>
      </is>
    </oc>
    <nc r="A1017" t="inlineStr">
      <is>
        <t>1054</t>
      </is>
    </nc>
  </rcc>
  <rcc rId="87051" sId="2">
    <oc r="A1018" t="inlineStr">
      <is>
        <t>997</t>
      </is>
    </oc>
    <nc r="A1018" t="inlineStr">
      <is>
        <t>1055</t>
      </is>
    </nc>
  </rcc>
  <rcc rId="87052" sId="2">
    <oc r="A1019" t="inlineStr">
      <is>
        <t>998</t>
      </is>
    </oc>
    <nc r="A1019" t="inlineStr">
      <is>
        <t>1056</t>
      </is>
    </nc>
  </rcc>
  <rcc rId="87053" sId="2">
    <oc r="A1020" t="inlineStr">
      <is>
        <t>999</t>
      </is>
    </oc>
    <nc r="A1020" t="inlineStr">
      <is>
        <t>1057</t>
      </is>
    </nc>
  </rcc>
  <rcc rId="87054" sId="2">
    <oc r="A1021" t="inlineStr">
      <is>
        <t>1000</t>
      </is>
    </oc>
    <nc r="A1021" t="inlineStr">
      <is>
        <t>1058</t>
      </is>
    </nc>
  </rcc>
  <rcc rId="87055" sId="2">
    <oc r="A1022" t="inlineStr">
      <is>
        <t>1001</t>
      </is>
    </oc>
    <nc r="A1022" t="inlineStr">
      <is>
        <t>1059</t>
      </is>
    </nc>
  </rcc>
  <rcc rId="87056" sId="2">
    <oc r="A1023" t="inlineStr">
      <is>
        <t>1002</t>
      </is>
    </oc>
    <nc r="A1023" t="inlineStr">
      <is>
        <t>1060</t>
      </is>
    </nc>
  </rcc>
  <rcc rId="87057" sId="2">
    <oc r="A1024" t="inlineStr">
      <is>
        <t>1003</t>
      </is>
    </oc>
    <nc r="A1024" t="inlineStr">
      <is>
        <t>1061</t>
      </is>
    </nc>
  </rcc>
  <rcc rId="87058" sId="2">
    <oc r="A1025" t="inlineStr">
      <is>
        <t>1004</t>
      </is>
    </oc>
    <nc r="A1025" t="inlineStr">
      <is>
        <t>1062</t>
      </is>
    </nc>
  </rcc>
  <rcc rId="87059" sId="2">
    <oc r="A1026" t="inlineStr">
      <is>
        <t>1005</t>
      </is>
    </oc>
    <nc r="A1026" t="inlineStr">
      <is>
        <t>1063</t>
      </is>
    </nc>
  </rcc>
  <rcc rId="87060" sId="2">
    <oc r="A1027" t="inlineStr">
      <is>
        <t>1006</t>
      </is>
    </oc>
    <nc r="A1027" t="inlineStr">
      <is>
        <t>1064</t>
      </is>
    </nc>
  </rcc>
  <rcc rId="87061" sId="2">
    <oc r="A1028" t="inlineStr">
      <is>
        <t>1007</t>
      </is>
    </oc>
    <nc r="A1028" t="inlineStr">
      <is>
        <t>1065</t>
      </is>
    </nc>
  </rcc>
  <rcc rId="87062" sId="2">
    <oc r="A1029" t="inlineStr">
      <is>
        <t>1008</t>
      </is>
    </oc>
    <nc r="A1029" t="inlineStr">
      <is>
        <t>1066</t>
      </is>
    </nc>
  </rcc>
  <rcc rId="87063" sId="2">
    <oc r="A1030" t="inlineStr">
      <is>
        <t>1009</t>
      </is>
    </oc>
    <nc r="A1030" t="inlineStr">
      <is>
        <t>1067</t>
      </is>
    </nc>
  </rcc>
  <rcc rId="87064" sId="2">
    <oc r="A1031" t="inlineStr">
      <is>
        <t>1010</t>
      </is>
    </oc>
    <nc r="A1031" t="inlineStr">
      <is>
        <t>1068</t>
      </is>
    </nc>
  </rcc>
  <rcc rId="87065" sId="2">
    <oc r="A1032" t="inlineStr">
      <is>
        <t>1011</t>
      </is>
    </oc>
    <nc r="A1032" t="inlineStr">
      <is>
        <t>1069</t>
      </is>
    </nc>
  </rcc>
  <rcc rId="87066" sId="2">
    <oc r="A1033" t="inlineStr">
      <is>
        <t>1012</t>
      </is>
    </oc>
    <nc r="A1033" t="inlineStr">
      <is>
        <t>1070</t>
      </is>
    </nc>
  </rcc>
  <rcc rId="87067" sId="2">
    <oc r="A1034" t="inlineStr">
      <is>
        <t>1013</t>
      </is>
    </oc>
    <nc r="A1034" t="inlineStr">
      <is>
        <t>1071</t>
      </is>
    </nc>
  </rcc>
  <rcc rId="87068" sId="2">
    <oc r="A1035" t="inlineStr">
      <is>
        <t>1014</t>
      </is>
    </oc>
    <nc r="A1035" t="inlineStr">
      <is>
        <t>1072</t>
      </is>
    </nc>
  </rcc>
  <rcc rId="87069" sId="2">
    <oc r="A1036" t="inlineStr">
      <is>
        <t>1015</t>
      </is>
    </oc>
    <nc r="A1036" t="inlineStr">
      <is>
        <t>1073</t>
      </is>
    </nc>
  </rcc>
  <rcc rId="87070" sId="2">
    <oc r="A1037" t="inlineStr">
      <is>
        <t>1016</t>
      </is>
    </oc>
    <nc r="A1037" t="inlineStr">
      <is>
        <t>1074</t>
      </is>
    </nc>
  </rcc>
  <rcc rId="87071" sId="2">
    <oc r="A1038" t="inlineStr">
      <is>
        <t>1017</t>
      </is>
    </oc>
    <nc r="A1038" t="inlineStr">
      <is>
        <t>1075</t>
      </is>
    </nc>
  </rcc>
  <rcc rId="87072" sId="2">
    <oc r="A1039" t="inlineStr">
      <is>
        <t>1018</t>
      </is>
    </oc>
    <nc r="A1039" t="inlineStr">
      <is>
        <t>1076</t>
      </is>
    </nc>
  </rcc>
  <rcc rId="87073" sId="2">
    <oc r="A1040" t="inlineStr">
      <is>
        <t>1019</t>
      </is>
    </oc>
    <nc r="A1040" t="inlineStr">
      <is>
        <t>1077</t>
      </is>
    </nc>
  </rcc>
  <rcc rId="87074" sId="2">
    <oc r="A1041" t="inlineStr">
      <is>
        <t>1020</t>
      </is>
    </oc>
    <nc r="A1041" t="inlineStr">
      <is>
        <t>1078</t>
      </is>
    </nc>
  </rcc>
  <rcc rId="87075" sId="2">
    <oc r="A1042" t="inlineStr">
      <is>
        <t>1021</t>
      </is>
    </oc>
    <nc r="A1042" t="inlineStr">
      <is>
        <t>1079</t>
      </is>
    </nc>
  </rcc>
  <rcc rId="87076" sId="2">
    <oc r="A1043" t="inlineStr">
      <is>
        <t>1022</t>
      </is>
    </oc>
    <nc r="A1043" t="inlineStr">
      <is>
        <t>1080</t>
      </is>
    </nc>
  </rcc>
  <rcc rId="87077" sId="2">
    <oc r="A1044" t="inlineStr">
      <is>
        <t>1023</t>
      </is>
    </oc>
    <nc r="A1044" t="inlineStr">
      <is>
        <t>1081</t>
      </is>
    </nc>
  </rcc>
  <rcc rId="87078" sId="2">
    <oc r="A1045" t="inlineStr">
      <is>
        <t>1024</t>
      </is>
    </oc>
    <nc r="A1045" t="inlineStr">
      <is>
        <t>1082</t>
      </is>
    </nc>
  </rcc>
  <rcc rId="87079" sId="2">
    <oc r="A1046" t="inlineStr">
      <is>
        <t>1025</t>
      </is>
    </oc>
    <nc r="A1046" t="inlineStr">
      <is>
        <t>1083</t>
      </is>
    </nc>
  </rcc>
  <rcc rId="87080" sId="2">
    <oc r="A1047" t="inlineStr">
      <is>
        <t>1026</t>
      </is>
    </oc>
    <nc r="A1047" t="inlineStr">
      <is>
        <t>1084</t>
      </is>
    </nc>
  </rcc>
  <rcc rId="87081" sId="2">
    <oc r="A1048" t="inlineStr">
      <is>
        <t>1027</t>
      </is>
    </oc>
    <nc r="A1048" t="inlineStr">
      <is>
        <t>1085</t>
      </is>
    </nc>
  </rcc>
  <rcc rId="87082" sId="2">
    <oc r="A1049" t="inlineStr">
      <is>
        <t>1028</t>
      </is>
    </oc>
    <nc r="A1049" t="inlineStr">
      <is>
        <t>1086</t>
      </is>
    </nc>
  </rcc>
  <rcc rId="87083" sId="2">
    <oc r="A1050" t="inlineStr">
      <is>
        <t>1029</t>
      </is>
    </oc>
    <nc r="A1050" t="inlineStr">
      <is>
        <t>1087</t>
      </is>
    </nc>
  </rcc>
  <rcc rId="87084" sId="2">
    <oc r="A1051" t="inlineStr">
      <is>
        <t>1030</t>
      </is>
    </oc>
    <nc r="A1051" t="inlineStr">
      <is>
        <t>1088</t>
      </is>
    </nc>
  </rcc>
  <rcc rId="87085" sId="2">
    <oc r="A1052" t="inlineStr">
      <is>
        <t>1031</t>
      </is>
    </oc>
    <nc r="A1052" t="inlineStr">
      <is>
        <t>1089</t>
      </is>
    </nc>
  </rcc>
  <rcc rId="87086" sId="2">
    <oc r="A1053" t="inlineStr">
      <is>
        <t>1032</t>
      </is>
    </oc>
    <nc r="A1053" t="inlineStr">
      <is>
        <t>1090</t>
      </is>
    </nc>
  </rcc>
  <rcc rId="87087" sId="2">
    <oc r="A1054" t="inlineStr">
      <is>
        <t>1033</t>
      </is>
    </oc>
    <nc r="A1054" t="inlineStr">
      <is>
        <t>1091</t>
      </is>
    </nc>
  </rcc>
  <rcc rId="87088" sId="2">
    <oc r="A1055" t="inlineStr">
      <is>
        <t>1034</t>
      </is>
    </oc>
    <nc r="A1055" t="inlineStr">
      <is>
        <t>1092</t>
      </is>
    </nc>
  </rcc>
  <rcc rId="87089" sId="2">
    <oc r="A1056" t="inlineStr">
      <is>
        <t>1035</t>
      </is>
    </oc>
    <nc r="A1056" t="inlineStr">
      <is>
        <t>1093</t>
      </is>
    </nc>
  </rcc>
  <rcc rId="87090" sId="2">
    <oc r="A1057" t="inlineStr">
      <is>
        <t>1036</t>
      </is>
    </oc>
    <nc r="A1057" t="inlineStr">
      <is>
        <t>1094</t>
      </is>
    </nc>
  </rcc>
  <rcc rId="87091" sId="2">
    <oc r="A1058" t="inlineStr">
      <is>
        <t>1037</t>
      </is>
    </oc>
    <nc r="A1058" t="inlineStr">
      <is>
        <t>1095</t>
      </is>
    </nc>
  </rcc>
  <rcc rId="87092" sId="2">
    <oc r="A1059" t="inlineStr">
      <is>
        <t>1038</t>
      </is>
    </oc>
    <nc r="A1059" t="inlineStr">
      <is>
        <t>1096</t>
      </is>
    </nc>
  </rcc>
  <rcc rId="87093" sId="2">
    <oc r="A1060" t="inlineStr">
      <is>
        <t>1039</t>
      </is>
    </oc>
    <nc r="A1060" t="inlineStr">
      <is>
        <t>1097</t>
      </is>
    </nc>
  </rcc>
  <rcc rId="87094" sId="2">
    <oc r="A1061" t="inlineStr">
      <is>
        <t>1040</t>
      </is>
    </oc>
    <nc r="A1061" t="inlineStr">
      <is>
        <t>1098</t>
      </is>
    </nc>
  </rcc>
  <rcc rId="87095" sId="2">
    <oc r="A1062" t="inlineStr">
      <is>
        <t>1041</t>
      </is>
    </oc>
    <nc r="A1062" t="inlineStr">
      <is>
        <t>1099</t>
      </is>
    </nc>
  </rcc>
  <rcc rId="87096" sId="2">
    <oc r="A1063" t="inlineStr">
      <is>
        <t>1042</t>
      </is>
    </oc>
    <nc r="A1063" t="inlineStr">
      <is>
        <t>1100</t>
      </is>
    </nc>
  </rcc>
  <rcc rId="87097" sId="2">
    <oc r="A1064" t="inlineStr">
      <is>
        <t>1043</t>
      </is>
    </oc>
    <nc r="A1064" t="inlineStr">
      <is>
        <t>1101</t>
      </is>
    </nc>
  </rcc>
  <rcc rId="87098" sId="2">
    <oc r="A1065" t="inlineStr">
      <is>
        <t>1044</t>
      </is>
    </oc>
    <nc r="A1065" t="inlineStr">
      <is>
        <t>1102</t>
      </is>
    </nc>
  </rcc>
  <rcc rId="87099" sId="2">
    <oc r="A1066" t="inlineStr">
      <is>
        <t>1045</t>
      </is>
    </oc>
    <nc r="A1066" t="inlineStr">
      <is>
        <t>1103</t>
      </is>
    </nc>
  </rcc>
  <rcc rId="87100" sId="2">
    <oc r="A1067" t="inlineStr">
      <is>
        <t>1046</t>
      </is>
    </oc>
    <nc r="A1067" t="inlineStr">
      <is>
        <t>1104</t>
      </is>
    </nc>
  </rcc>
  <rcc rId="87101" sId="2">
    <oc r="A1068" t="inlineStr">
      <is>
        <t>1047</t>
      </is>
    </oc>
    <nc r="A1068" t="inlineStr">
      <is>
        <t>1105</t>
      </is>
    </nc>
  </rcc>
  <rcc rId="87102" sId="2">
    <oc r="A1069" t="inlineStr">
      <is>
        <t>1048</t>
      </is>
    </oc>
    <nc r="A1069" t="inlineStr">
      <is>
        <t>1106</t>
      </is>
    </nc>
  </rcc>
  <rcc rId="87103" sId="2">
    <oc r="A1070" t="inlineStr">
      <is>
        <t>1049</t>
      </is>
    </oc>
    <nc r="A1070" t="inlineStr">
      <is>
        <t>1107</t>
      </is>
    </nc>
  </rcc>
  <rcc rId="87104" sId="2">
    <oc r="A1071" t="inlineStr">
      <is>
        <t>1050</t>
      </is>
    </oc>
    <nc r="A1071" t="inlineStr">
      <is>
        <t>1108</t>
      </is>
    </nc>
  </rcc>
  <rcc rId="87105" sId="2">
    <oc r="A1072" t="inlineStr">
      <is>
        <t>1051</t>
      </is>
    </oc>
    <nc r="A1072" t="inlineStr">
      <is>
        <t>1109</t>
      </is>
    </nc>
  </rcc>
  <rcc rId="87106" sId="2">
    <oc r="A1073" t="inlineStr">
      <is>
        <t>1052</t>
      </is>
    </oc>
    <nc r="A1073" t="inlineStr">
      <is>
        <t>1110</t>
      </is>
    </nc>
  </rcc>
  <rcc rId="87107" sId="2">
    <oc r="A1074" t="inlineStr">
      <is>
        <t>1053</t>
      </is>
    </oc>
    <nc r="A1074" t="inlineStr">
      <is>
        <t>1111</t>
      </is>
    </nc>
  </rcc>
  <rcc rId="87108" sId="2">
    <oc r="A1075" t="inlineStr">
      <is>
        <t>1054</t>
      </is>
    </oc>
    <nc r="A1075" t="inlineStr">
      <is>
        <t>1112</t>
      </is>
    </nc>
  </rcc>
  <rcc rId="87109" sId="2">
    <oc r="A1076" t="inlineStr">
      <is>
        <t>1055</t>
      </is>
    </oc>
    <nc r="A1076" t="inlineStr">
      <is>
        <t>1113</t>
      </is>
    </nc>
  </rcc>
  <rcc rId="87110" sId="2">
    <oc r="A1077" t="inlineStr">
      <is>
        <t>1056</t>
      </is>
    </oc>
    <nc r="A1077" t="inlineStr">
      <is>
        <t>1114</t>
      </is>
    </nc>
  </rcc>
  <rcc rId="87111" sId="2">
    <oc r="A1078" t="inlineStr">
      <is>
        <t>1057</t>
      </is>
    </oc>
    <nc r="A1078" t="inlineStr">
      <is>
        <t>1115</t>
      </is>
    </nc>
  </rcc>
  <rcc rId="87112" sId="2">
    <oc r="A1079" t="inlineStr">
      <is>
        <t>1058</t>
      </is>
    </oc>
    <nc r="A1079" t="inlineStr">
      <is>
        <t>1116</t>
      </is>
    </nc>
  </rcc>
  <rcc rId="87113" sId="2">
    <oc r="A1080" t="inlineStr">
      <is>
        <t>1059</t>
      </is>
    </oc>
    <nc r="A1080" t="inlineStr">
      <is>
        <t>1117</t>
      </is>
    </nc>
  </rcc>
  <rcc rId="87114" sId="2">
    <oc r="A1081" t="inlineStr">
      <is>
        <t>1060</t>
      </is>
    </oc>
    <nc r="A1081" t="inlineStr">
      <is>
        <t>1118</t>
      </is>
    </nc>
  </rcc>
  <rcc rId="87115" sId="2">
    <oc r="A1082" t="inlineStr">
      <is>
        <t>1061</t>
      </is>
    </oc>
    <nc r="A1082" t="inlineStr">
      <is>
        <t>1119</t>
      </is>
    </nc>
  </rcc>
  <rcc rId="87116" sId="2">
    <oc r="A1083" t="inlineStr">
      <is>
        <t>1062</t>
      </is>
    </oc>
    <nc r="A1083" t="inlineStr">
      <is>
        <t>1120</t>
      </is>
    </nc>
  </rcc>
  <rcc rId="87117" sId="2">
    <oc r="A1084" t="inlineStr">
      <is>
        <t>1063</t>
      </is>
    </oc>
    <nc r="A1084" t="inlineStr">
      <is>
        <t>1121</t>
      </is>
    </nc>
  </rcc>
  <rcc rId="87118" sId="2">
    <oc r="A1085" t="inlineStr">
      <is>
        <t>1064</t>
      </is>
    </oc>
    <nc r="A1085" t="inlineStr">
      <is>
        <t>1122</t>
      </is>
    </nc>
  </rcc>
  <rcc rId="87119" sId="2">
    <oc r="A1086" t="inlineStr">
      <is>
        <t>1065</t>
      </is>
    </oc>
    <nc r="A1086" t="inlineStr">
      <is>
        <t>1123</t>
      </is>
    </nc>
  </rcc>
  <rcc rId="87120" sId="2">
    <oc r="A1087" t="inlineStr">
      <is>
        <t>1066</t>
      </is>
    </oc>
    <nc r="A1087" t="inlineStr">
      <is>
        <t>1124</t>
      </is>
    </nc>
  </rcc>
  <rcc rId="87121" sId="2">
    <oc r="A1088" t="inlineStr">
      <is>
        <t>1067</t>
      </is>
    </oc>
    <nc r="A1088" t="inlineStr">
      <is>
        <t>1125</t>
      </is>
    </nc>
  </rcc>
  <rcc rId="87122" sId="2">
    <oc r="A1089" t="inlineStr">
      <is>
        <t>1068</t>
      </is>
    </oc>
    <nc r="A1089" t="inlineStr">
      <is>
        <t>1126</t>
      </is>
    </nc>
  </rcc>
  <rcc rId="87123" sId="2">
    <oc r="A1090" t="inlineStr">
      <is>
        <t>1069</t>
      </is>
    </oc>
    <nc r="A1090" t="inlineStr">
      <is>
        <t>1127</t>
      </is>
    </nc>
  </rcc>
  <rcc rId="87124" sId="2">
    <oc r="A1091" t="inlineStr">
      <is>
        <t>1070</t>
      </is>
    </oc>
    <nc r="A1091" t="inlineStr">
      <is>
        <t>1128</t>
      </is>
    </nc>
  </rcc>
  <rcc rId="87125" sId="2">
    <oc r="A1092" t="inlineStr">
      <is>
        <t>1071</t>
      </is>
    </oc>
    <nc r="A1092" t="inlineStr">
      <is>
        <t>1129</t>
      </is>
    </nc>
  </rcc>
  <rcc rId="87126" sId="2">
    <oc r="A1093" t="inlineStr">
      <is>
        <t>1072</t>
      </is>
    </oc>
    <nc r="A1093" t="inlineStr">
      <is>
        <t>1130</t>
      </is>
    </nc>
  </rcc>
  <rcc rId="87127" sId="2">
    <oc r="A1094" t="inlineStr">
      <is>
        <t>1073</t>
      </is>
    </oc>
    <nc r="A1094" t="inlineStr">
      <is>
        <t>1131</t>
      </is>
    </nc>
  </rcc>
  <rcc rId="87128" sId="2">
    <oc r="A1095" t="inlineStr">
      <is>
        <t>1074</t>
      </is>
    </oc>
    <nc r="A1095" t="inlineStr">
      <is>
        <t>1132</t>
      </is>
    </nc>
  </rcc>
  <rcc rId="87129" sId="2">
    <oc r="A1096" t="inlineStr">
      <is>
        <t>1075</t>
      </is>
    </oc>
    <nc r="A1096" t="inlineStr">
      <is>
        <t>1133</t>
      </is>
    </nc>
  </rcc>
  <rcc rId="87130" sId="2">
    <oc r="A1097" t="inlineStr">
      <is>
        <t>1076</t>
      </is>
    </oc>
    <nc r="A1097" t="inlineStr">
      <is>
        <t>1134</t>
      </is>
    </nc>
  </rcc>
  <rcc rId="87131" sId="2">
    <oc r="A1098" t="inlineStr">
      <is>
        <t>1077</t>
      </is>
    </oc>
    <nc r="A1098" t="inlineStr">
      <is>
        <t>1135</t>
      </is>
    </nc>
  </rcc>
  <rcc rId="87132" sId="2">
    <oc r="A1099" t="inlineStr">
      <is>
        <t>1078</t>
      </is>
    </oc>
    <nc r="A1099" t="inlineStr">
      <is>
        <t>1136</t>
      </is>
    </nc>
  </rcc>
  <rcc rId="87133" sId="2">
    <oc r="A1100" t="inlineStr">
      <is>
        <t>1079</t>
      </is>
    </oc>
    <nc r="A1100" t="inlineStr">
      <is>
        <t>1137</t>
      </is>
    </nc>
  </rcc>
  <rcc rId="87134" sId="2">
    <oc r="A1101" t="inlineStr">
      <is>
        <t>1080</t>
      </is>
    </oc>
    <nc r="A1101" t="inlineStr">
      <is>
        <t>1138</t>
      </is>
    </nc>
  </rcc>
  <rcc rId="87135" sId="2">
    <oc r="A1102" t="inlineStr">
      <is>
        <t>1081</t>
      </is>
    </oc>
    <nc r="A1102" t="inlineStr">
      <is>
        <t>1139</t>
      </is>
    </nc>
  </rcc>
  <rcc rId="87136" sId="2">
    <oc r="A1103" t="inlineStr">
      <is>
        <t>1082</t>
      </is>
    </oc>
    <nc r="A1103" t="inlineStr">
      <is>
        <t>1140</t>
      </is>
    </nc>
  </rcc>
  <rcc rId="87137" sId="2">
    <oc r="A1104" t="inlineStr">
      <is>
        <t>1083</t>
      </is>
    </oc>
    <nc r="A1104" t="inlineStr">
      <is>
        <t>1141</t>
      </is>
    </nc>
  </rcc>
  <rcc rId="87138" sId="2">
    <oc r="A1105" t="inlineStr">
      <is>
        <t>1084</t>
      </is>
    </oc>
    <nc r="A1105" t="inlineStr">
      <is>
        <t>1142</t>
      </is>
    </nc>
  </rcc>
  <rcc rId="87139" sId="2">
    <oc r="A1106" t="inlineStr">
      <is>
        <t>1085</t>
      </is>
    </oc>
    <nc r="A1106" t="inlineStr">
      <is>
        <t>1143</t>
      </is>
    </nc>
  </rcc>
  <rcc rId="87140" sId="2">
    <oc r="A1107" t="inlineStr">
      <is>
        <t>1086</t>
      </is>
    </oc>
    <nc r="A1107" t="inlineStr">
      <is>
        <t>1144</t>
      </is>
    </nc>
  </rcc>
  <rcc rId="87141" sId="2">
    <oc r="A1108" t="inlineStr">
      <is>
        <t>1087</t>
      </is>
    </oc>
    <nc r="A1108" t="inlineStr">
      <is>
        <t>1145</t>
      </is>
    </nc>
  </rcc>
  <rcc rId="87142" sId="2">
    <oc r="A1109" t="inlineStr">
      <is>
        <t>1088</t>
      </is>
    </oc>
    <nc r="A1109" t="inlineStr">
      <is>
        <t>1146</t>
      </is>
    </nc>
  </rcc>
  <rcc rId="87143" sId="2">
    <oc r="A1110" t="inlineStr">
      <is>
        <t>1089</t>
      </is>
    </oc>
    <nc r="A1110" t="inlineStr">
      <is>
        <t>1147</t>
      </is>
    </nc>
  </rcc>
  <rcc rId="87144" sId="2">
    <oc r="A1111" t="inlineStr">
      <is>
        <t>1090</t>
      </is>
    </oc>
    <nc r="A1111" t="inlineStr">
      <is>
        <t>1148</t>
      </is>
    </nc>
  </rcc>
  <rcc rId="87145" sId="2">
    <oc r="A1112" t="inlineStr">
      <is>
        <t>1091</t>
      </is>
    </oc>
    <nc r="A1112" t="inlineStr">
      <is>
        <t>1149</t>
      </is>
    </nc>
  </rcc>
  <rcc rId="87146" sId="2">
    <oc r="A1113" t="inlineStr">
      <is>
        <t>1092</t>
      </is>
    </oc>
    <nc r="A1113" t="inlineStr">
      <is>
        <t>1150</t>
      </is>
    </nc>
  </rcc>
  <rcc rId="87147" sId="2">
    <oc r="A1114" t="inlineStr">
      <is>
        <t>1093</t>
      </is>
    </oc>
    <nc r="A1114" t="inlineStr">
      <is>
        <t>1151</t>
      </is>
    </nc>
  </rcc>
  <rcc rId="87148" sId="2">
    <oc r="A1115" t="inlineStr">
      <is>
        <t>1094</t>
      </is>
    </oc>
    <nc r="A1115" t="inlineStr">
      <is>
        <t>1152</t>
      </is>
    </nc>
  </rcc>
  <rcc rId="87149" sId="2">
    <oc r="A1116" t="inlineStr">
      <is>
        <t>1095</t>
      </is>
    </oc>
    <nc r="A1116" t="inlineStr">
      <is>
        <t>1153</t>
      </is>
    </nc>
  </rcc>
  <rcc rId="87150" sId="2">
    <oc r="A1117" t="inlineStr">
      <is>
        <t>1096</t>
      </is>
    </oc>
    <nc r="A1117" t="inlineStr">
      <is>
        <t>1154</t>
      </is>
    </nc>
  </rcc>
  <rcc rId="87151" sId="2">
    <oc r="A1118" t="inlineStr">
      <is>
        <t>1097</t>
      </is>
    </oc>
    <nc r="A1118" t="inlineStr">
      <is>
        <t>1155</t>
      </is>
    </nc>
  </rcc>
  <rcc rId="87152" sId="2">
    <oc r="A1119" t="inlineStr">
      <is>
        <t>1098</t>
      </is>
    </oc>
    <nc r="A1119" t="inlineStr">
      <is>
        <t>1156</t>
      </is>
    </nc>
  </rcc>
  <rcc rId="87153" sId="2">
    <oc r="A1120" t="inlineStr">
      <is>
        <t>1099</t>
      </is>
    </oc>
    <nc r="A1120" t="inlineStr">
      <is>
        <t>1157</t>
      </is>
    </nc>
  </rcc>
  <rcc rId="87154" sId="2">
    <oc r="A1121" t="inlineStr">
      <is>
        <t>1100</t>
      </is>
    </oc>
    <nc r="A1121" t="inlineStr">
      <is>
        <t>1158</t>
      </is>
    </nc>
  </rcc>
  <rcc rId="87155" sId="2">
    <oc r="A1122" t="inlineStr">
      <is>
        <t>1101</t>
      </is>
    </oc>
    <nc r="A1122" t="inlineStr">
      <is>
        <t>1159</t>
      </is>
    </nc>
  </rcc>
  <rcc rId="87156" sId="2">
    <oc r="A1123" t="inlineStr">
      <is>
        <t>1102</t>
      </is>
    </oc>
    <nc r="A1123" t="inlineStr">
      <is>
        <t>1160</t>
      </is>
    </nc>
  </rcc>
  <rcc rId="87157" sId="2">
    <oc r="A1124" t="inlineStr">
      <is>
        <t>1103</t>
      </is>
    </oc>
    <nc r="A1124" t="inlineStr">
      <is>
        <t>1161</t>
      </is>
    </nc>
  </rcc>
  <rcc rId="87158" sId="2">
    <oc r="A1125" t="inlineStr">
      <is>
        <t>1104</t>
      </is>
    </oc>
    <nc r="A1125" t="inlineStr">
      <is>
        <t>1162</t>
      </is>
    </nc>
  </rcc>
  <rcc rId="87159" sId="2">
    <oc r="A1126" t="inlineStr">
      <is>
        <t>1105</t>
      </is>
    </oc>
    <nc r="A1126" t="inlineStr">
      <is>
        <t>1163</t>
      </is>
    </nc>
  </rcc>
  <rcc rId="87160" sId="2">
    <oc r="A1127" t="inlineStr">
      <is>
        <t>1106</t>
      </is>
    </oc>
    <nc r="A1127" t="inlineStr">
      <is>
        <t>1164</t>
      </is>
    </nc>
  </rcc>
  <rcc rId="87161" sId="2">
    <oc r="A1128" t="inlineStr">
      <is>
        <t>1107</t>
      </is>
    </oc>
    <nc r="A1128" t="inlineStr">
      <is>
        <t>1165</t>
      </is>
    </nc>
  </rcc>
  <rcc rId="87162" sId="2">
    <oc r="A1129" t="inlineStr">
      <is>
        <t>1108</t>
      </is>
    </oc>
    <nc r="A1129" t="inlineStr">
      <is>
        <t>1166</t>
      </is>
    </nc>
  </rcc>
  <rcc rId="87163" sId="2">
    <oc r="A1130" t="inlineStr">
      <is>
        <t>1109</t>
      </is>
    </oc>
    <nc r="A1130" t="inlineStr">
      <is>
        <t>1167</t>
      </is>
    </nc>
  </rcc>
  <rcc rId="87164" sId="2">
    <oc r="A1131" t="inlineStr">
      <is>
        <t>1110</t>
      </is>
    </oc>
    <nc r="A1131" t="inlineStr">
      <is>
        <t>1168</t>
      </is>
    </nc>
  </rcc>
  <rcc rId="87165" sId="2">
    <oc r="A1132" t="inlineStr">
      <is>
        <t>1111</t>
      </is>
    </oc>
    <nc r="A1132" t="inlineStr">
      <is>
        <t>1169</t>
      </is>
    </nc>
  </rcc>
  <rcc rId="87166" sId="2">
    <oc r="A1133" t="inlineStr">
      <is>
        <t>1112</t>
      </is>
    </oc>
    <nc r="A1133" t="inlineStr">
      <is>
        <t>1170</t>
      </is>
    </nc>
  </rcc>
  <rcc rId="87167" sId="2">
    <oc r="A1134" t="inlineStr">
      <is>
        <t>1113</t>
      </is>
    </oc>
    <nc r="A1134" t="inlineStr">
      <is>
        <t>1171</t>
      </is>
    </nc>
  </rcc>
  <rcc rId="87168" sId="2">
    <oc r="A1135" t="inlineStr">
      <is>
        <t>1114</t>
      </is>
    </oc>
    <nc r="A1135" t="inlineStr">
      <is>
        <t>1172</t>
      </is>
    </nc>
  </rcc>
  <rcc rId="87169" sId="2">
    <oc r="A1136" t="inlineStr">
      <is>
        <t>1115</t>
      </is>
    </oc>
    <nc r="A1136" t="inlineStr">
      <is>
        <t>1173</t>
      </is>
    </nc>
  </rcc>
  <rcc rId="87170" sId="2">
    <oc r="A1137" t="inlineStr">
      <is>
        <t>1116</t>
      </is>
    </oc>
    <nc r="A1137" t="inlineStr">
      <is>
        <t>1174</t>
      </is>
    </nc>
  </rcc>
  <rcc rId="87171" sId="2">
    <oc r="A1138" t="inlineStr">
      <is>
        <t>1117</t>
      </is>
    </oc>
    <nc r="A1138" t="inlineStr">
      <is>
        <t>1175</t>
      </is>
    </nc>
  </rcc>
  <rcc rId="87172" sId="2">
    <oc r="A1139" t="inlineStr">
      <is>
        <t>1118</t>
      </is>
    </oc>
    <nc r="A1139" t="inlineStr">
      <is>
        <t>1176</t>
      </is>
    </nc>
  </rcc>
  <rcc rId="87173" sId="2">
    <oc r="A1140" t="inlineStr">
      <is>
        <t>1119</t>
      </is>
    </oc>
    <nc r="A1140" t="inlineStr">
      <is>
        <t>1177</t>
      </is>
    </nc>
  </rcc>
  <rcc rId="87174" sId="2">
    <oc r="A1141" t="inlineStr">
      <is>
        <t>1120</t>
      </is>
    </oc>
    <nc r="A1141" t="inlineStr">
      <is>
        <t>1178</t>
      </is>
    </nc>
  </rcc>
  <rcc rId="87175" sId="2">
    <oc r="A1142" t="inlineStr">
      <is>
        <t>1121</t>
      </is>
    </oc>
    <nc r="A1142" t="inlineStr">
      <is>
        <t>1179</t>
      </is>
    </nc>
  </rcc>
  <rcc rId="87176" sId="2">
    <oc r="A1143" t="inlineStr">
      <is>
        <t>1122</t>
      </is>
    </oc>
    <nc r="A1143" t="inlineStr">
      <is>
        <t>1180</t>
      </is>
    </nc>
  </rcc>
  <rcc rId="87177" sId="2">
    <oc r="A1144" t="inlineStr">
      <is>
        <t>1123</t>
      </is>
    </oc>
    <nc r="A1144" t="inlineStr">
      <is>
        <t>1181</t>
      </is>
    </nc>
  </rcc>
  <rcc rId="87178" sId="2">
    <oc r="A1145" t="inlineStr">
      <is>
        <t>1124</t>
      </is>
    </oc>
    <nc r="A1145" t="inlineStr">
      <is>
        <t>1182</t>
      </is>
    </nc>
  </rcc>
  <rcc rId="87179" sId="2">
    <oc r="A1146" t="inlineStr">
      <is>
        <t>1125</t>
      </is>
    </oc>
    <nc r="A1146" t="inlineStr">
      <is>
        <t>1183</t>
      </is>
    </nc>
  </rcc>
  <rcc rId="87180" sId="2">
    <oc r="A1147" t="inlineStr">
      <is>
        <t>1126</t>
      </is>
    </oc>
    <nc r="A1147" t="inlineStr">
      <is>
        <t>1184</t>
      </is>
    </nc>
  </rcc>
  <rcc rId="87181" sId="2">
    <oc r="A1148" t="inlineStr">
      <is>
        <t>1127</t>
      </is>
    </oc>
    <nc r="A1148" t="inlineStr">
      <is>
        <t>1185</t>
      </is>
    </nc>
  </rcc>
  <rcc rId="87182" sId="2">
    <oc r="A1149" t="inlineStr">
      <is>
        <t>1128</t>
      </is>
    </oc>
    <nc r="A1149" t="inlineStr">
      <is>
        <t>1186</t>
      </is>
    </nc>
  </rcc>
  <rcc rId="87183" sId="2">
    <oc r="A1150" t="inlineStr">
      <is>
        <t>1129</t>
      </is>
    </oc>
    <nc r="A1150" t="inlineStr">
      <is>
        <t>1187</t>
      </is>
    </nc>
  </rcc>
  <rcc rId="87184" sId="2">
    <oc r="A1151" t="inlineStr">
      <is>
        <t>1130</t>
      </is>
    </oc>
    <nc r="A1151" t="inlineStr">
      <is>
        <t>1188</t>
      </is>
    </nc>
  </rcc>
  <rcc rId="87185" sId="2">
    <oc r="A1152" t="inlineStr">
      <is>
        <t>1131</t>
      </is>
    </oc>
    <nc r="A1152" t="inlineStr">
      <is>
        <t>1189</t>
      </is>
    </nc>
  </rcc>
  <rcc rId="87186" sId="2">
    <oc r="A1153" t="inlineStr">
      <is>
        <t>1132</t>
      </is>
    </oc>
    <nc r="A1153" t="inlineStr">
      <is>
        <t>1190</t>
      </is>
    </nc>
  </rcc>
  <rcc rId="87187" sId="2">
    <oc r="A1154" t="inlineStr">
      <is>
        <t>1133</t>
      </is>
    </oc>
    <nc r="A1154" t="inlineStr">
      <is>
        <t>1191</t>
      </is>
    </nc>
  </rcc>
  <rcc rId="87188" sId="2">
    <oc r="A1155" t="inlineStr">
      <is>
        <t>1134</t>
      </is>
    </oc>
    <nc r="A1155" t="inlineStr">
      <is>
        <t>1192</t>
      </is>
    </nc>
  </rcc>
  <rcc rId="87189" sId="2">
    <oc r="A1156" t="inlineStr">
      <is>
        <t>1135</t>
      </is>
    </oc>
    <nc r="A1156" t="inlineStr">
      <is>
        <t>1193</t>
      </is>
    </nc>
  </rcc>
  <rcc rId="87190" sId="2">
    <oc r="A1157" t="inlineStr">
      <is>
        <t>1136</t>
      </is>
    </oc>
    <nc r="A1157" t="inlineStr">
      <is>
        <t>1194</t>
      </is>
    </nc>
  </rcc>
  <rcc rId="87191" sId="2">
    <oc r="A1158" t="inlineStr">
      <is>
        <t>1137</t>
      </is>
    </oc>
    <nc r="A1158" t="inlineStr">
      <is>
        <t>1195</t>
      </is>
    </nc>
  </rcc>
  <rcc rId="87192" sId="2">
    <oc r="A1159" t="inlineStr">
      <is>
        <t>1138</t>
      </is>
    </oc>
    <nc r="A1159" t="inlineStr">
      <is>
        <t>1196</t>
      </is>
    </nc>
  </rcc>
  <rcc rId="87193" sId="2">
    <oc r="A1160" t="inlineStr">
      <is>
        <t>1139</t>
      </is>
    </oc>
    <nc r="A1160" t="inlineStr">
      <is>
        <t>1197</t>
      </is>
    </nc>
  </rcc>
  <rcc rId="87194" sId="2">
    <oc r="A1161" t="inlineStr">
      <is>
        <t>1140</t>
      </is>
    </oc>
    <nc r="A1161" t="inlineStr">
      <is>
        <t>1198</t>
      </is>
    </nc>
  </rcc>
  <rcc rId="87195" sId="2">
    <oc r="A1162" t="inlineStr">
      <is>
        <t>1141</t>
      </is>
    </oc>
    <nc r="A1162" t="inlineStr">
      <is>
        <t>1199</t>
      </is>
    </nc>
  </rcc>
  <rcc rId="87196" sId="2">
    <oc r="A1163" t="inlineStr">
      <is>
        <t>1142</t>
      </is>
    </oc>
    <nc r="A1163" t="inlineStr">
      <is>
        <t>1200</t>
      </is>
    </nc>
  </rcc>
  <rcc rId="87197" sId="2">
    <oc r="A1164" t="inlineStr">
      <is>
        <t>1143</t>
      </is>
    </oc>
    <nc r="A1164" t="inlineStr">
      <is>
        <t>1201</t>
      </is>
    </nc>
  </rcc>
  <rcc rId="87198" sId="2">
    <oc r="A1165" t="inlineStr">
      <is>
        <t>1144</t>
      </is>
    </oc>
    <nc r="A1165" t="inlineStr">
      <is>
        <t>1202</t>
      </is>
    </nc>
  </rcc>
  <rcc rId="87199" sId="2">
    <oc r="A1166" t="inlineStr">
      <is>
        <t>1145</t>
      </is>
    </oc>
    <nc r="A1166" t="inlineStr">
      <is>
        <t>1203</t>
      </is>
    </nc>
  </rcc>
  <rcc rId="87200" sId="2">
    <oc r="A1167" t="inlineStr">
      <is>
        <t>1146</t>
      </is>
    </oc>
    <nc r="A1167" t="inlineStr">
      <is>
        <t>1204</t>
      </is>
    </nc>
  </rcc>
  <rcc rId="87201" sId="2">
    <oc r="A1168" t="inlineStr">
      <is>
        <t>1147</t>
      </is>
    </oc>
    <nc r="A1168" t="inlineStr">
      <is>
        <t>1205</t>
      </is>
    </nc>
  </rcc>
  <rcc rId="87202" sId="2">
    <oc r="A1169" t="inlineStr">
      <is>
        <t>1148</t>
      </is>
    </oc>
    <nc r="A1169" t="inlineStr">
      <is>
        <t>1206</t>
      </is>
    </nc>
  </rcc>
  <rcc rId="87203" sId="2">
    <oc r="A1170" t="inlineStr">
      <is>
        <t>1149</t>
      </is>
    </oc>
    <nc r="A1170" t="inlineStr">
      <is>
        <t>1207</t>
      </is>
    </nc>
  </rcc>
  <rcc rId="87204" sId="2">
    <oc r="A1171" t="inlineStr">
      <is>
        <t>1150</t>
      </is>
    </oc>
    <nc r="A1171" t="inlineStr">
      <is>
        <t>1208</t>
      </is>
    </nc>
  </rcc>
  <rcc rId="87205" sId="2">
    <oc r="A1172" t="inlineStr">
      <is>
        <t>1151</t>
      </is>
    </oc>
    <nc r="A1172" t="inlineStr">
      <is>
        <t>1209</t>
      </is>
    </nc>
  </rcc>
  <rcc rId="87206" sId="2">
    <oc r="A1173" t="inlineStr">
      <is>
        <t>1152</t>
      </is>
    </oc>
    <nc r="A1173" t="inlineStr">
      <is>
        <t>1210</t>
      </is>
    </nc>
  </rcc>
  <rcc rId="87207" sId="2" odxf="1" dxf="1">
    <oc r="A2259">
      <f>A1211+1</f>
    </oc>
    <nc r="A2259" t="inlineStr">
      <is>
        <t>1211</t>
      </is>
    </nc>
    <odxf>
      <alignment horizontal="left" vertical="top" readingOrder="0"/>
    </odxf>
    <ndxf>
      <alignment horizontal="general" vertical="bottom" readingOrder="0"/>
    </ndxf>
  </rcc>
  <rcc rId="87208" sId="2" odxf="1" dxf="1">
    <oc r="A2260">
      <f>A1212+1</f>
    </oc>
    <nc r="A2260" t="inlineStr">
      <is>
        <t>1212</t>
      </is>
    </nc>
    <odxf>
      <alignment horizontal="left" vertical="top" readingOrder="0"/>
    </odxf>
    <ndxf>
      <alignment horizontal="general" vertical="bottom" readingOrder="0"/>
    </ndxf>
  </rcc>
  <rcc rId="87209" sId="2" odxf="1" dxf="1">
    <oc r="A3127">
      <f>A1213+1</f>
    </oc>
    <nc r="A3127" t="inlineStr">
      <is>
        <t>1213</t>
      </is>
    </nc>
    <odxf>
      <alignment horizontal="left" vertical="top" readingOrder="0"/>
    </odxf>
    <ndxf>
      <alignment horizontal="general" vertical="bottom" readingOrder="0"/>
    </ndxf>
  </rcc>
  <rcc rId="87210" sId="2" odxf="1" dxf="1">
    <oc r="A3128">
      <f>A1214+1</f>
    </oc>
    <nc r="A3128" t="inlineStr">
      <is>
        <t>1214</t>
      </is>
    </nc>
    <odxf>
      <alignment horizontal="left" vertical="top" readingOrder="0"/>
    </odxf>
    <ndxf>
      <alignment horizontal="general" vertical="bottom" readingOrder="0"/>
    </ndxf>
  </rcc>
  <rcc rId="87211" sId="2" odxf="1" dxf="1">
    <oc r="A3129">
      <f>A1215+1</f>
    </oc>
    <nc r="A3129" t="inlineStr">
      <is>
        <t>1215</t>
      </is>
    </nc>
    <odxf>
      <alignment horizontal="left" vertical="top" readingOrder="0"/>
    </odxf>
    <ndxf>
      <alignment horizontal="general" vertical="bottom" readingOrder="0"/>
    </ndxf>
  </rcc>
  <rcc rId="87212" sId="2" odxf="1" dxf="1">
    <oc r="A3130">
      <f>A1216+1</f>
    </oc>
    <nc r="A3130" t="inlineStr">
      <is>
        <t>1216</t>
      </is>
    </nc>
    <odxf>
      <alignment horizontal="left" vertical="top" readingOrder="0"/>
    </odxf>
    <ndxf>
      <alignment horizontal="general" vertical="bottom" readingOrder="0"/>
    </ndxf>
  </rcc>
  <rcc rId="87213" sId="2" odxf="1" dxf="1">
    <oc r="A3131">
      <f>A1217+1</f>
    </oc>
    <nc r="A3131" t="inlineStr">
      <is>
        <t>1217</t>
      </is>
    </nc>
    <odxf>
      <alignment horizontal="left" vertical="top" readingOrder="0"/>
    </odxf>
    <ndxf>
      <alignment horizontal="general" vertical="bottom" readingOrder="0"/>
    </ndxf>
  </rcc>
  <rcc rId="87214" sId="2" odxf="1" dxf="1">
    <oc r="A3132">
      <f>A1218+1</f>
    </oc>
    <nc r="A3132" t="inlineStr">
      <is>
        <t>1218</t>
      </is>
    </nc>
    <odxf>
      <alignment horizontal="left" vertical="top" readingOrder="0"/>
    </odxf>
    <ndxf>
      <alignment horizontal="general" vertical="bottom" readingOrder="0"/>
    </ndxf>
  </rcc>
  <rcc rId="87215" sId="2" odxf="1" dxf="1">
    <oc r="A3133">
      <f>A1219+1</f>
    </oc>
    <nc r="A3133" t="inlineStr">
      <is>
        <t>1219</t>
      </is>
    </nc>
    <odxf>
      <alignment horizontal="left" vertical="top" readingOrder="0"/>
    </odxf>
    <ndxf>
      <alignment horizontal="general" vertical="bottom" readingOrder="0"/>
    </ndxf>
  </rcc>
  <rcc rId="87216" sId="2" odxf="1" dxf="1">
    <oc r="A3134">
      <f>A1220+1</f>
    </oc>
    <nc r="A3134" t="inlineStr">
      <is>
        <t>1220</t>
      </is>
    </nc>
    <odxf>
      <alignment horizontal="left" vertical="top" readingOrder="0"/>
    </odxf>
    <ndxf>
      <alignment horizontal="general" vertical="bottom" readingOrder="0"/>
    </ndxf>
  </rcc>
  <rcc rId="87217" sId="2" odxf="1" dxf="1">
    <oc r="A3135">
      <f>A1221+1</f>
    </oc>
    <nc r="A3135" t="inlineStr">
      <is>
        <t>1221</t>
      </is>
    </nc>
    <odxf>
      <alignment horizontal="left" vertical="top" readingOrder="0"/>
    </odxf>
    <ndxf>
      <alignment horizontal="general" vertical="bottom" readingOrder="0"/>
    </ndxf>
  </rcc>
  <rcc rId="87218" sId="2" odxf="1" dxf="1">
    <oc r="A3136">
      <f>A1222+1</f>
    </oc>
    <nc r="A3136" t="inlineStr">
      <is>
        <t>1222</t>
      </is>
    </nc>
    <odxf>
      <alignment horizontal="left" vertical="top" readingOrder="0"/>
    </odxf>
    <ndxf>
      <alignment horizontal="general" vertical="bottom" readingOrder="0"/>
    </ndxf>
  </rcc>
  <rcc rId="87219" sId="2" odxf="1" dxf="1">
    <oc r="A3137">
      <f>A1223+1</f>
    </oc>
    <nc r="A3137" t="inlineStr">
      <is>
        <t>1223</t>
      </is>
    </nc>
    <odxf>
      <alignment horizontal="left" vertical="top" readingOrder="0"/>
    </odxf>
    <ndxf>
      <alignment horizontal="general" vertical="bottom" readingOrder="0"/>
    </ndxf>
  </rcc>
  <rcc rId="87220" sId="2" odxf="1" dxf="1">
    <oc r="A3138">
      <f>A1224+1</f>
    </oc>
    <nc r="A3138" t="inlineStr">
      <is>
        <t>1224</t>
      </is>
    </nc>
    <odxf>
      <alignment horizontal="left" vertical="top" readingOrder="0"/>
    </odxf>
    <ndxf>
      <alignment horizontal="general" vertical="bottom" readingOrder="0"/>
    </ndxf>
  </rcc>
  <rcc rId="87221" sId="2" odxf="1" dxf="1">
    <oc r="A3139">
      <f>A1225+1</f>
    </oc>
    <nc r="A3139" t="inlineStr">
      <is>
        <t>1225</t>
      </is>
    </nc>
    <odxf>
      <alignment horizontal="left" vertical="top" readingOrder="0"/>
    </odxf>
    <ndxf>
      <alignment horizontal="general" vertical="bottom" readingOrder="0"/>
    </ndxf>
  </rcc>
  <rcc rId="87222" sId="2" odxf="1" dxf="1">
    <oc r="A3140">
      <f>A1226+1</f>
    </oc>
    <nc r="A3140" t="inlineStr">
      <is>
        <t>1226</t>
      </is>
    </nc>
    <odxf>
      <alignment horizontal="left" vertical="top" readingOrder="0"/>
    </odxf>
    <ndxf>
      <alignment horizontal="general" vertical="bottom" readingOrder="0"/>
    </ndxf>
  </rcc>
  <rcc rId="87223" sId="2" odxf="1" dxf="1">
    <oc r="A3141">
      <f>A1227+1</f>
    </oc>
    <nc r="A3141" t="inlineStr">
      <is>
        <t>1227</t>
      </is>
    </nc>
    <odxf>
      <alignment horizontal="left" vertical="top" readingOrder="0"/>
    </odxf>
    <ndxf>
      <alignment horizontal="general" vertical="bottom" readingOrder="0"/>
    </ndxf>
  </rcc>
  <rcc rId="87224" sId="2" odxf="1" dxf="1">
    <oc r="A3142">
      <f>A1228+1</f>
    </oc>
    <nc r="A3142" t="inlineStr">
      <is>
        <t>1228</t>
      </is>
    </nc>
    <odxf>
      <alignment horizontal="left" vertical="top" readingOrder="0"/>
    </odxf>
    <ndxf>
      <alignment horizontal="general" vertical="bottom" readingOrder="0"/>
    </ndxf>
  </rcc>
  <rcc rId="87225" sId="2" odxf="1" dxf="1">
    <oc r="A3143">
      <f>A1229+1</f>
    </oc>
    <nc r="A3143" t="inlineStr">
      <is>
        <t>1229</t>
      </is>
    </nc>
    <odxf>
      <alignment horizontal="left" vertical="top" readingOrder="0"/>
    </odxf>
    <ndxf>
      <alignment horizontal="general" vertical="bottom" readingOrder="0"/>
    </ndxf>
  </rcc>
  <rcc rId="87226" sId="2" odxf="1" dxf="1">
    <oc r="A3144">
      <f>A1230+1</f>
    </oc>
    <nc r="A3144" t="inlineStr">
      <is>
        <t>1230</t>
      </is>
    </nc>
    <odxf>
      <alignment horizontal="left" vertical="top" readingOrder="0"/>
    </odxf>
    <ndxf>
      <alignment horizontal="general" vertical="bottom" readingOrder="0"/>
    </ndxf>
  </rcc>
  <rcc rId="87227" sId="2" odxf="1" dxf="1">
    <oc r="A3145">
      <f>A1231+1</f>
    </oc>
    <nc r="A3145" t="inlineStr">
      <is>
        <t>1231</t>
      </is>
    </nc>
    <odxf>
      <alignment horizontal="left" vertical="top" readingOrder="0"/>
    </odxf>
    <ndxf>
      <alignment horizontal="general" vertical="bottom" readingOrder="0"/>
    </ndxf>
  </rcc>
  <rcc rId="87228" sId="2" odxf="1" dxf="1">
    <oc r="A3146">
      <f>A1232+1</f>
    </oc>
    <nc r="A3146" t="inlineStr">
      <is>
        <t>1232</t>
      </is>
    </nc>
    <odxf>
      <alignment horizontal="left" vertical="top" readingOrder="0"/>
    </odxf>
    <ndxf>
      <alignment horizontal="general" vertical="bottom" readingOrder="0"/>
    </ndxf>
  </rcc>
  <rcc rId="87229" sId="2" odxf="1" dxf="1">
    <oc r="A3147">
      <f>A1233+1</f>
    </oc>
    <nc r="A3147" t="inlineStr">
      <is>
        <t>1233</t>
      </is>
    </nc>
    <odxf>
      <alignment horizontal="left" vertical="top" readingOrder="0"/>
    </odxf>
    <ndxf>
      <alignment horizontal="general" vertical="bottom" readingOrder="0"/>
    </ndxf>
  </rcc>
  <rcc rId="87230" sId="2" odxf="1" dxf="1">
    <oc r="A3148">
      <f>A1234+1</f>
    </oc>
    <nc r="A3148" t="inlineStr">
      <is>
        <t>1234</t>
      </is>
    </nc>
    <odxf>
      <alignment horizontal="left" vertical="top" readingOrder="0"/>
    </odxf>
    <ndxf>
      <alignment horizontal="general" vertical="bottom" readingOrder="0"/>
    </ndxf>
  </rcc>
  <rcc rId="87231" sId="2" odxf="1" dxf="1">
    <oc r="A3149">
      <f>A1235+1</f>
    </oc>
    <nc r="A3149" t="inlineStr">
      <is>
        <t>1235</t>
      </is>
    </nc>
    <odxf>
      <alignment horizontal="left" vertical="top" readingOrder="0"/>
    </odxf>
    <ndxf>
      <alignment horizontal="general" vertical="bottom" readingOrder="0"/>
    </ndxf>
  </rcc>
  <rcc rId="87232" sId="2" odxf="1" dxf="1">
    <oc r="A3150">
      <f>A1236+1</f>
    </oc>
    <nc r="A3150" t="inlineStr">
      <is>
        <t>1236</t>
      </is>
    </nc>
    <odxf>
      <alignment horizontal="left" vertical="top" readingOrder="0"/>
    </odxf>
    <ndxf>
      <alignment horizontal="general" vertical="bottom" readingOrder="0"/>
    </ndxf>
  </rcc>
  <rcc rId="87233" sId="2" odxf="1" dxf="1">
    <oc r="A3151">
      <f>A1237+1</f>
    </oc>
    <nc r="A3151" t="inlineStr">
      <is>
        <t>1237</t>
      </is>
    </nc>
    <odxf>
      <alignment horizontal="left" vertical="top" readingOrder="0"/>
    </odxf>
    <ndxf>
      <alignment horizontal="general" vertical="bottom" readingOrder="0"/>
    </ndxf>
  </rcc>
  <rcc rId="87234" sId="2" odxf="1" dxf="1">
    <oc r="A3152">
      <f>A1238+1</f>
    </oc>
    <nc r="A3152" t="inlineStr">
      <is>
        <t>1238</t>
      </is>
    </nc>
    <odxf>
      <alignment horizontal="left" vertical="top" readingOrder="0"/>
    </odxf>
    <ndxf>
      <alignment horizontal="general" vertical="bottom" readingOrder="0"/>
    </ndxf>
  </rcc>
  <rcc rId="87235" sId="2" odxf="1" dxf="1">
    <oc r="A3153">
      <f>A1239+1</f>
    </oc>
    <nc r="A3153" t="inlineStr">
      <is>
        <t>1239</t>
      </is>
    </nc>
    <odxf>
      <alignment horizontal="left" vertical="top" readingOrder="0"/>
    </odxf>
    <ndxf>
      <alignment horizontal="general" vertical="bottom" readingOrder="0"/>
    </ndxf>
  </rcc>
  <rcc rId="87236" sId="2" odxf="1" dxf="1">
    <oc r="A3154">
      <f>A1240+1</f>
    </oc>
    <nc r="A3154" t="inlineStr">
      <is>
        <t>1240</t>
      </is>
    </nc>
    <odxf>
      <alignment horizontal="left" vertical="top" readingOrder="0"/>
    </odxf>
    <ndxf>
      <alignment horizontal="general" vertical="bottom" readingOrder="0"/>
    </ndxf>
  </rcc>
  <rcc rId="87237" sId="2" odxf="1" dxf="1">
    <oc r="A3155">
      <f>A1241+1</f>
    </oc>
    <nc r="A3155" t="inlineStr">
      <is>
        <t>1241</t>
      </is>
    </nc>
    <odxf>
      <alignment horizontal="left" vertical="top" readingOrder="0"/>
    </odxf>
    <ndxf>
      <alignment horizontal="general" vertical="bottom" readingOrder="0"/>
    </ndxf>
  </rcc>
  <rcc rId="87238" sId="2" odxf="1" dxf="1">
    <oc r="A3156">
      <f>A1242+1</f>
    </oc>
    <nc r="A3156" t="inlineStr">
      <is>
        <t>1242</t>
      </is>
    </nc>
    <odxf>
      <alignment horizontal="left" vertical="top" readingOrder="0"/>
    </odxf>
    <ndxf>
      <alignment horizontal="general" vertical="bottom" readingOrder="0"/>
    </ndxf>
  </rcc>
  <rcc rId="87239" sId="2" odxf="1" dxf="1">
    <oc r="A3157">
      <f>A1243+1</f>
    </oc>
    <nc r="A3157" t="inlineStr">
      <is>
        <t>1243</t>
      </is>
    </nc>
    <odxf>
      <alignment horizontal="left" vertical="top" readingOrder="0"/>
    </odxf>
    <ndxf>
      <alignment horizontal="general" vertical="bottom" readingOrder="0"/>
    </ndxf>
  </rcc>
  <rcc rId="87240" sId="2" odxf="1" dxf="1">
    <oc r="A3158">
      <f>A1244+1</f>
    </oc>
    <nc r="A3158" t="inlineStr">
      <is>
        <t>1244</t>
      </is>
    </nc>
    <odxf>
      <alignment horizontal="left" vertical="top" readingOrder="0"/>
    </odxf>
    <ndxf>
      <alignment horizontal="general" vertical="bottom" readingOrder="0"/>
    </ndxf>
  </rcc>
  <rcc rId="87241" sId="2" odxf="1" dxf="1">
    <oc r="A3159">
      <f>A1245+1</f>
    </oc>
    <nc r="A3159" t="inlineStr">
      <is>
        <t>1245</t>
      </is>
    </nc>
    <odxf>
      <alignment horizontal="left" vertical="top" readingOrder="0"/>
    </odxf>
    <ndxf>
      <alignment horizontal="general" vertical="bottom" readingOrder="0"/>
    </ndxf>
  </rcc>
  <rcc rId="87242" sId="2" odxf="1" dxf="1">
    <oc r="A3160">
      <f>A1246+1</f>
    </oc>
    <nc r="A3160" t="inlineStr">
      <is>
        <t>1246</t>
      </is>
    </nc>
    <odxf>
      <alignment horizontal="left" vertical="top" readingOrder="0"/>
    </odxf>
    <ndxf>
      <alignment horizontal="general" vertical="bottom" readingOrder="0"/>
    </ndxf>
  </rcc>
  <rcc rId="87243" sId="2" odxf="1" dxf="1">
    <oc r="A3161">
      <f>A1247+1</f>
    </oc>
    <nc r="A3161" t="inlineStr">
      <is>
        <t>1247</t>
      </is>
    </nc>
    <odxf>
      <alignment horizontal="left" vertical="top" readingOrder="0"/>
    </odxf>
    <ndxf>
      <alignment horizontal="general" vertical="bottom" readingOrder="0"/>
    </ndxf>
  </rcc>
  <rcc rId="87244" sId="2" odxf="1" dxf="1">
    <oc r="A3162">
      <f>A1248+1</f>
    </oc>
    <nc r="A3162" t="inlineStr">
      <is>
        <t>1248</t>
      </is>
    </nc>
    <odxf>
      <alignment horizontal="left" vertical="top" readingOrder="0"/>
    </odxf>
    <ndxf>
      <alignment horizontal="general" vertical="bottom" readingOrder="0"/>
    </ndxf>
  </rcc>
  <rcc rId="87245" sId="2" odxf="1" dxf="1">
    <oc r="A3163">
      <f>A1249+1</f>
    </oc>
    <nc r="A3163" t="inlineStr">
      <is>
        <t>1249</t>
      </is>
    </nc>
    <odxf>
      <alignment horizontal="left" vertical="top" readingOrder="0"/>
    </odxf>
    <ndxf>
      <alignment horizontal="general" vertical="bottom" readingOrder="0"/>
    </ndxf>
  </rcc>
  <rcc rId="87246" sId="2" odxf="1" dxf="1">
    <oc r="A3164">
      <f>A1250+1</f>
    </oc>
    <nc r="A3164" t="inlineStr">
      <is>
        <t>1250</t>
      </is>
    </nc>
    <odxf>
      <alignment horizontal="left" vertical="top" readingOrder="0"/>
    </odxf>
    <ndxf>
      <alignment horizontal="general" vertical="bottom" readingOrder="0"/>
    </ndxf>
  </rcc>
  <rcc rId="87247" sId="2" odxf="1" dxf="1">
    <oc r="A3165">
      <f>A1251+1</f>
    </oc>
    <nc r="A3165" t="inlineStr">
      <is>
        <t>1251</t>
      </is>
    </nc>
    <odxf>
      <alignment horizontal="left" vertical="top" readingOrder="0"/>
    </odxf>
    <ndxf>
      <alignment horizontal="general" vertical="bottom" readingOrder="0"/>
    </ndxf>
  </rcc>
  <rcc rId="87248" sId="2" odxf="1" dxf="1">
    <oc r="A3166">
      <f>A1252+1</f>
    </oc>
    <nc r="A3166" t="inlineStr">
      <is>
        <t>1252</t>
      </is>
    </nc>
    <odxf>
      <alignment horizontal="left" vertical="top" readingOrder="0"/>
    </odxf>
    <ndxf>
      <alignment horizontal="general" vertical="bottom" readingOrder="0"/>
    </ndxf>
  </rcc>
  <rcc rId="87249" sId="2" odxf="1" dxf="1">
    <oc r="A3167">
      <f>A1253+1</f>
    </oc>
    <nc r="A3167" t="inlineStr">
      <is>
        <t>1253</t>
      </is>
    </nc>
    <odxf>
      <alignment horizontal="left" vertical="top" readingOrder="0"/>
    </odxf>
    <ndxf>
      <alignment horizontal="general" vertical="bottom" readingOrder="0"/>
    </ndxf>
  </rcc>
  <rcc rId="87250" sId="2" odxf="1" dxf="1">
    <oc r="A3168">
      <f>A1254+1</f>
    </oc>
    <nc r="A3168" t="inlineStr">
      <is>
        <t>1254</t>
      </is>
    </nc>
    <odxf>
      <alignment horizontal="left" vertical="top" readingOrder="0"/>
    </odxf>
    <ndxf>
      <alignment horizontal="general" vertical="bottom" readingOrder="0"/>
    </ndxf>
  </rcc>
  <rcc rId="87251" sId="2" odxf="1" dxf="1">
    <oc r="A3169">
      <f>A1255+1</f>
    </oc>
    <nc r="A3169" t="inlineStr">
      <is>
        <t>1255</t>
      </is>
    </nc>
    <odxf>
      <alignment horizontal="left" vertical="top" readingOrder="0"/>
    </odxf>
    <ndxf>
      <alignment horizontal="general" vertical="bottom" readingOrder="0"/>
    </ndxf>
  </rcc>
  <rcc rId="87252" sId="2" odxf="1" dxf="1">
    <oc r="A3170">
      <f>A1256+1</f>
    </oc>
    <nc r="A3170" t="inlineStr">
      <is>
        <t>1256</t>
      </is>
    </nc>
    <odxf>
      <alignment horizontal="left" vertical="top" readingOrder="0"/>
    </odxf>
    <ndxf>
      <alignment horizontal="general" vertical="bottom" readingOrder="0"/>
    </ndxf>
  </rcc>
  <rcc rId="87253" sId="2" odxf="1" dxf="1">
    <oc r="A3171">
      <f>A1257+1</f>
    </oc>
    <nc r="A3171" t="inlineStr">
      <is>
        <t>1257</t>
      </is>
    </nc>
    <odxf>
      <alignment horizontal="left" vertical="top" readingOrder="0"/>
    </odxf>
    <ndxf>
      <alignment horizontal="general" vertical="bottom" readingOrder="0"/>
    </ndxf>
  </rcc>
  <rcc rId="87254" sId="2" odxf="1" dxf="1">
    <oc r="A3363">
      <f>A1258+1</f>
    </oc>
    <nc r="A3363" t="inlineStr">
      <is>
        <t>1258</t>
      </is>
    </nc>
    <odxf>
      <alignment horizontal="left" vertical="top" readingOrder="0"/>
    </odxf>
    <ndxf>
      <alignment horizontal="general" vertical="bottom" readingOrder="0"/>
    </ndxf>
  </rcc>
  <rcc rId="87255" sId="2" odxf="1" dxf="1">
    <oc r="A3364">
      <f>A1259+1</f>
    </oc>
    <nc r="A3364" t="inlineStr">
      <is>
        <t>1259</t>
      </is>
    </nc>
    <odxf>
      <alignment horizontal="left" vertical="top" readingOrder="0"/>
    </odxf>
    <ndxf>
      <alignment horizontal="general" vertical="bottom" readingOrder="0"/>
    </ndxf>
  </rcc>
  <rcc rId="87256" sId="2" odxf="1" dxf="1">
    <oc r="A3365">
      <f>A1260+1</f>
    </oc>
    <nc r="A3365" t="inlineStr">
      <is>
        <t>1260</t>
      </is>
    </nc>
    <odxf>
      <alignment horizontal="left" vertical="top" readingOrder="0"/>
    </odxf>
    <ndxf>
      <alignment horizontal="general" vertical="bottom" readingOrder="0"/>
    </ndxf>
  </rcc>
  <rcc rId="87257" sId="2" odxf="1" dxf="1">
    <oc r="A3366">
      <f>A1261+1</f>
    </oc>
    <nc r="A3366" t="inlineStr">
      <is>
        <t>1261</t>
      </is>
    </nc>
    <odxf>
      <alignment horizontal="left" vertical="top" readingOrder="0"/>
    </odxf>
    <ndxf>
      <alignment horizontal="general" vertical="bottom" readingOrder="0"/>
    </ndxf>
  </rcc>
  <rcc rId="87258" sId="2" odxf="1" dxf="1">
    <oc r="A3367">
      <f>A1262+1</f>
    </oc>
    <nc r="A3367" t="inlineStr">
      <is>
        <t>1262</t>
      </is>
    </nc>
    <odxf>
      <alignment horizontal="left" vertical="top" readingOrder="0"/>
    </odxf>
    <ndxf>
      <alignment horizontal="general" vertical="bottom" readingOrder="0"/>
    </ndxf>
  </rcc>
  <rcc rId="87259" sId="2" odxf="1" dxf="1">
    <oc r="A3368">
      <f>A1263+1</f>
    </oc>
    <nc r="A3368" t="inlineStr">
      <is>
        <t>1263</t>
      </is>
    </nc>
    <odxf>
      <alignment horizontal="left" vertical="top" readingOrder="0"/>
    </odxf>
    <ndxf>
      <alignment horizontal="general" vertical="bottom" readingOrder="0"/>
    </ndxf>
  </rcc>
  <rcc rId="87260" sId="2" odxf="1" dxf="1">
    <oc r="A3369">
      <f>A1264+1</f>
    </oc>
    <nc r="A3369" t="inlineStr">
      <is>
        <t>1264</t>
      </is>
    </nc>
    <odxf>
      <alignment horizontal="left" vertical="top" readingOrder="0"/>
    </odxf>
    <ndxf>
      <alignment horizontal="general" vertical="bottom" readingOrder="0"/>
    </ndxf>
  </rcc>
  <rcc rId="87261" sId="2" odxf="1" dxf="1">
    <oc r="A3370">
      <f>A1265+1</f>
    </oc>
    <nc r="A3370" t="inlineStr">
      <is>
        <t>1265</t>
      </is>
    </nc>
    <odxf>
      <alignment horizontal="left" vertical="top" readingOrder="0"/>
    </odxf>
    <ndxf>
      <alignment horizontal="general" vertical="bottom" readingOrder="0"/>
    </ndxf>
  </rcc>
  <rcc rId="87262" sId="2" odxf="1" dxf="1">
    <oc r="A3371">
      <f>A1266+1</f>
    </oc>
    <nc r="A3371" t="inlineStr">
      <is>
        <t>1266</t>
      </is>
    </nc>
    <odxf>
      <alignment horizontal="left" vertical="top" readingOrder="0"/>
    </odxf>
    <ndxf>
      <alignment horizontal="general" vertical="bottom" readingOrder="0"/>
    </ndxf>
  </rcc>
  <rcc rId="87263" sId="2" odxf="1" dxf="1">
    <oc r="A3372">
      <f>A1267+1</f>
    </oc>
    <nc r="A3372" t="inlineStr">
      <is>
        <t>1267</t>
      </is>
    </nc>
    <odxf>
      <alignment horizontal="left" vertical="top" readingOrder="0"/>
    </odxf>
    <ndxf>
      <alignment horizontal="general" vertical="bottom" readingOrder="0"/>
    </ndxf>
  </rcc>
  <rcc rId="87264" sId="2" odxf="1" dxf="1">
    <oc r="A3373">
      <f>A1268+1</f>
    </oc>
    <nc r="A3373" t="inlineStr">
      <is>
        <t>1268</t>
      </is>
    </nc>
    <odxf>
      <alignment horizontal="left" vertical="top" readingOrder="0"/>
    </odxf>
    <ndxf>
      <alignment horizontal="general" vertical="bottom" readingOrder="0"/>
    </ndxf>
  </rcc>
  <rcc rId="87265" sId="2" odxf="1" dxf="1">
    <oc r="A3374">
      <f>A1269+1</f>
    </oc>
    <nc r="A3374" t="inlineStr">
      <is>
        <t>1269</t>
      </is>
    </nc>
    <odxf>
      <alignment horizontal="left" vertical="top" readingOrder="0"/>
    </odxf>
    <ndxf>
      <alignment horizontal="general" vertical="bottom" readingOrder="0"/>
    </ndxf>
  </rcc>
  <rcc rId="87266" sId="2" odxf="1" dxf="1">
    <oc r="A3375">
      <f>A1270+1</f>
    </oc>
    <nc r="A3375" t="inlineStr">
      <is>
        <t>1270</t>
      </is>
    </nc>
    <odxf>
      <alignment horizontal="left" vertical="top" readingOrder="0"/>
    </odxf>
    <ndxf>
      <alignment horizontal="general" vertical="bottom" readingOrder="0"/>
    </ndxf>
  </rcc>
  <rcc rId="87267" sId="2" odxf="1" dxf="1">
    <oc r="A3376">
      <f>A1271+1</f>
    </oc>
    <nc r="A3376" t="inlineStr">
      <is>
        <t>1271</t>
      </is>
    </nc>
    <odxf>
      <alignment horizontal="left" vertical="top" readingOrder="0"/>
    </odxf>
    <ndxf>
      <alignment horizontal="general" vertical="bottom" readingOrder="0"/>
    </ndxf>
  </rcc>
  <rcc rId="87268" sId="2" odxf="1" dxf="1">
    <oc r="A3377">
      <f>A1272+1</f>
    </oc>
    <nc r="A3377" t="inlineStr">
      <is>
        <t>1272</t>
      </is>
    </nc>
    <odxf>
      <alignment horizontal="left" vertical="top" readingOrder="0"/>
    </odxf>
    <ndxf>
      <alignment horizontal="general" vertical="bottom" readingOrder="0"/>
    </ndxf>
  </rcc>
  <rcc rId="87269" sId="2" odxf="1" dxf="1">
    <oc r="A3378">
      <f>A1273+1</f>
    </oc>
    <nc r="A3378" t="inlineStr">
      <is>
        <t>1273</t>
      </is>
    </nc>
    <odxf>
      <alignment horizontal="left" vertical="top" readingOrder="0"/>
    </odxf>
    <ndxf>
      <alignment horizontal="general" vertical="bottom" readingOrder="0"/>
    </ndxf>
  </rcc>
  <rcc rId="87270" sId="2" odxf="1" dxf="1">
    <oc r="A3379">
      <f>A1274+1</f>
    </oc>
    <nc r="A3379" t="inlineStr">
      <is>
        <t>1274</t>
      </is>
    </nc>
    <odxf>
      <alignment horizontal="left" vertical="top" readingOrder="0"/>
    </odxf>
    <ndxf>
      <alignment horizontal="general" vertical="bottom" readingOrder="0"/>
    </ndxf>
  </rcc>
  <rcc rId="87271" sId="2" odxf="1" dxf="1">
    <oc r="A3380">
      <f>A1275+1</f>
    </oc>
    <nc r="A3380" t="inlineStr">
      <is>
        <t>1275</t>
      </is>
    </nc>
    <odxf>
      <alignment horizontal="left" vertical="top" readingOrder="0"/>
    </odxf>
    <ndxf>
      <alignment horizontal="general" vertical="bottom" readingOrder="0"/>
    </ndxf>
  </rcc>
  <rcc rId="87272" sId="2" odxf="1" dxf="1">
    <oc r="A3381">
      <f>A1276+1</f>
    </oc>
    <nc r="A3381" t="inlineStr">
      <is>
        <t>1276</t>
      </is>
    </nc>
    <odxf>
      <alignment horizontal="left" vertical="top" readingOrder="0"/>
    </odxf>
    <ndxf>
      <alignment horizontal="general" vertical="bottom" readingOrder="0"/>
    </ndxf>
  </rcc>
  <rcc rId="87273" sId="2" odxf="1" dxf="1">
    <oc r="A3382">
      <f>A1277+1</f>
    </oc>
    <nc r="A3382" t="inlineStr">
      <is>
        <t>1277</t>
      </is>
    </nc>
    <odxf>
      <alignment horizontal="left" vertical="top" readingOrder="0"/>
    </odxf>
    <ndxf>
      <alignment horizontal="general" vertical="bottom" readingOrder="0"/>
    </ndxf>
  </rcc>
  <rcc rId="87274" sId="2" odxf="1" dxf="1">
    <oc r="A3383">
      <f>A1278+1</f>
    </oc>
    <nc r="A3383" t="inlineStr">
      <is>
        <t>1278</t>
      </is>
    </nc>
    <odxf>
      <alignment horizontal="left" vertical="top" readingOrder="0"/>
    </odxf>
    <ndxf>
      <alignment horizontal="general" vertical="bottom" readingOrder="0"/>
    </ndxf>
  </rcc>
  <rcc rId="87275" sId="2" odxf="1" dxf="1">
    <oc r="A3384">
      <f>A1279+1</f>
    </oc>
    <nc r="A3384" t="inlineStr">
      <is>
        <t>1279</t>
      </is>
    </nc>
    <odxf>
      <alignment horizontal="left" vertical="top" readingOrder="0"/>
    </odxf>
    <ndxf>
      <alignment horizontal="general" vertical="bottom" readingOrder="0"/>
    </ndxf>
  </rcc>
  <rcc rId="87276" sId="2" odxf="1" dxf="1">
    <oc r="A3385">
      <f>A1280+1</f>
    </oc>
    <nc r="A3385" t="inlineStr">
      <is>
        <t>1280</t>
      </is>
    </nc>
    <odxf>
      <alignment horizontal="left" vertical="top" readingOrder="0"/>
    </odxf>
    <ndxf>
      <alignment horizontal="general" vertical="bottom" readingOrder="0"/>
    </ndxf>
  </rcc>
  <rcc rId="87277" sId="2" odxf="1" dxf="1">
    <oc r="A3386">
      <f>A1281+1</f>
    </oc>
    <nc r="A3386" t="inlineStr">
      <is>
        <t>1281</t>
      </is>
    </nc>
    <odxf>
      <alignment horizontal="left" vertical="top" readingOrder="0"/>
    </odxf>
    <ndxf>
      <alignment horizontal="general" vertical="bottom" readingOrder="0"/>
    </ndxf>
  </rcc>
  <rcc rId="87278" sId="2" odxf="1" dxf="1">
    <oc r="A3387">
      <f>A1282+1</f>
    </oc>
    <nc r="A3387" t="inlineStr">
      <is>
        <t>1282</t>
      </is>
    </nc>
    <odxf>
      <alignment horizontal="left" vertical="top" readingOrder="0"/>
    </odxf>
    <ndxf>
      <alignment horizontal="general" vertical="bottom" readingOrder="0"/>
    </ndxf>
  </rcc>
  <rcc rId="87279" sId="2" odxf="1" dxf="1">
    <oc r="A3388">
      <f>A1283+1</f>
    </oc>
    <nc r="A3388" t="inlineStr">
      <is>
        <t>1283</t>
      </is>
    </nc>
    <odxf>
      <alignment horizontal="left" vertical="top" readingOrder="0"/>
    </odxf>
    <ndxf>
      <alignment horizontal="general" vertical="bottom" readingOrder="0"/>
    </ndxf>
  </rcc>
  <rcc rId="87280" sId="2" odxf="1" dxf="1">
    <oc r="A3389">
      <f>A1284+1</f>
    </oc>
    <nc r="A3389" t="inlineStr">
      <is>
        <t>1284</t>
      </is>
    </nc>
    <odxf>
      <alignment horizontal="left" vertical="top" readingOrder="0"/>
    </odxf>
    <ndxf>
      <alignment horizontal="general" vertical="bottom" readingOrder="0"/>
    </ndxf>
  </rcc>
  <rcc rId="87281" sId="2" odxf="1" dxf="1">
    <oc r="A3390">
      <f>A1285+1</f>
    </oc>
    <nc r="A3390" t="inlineStr">
      <is>
        <t>1285</t>
      </is>
    </nc>
    <odxf>
      <alignment horizontal="left" vertical="top" readingOrder="0"/>
    </odxf>
    <ndxf>
      <alignment horizontal="general" vertical="bottom" readingOrder="0"/>
    </ndxf>
  </rcc>
  <rcc rId="87282" sId="2" odxf="1" dxf="1">
    <oc r="A3391">
      <f>A1286+1</f>
    </oc>
    <nc r="A3391" t="inlineStr">
      <is>
        <t>1286</t>
      </is>
    </nc>
    <odxf>
      <alignment horizontal="left" vertical="top" readingOrder="0"/>
    </odxf>
    <ndxf>
      <alignment horizontal="general" vertical="bottom" readingOrder="0"/>
    </ndxf>
  </rcc>
  <rcc rId="87283" sId="2" odxf="1" dxf="1">
    <oc r="A3392">
      <f>A1287+1</f>
    </oc>
    <nc r="A3392" t="inlineStr">
      <is>
        <t>1287</t>
      </is>
    </nc>
    <odxf>
      <alignment horizontal="left" vertical="top" readingOrder="0"/>
    </odxf>
    <ndxf>
      <alignment horizontal="general" vertical="bottom" readingOrder="0"/>
    </ndxf>
  </rcc>
  <rcc rId="87284" sId="2" odxf="1" dxf="1">
    <oc r="A3393">
      <f>A1288+1</f>
    </oc>
    <nc r="A3393" t="inlineStr">
      <is>
        <t>1288</t>
      </is>
    </nc>
    <odxf>
      <alignment horizontal="left" vertical="top" readingOrder="0"/>
    </odxf>
    <ndxf>
      <alignment horizontal="general" vertical="bottom" readingOrder="0"/>
    </ndxf>
  </rcc>
  <rcc rId="87285" sId="2" odxf="1" dxf="1">
    <oc r="A3394">
      <f>A1289+1</f>
    </oc>
    <nc r="A3394" t="inlineStr">
      <is>
        <t>1289</t>
      </is>
    </nc>
    <odxf>
      <alignment horizontal="left" vertical="top" readingOrder="0"/>
    </odxf>
    <ndxf>
      <alignment horizontal="general" vertical="bottom" readingOrder="0"/>
    </ndxf>
  </rcc>
  <rcc rId="87286" sId="2" odxf="1" dxf="1">
    <oc r="A3395">
      <f>A1290+1</f>
    </oc>
    <nc r="A3395" t="inlineStr">
      <is>
        <t>1290</t>
      </is>
    </nc>
    <odxf>
      <alignment horizontal="left" vertical="top" readingOrder="0"/>
    </odxf>
    <ndxf>
      <alignment horizontal="general" vertical="bottom" readingOrder="0"/>
    </ndxf>
  </rcc>
  <rcc rId="87287" sId="2" odxf="1" dxf="1">
    <oc r="A3396">
      <f>A1291+1</f>
    </oc>
    <nc r="A3396" t="inlineStr">
      <is>
        <t>1291</t>
      </is>
    </nc>
    <odxf>
      <alignment horizontal="left" vertical="top" readingOrder="0"/>
    </odxf>
    <ndxf>
      <alignment horizontal="general" vertical="bottom" readingOrder="0"/>
    </ndxf>
  </rcc>
  <rcc rId="87288" sId="2" odxf="1" dxf="1">
    <oc r="A3397">
      <f>A1292+1</f>
    </oc>
    <nc r="A3397" t="inlineStr">
      <is>
        <t>1292</t>
      </is>
    </nc>
    <odxf>
      <alignment horizontal="left" vertical="top" readingOrder="0"/>
    </odxf>
    <ndxf>
      <alignment horizontal="general" vertical="bottom" readingOrder="0"/>
    </ndxf>
  </rcc>
  <rcc rId="87289" sId="2" odxf="1" dxf="1">
    <oc r="A3398">
      <f>A1293+1</f>
    </oc>
    <nc r="A3398" t="inlineStr">
      <is>
        <t>1293</t>
      </is>
    </nc>
    <odxf>
      <alignment horizontal="left" vertical="top" readingOrder="0"/>
    </odxf>
    <ndxf>
      <alignment horizontal="general" vertical="bottom" readingOrder="0"/>
    </ndxf>
  </rcc>
  <rcc rId="87290" sId="2" odxf="1" dxf="1">
    <oc r="A3399">
      <f>A1294+1</f>
    </oc>
    <nc r="A3399" t="inlineStr">
      <is>
        <t>1294</t>
      </is>
    </nc>
    <odxf>
      <alignment horizontal="left" vertical="top" readingOrder="0"/>
    </odxf>
    <ndxf>
      <alignment horizontal="general" vertical="bottom" readingOrder="0"/>
    </ndxf>
  </rcc>
  <rcc rId="87291" sId="2" odxf="1" dxf="1">
    <oc r="A3400">
      <f>A1295+1</f>
    </oc>
    <nc r="A3400" t="inlineStr">
      <is>
        <t>1295</t>
      </is>
    </nc>
    <odxf>
      <alignment horizontal="left" vertical="top" readingOrder="0"/>
    </odxf>
    <ndxf>
      <alignment horizontal="general" vertical="bottom" readingOrder="0"/>
    </ndxf>
  </rcc>
  <rcc rId="87292" sId="2" odxf="1" dxf="1">
    <oc r="A3401">
      <f>A1296+1</f>
    </oc>
    <nc r="A3401" t="inlineStr">
      <is>
        <t>1296</t>
      </is>
    </nc>
    <odxf>
      <alignment horizontal="left" vertical="top" readingOrder="0"/>
    </odxf>
    <ndxf>
      <alignment horizontal="general" vertical="bottom" readingOrder="0"/>
    </ndxf>
  </rcc>
  <rcc rId="87293" sId="2" odxf="1" dxf="1">
    <oc r="A3402">
      <f>A1297+1</f>
    </oc>
    <nc r="A3402" t="inlineStr">
      <is>
        <t>1297</t>
      </is>
    </nc>
    <odxf>
      <alignment horizontal="left" vertical="top" readingOrder="0"/>
    </odxf>
    <ndxf>
      <alignment horizontal="general" vertical="bottom" readingOrder="0"/>
    </ndxf>
  </rcc>
  <rcc rId="87294" sId="2" odxf="1" dxf="1">
    <oc r="A3403">
      <f>A1298+1</f>
    </oc>
    <nc r="A3403" t="inlineStr">
      <is>
        <t>1298</t>
      </is>
    </nc>
    <odxf>
      <alignment horizontal="left" vertical="top" readingOrder="0"/>
    </odxf>
    <ndxf>
      <alignment horizontal="general" vertical="bottom" readingOrder="0"/>
    </ndxf>
  </rcc>
  <rcc rId="87295" sId="2" odxf="1" dxf="1">
    <oc r="A3404">
      <f>A1299+1</f>
    </oc>
    <nc r="A3404" t="inlineStr">
      <is>
        <t>1299</t>
      </is>
    </nc>
    <odxf>
      <alignment horizontal="left" vertical="top" readingOrder="0"/>
    </odxf>
    <ndxf>
      <alignment horizontal="general" vertical="bottom" readingOrder="0"/>
    </ndxf>
  </rcc>
  <rcc rId="87296" sId="2" odxf="1" dxf="1">
    <oc r="A2341">
      <f>A1300+1</f>
    </oc>
    <nc r="A2341" t="inlineStr">
      <is>
        <t>1300</t>
      </is>
    </nc>
    <odxf>
      <alignment horizontal="left" vertical="top" readingOrder="0"/>
    </odxf>
    <ndxf>
      <alignment horizontal="general" vertical="bottom" readingOrder="0"/>
    </ndxf>
  </rcc>
  <rcc rId="87297" sId="2" odxf="1" dxf="1">
    <oc r="A2342">
      <f>A1301+1</f>
    </oc>
    <nc r="A2342" t="inlineStr">
      <is>
        <t>1301</t>
      </is>
    </nc>
    <odxf>
      <alignment horizontal="left" vertical="top" readingOrder="0"/>
    </odxf>
    <ndxf>
      <alignment horizontal="general" vertical="bottom" readingOrder="0"/>
    </ndxf>
  </rcc>
  <rcc rId="87298" sId="2" odxf="1" dxf="1">
    <oc r="A2343">
      <f>A1302+1</f>
    </oc>
    <nc r="A2343" t="inlineStr">
      <is>
        <t>1302</t>
      </is>
    </nc>
    <odxf>
      <alignment horizontal="left" vertical="top" readingOrder="0"/>
    </odxf>
    <ndxf>
      <alignment horizontal="general" vertical="bottom" readingOrder="0"/>
    </ndxf>
  </rcc>
  <rcc rId="87299" sId="2" odxf="1" dxf="1">
    <oc r="A2344">
      <f>A1303+1</f>
    </oc>
    <nc r="A2344" t="inlineStr">
      <is>
        <t>1303</t>
      </is>
    </nc>
    <odxf>
      <alignment horizontal="left" vertical="top" readingOrder="0"/>
    </odxf>
    <ndxf>
      <alignment horizontal="general" vertical="bottom" readingOrder="0"/>
    </ndxf>
  </rcc>
  <rcc rId="87300" sId="2" odxf="1" dxf="1">
    <oc r="A2345">
      <f>A1304+1</f>
    </oc>
    <nc r="A2345" t="inlineStr">
      <is>
        <t>1304</t>
      </is>
    </nc>
    <odxf>
      <alignment horizontal="left" vertical="top" readingOrder="0"/>
    </odxf>
    <ndxf>
      <alignment horizontal="general" vertical="bottom" readingOrder="0"/>
    </ndxf>
  </rcc>
  <rcc rId="87301" sId="2" odxf="1" dxf="1">
    <oc r="A2346">
      <f>A1305+1</f>
    </oc>
    <nc r="A2346" t="inlineStr">
      <is>
        <t>1305</t>
      </is>
    </nc>
    <odxf>
      <alignment horizontal="left" vertical="top" readingOrder="0"/>
    </odxf>
    <ndxf>
      <alignment horizontal="general" vertical="bottom" readingOrder="0"/>
    </ndxf>
  </rcc>
  <rcc rId="87302" sId="2" odxf="1" dxf="1">
    <oc r="A2347">
      <f>A1306+1</f>
    </oc>
    <nc r="A2347" t="inlineStr">
      <is>
        <t>1306</t>
      </is>
    </nc>
    <odxf>
      <alignment horizontal="left" vertical="top" readingOrder="0"/>
    </odxf>
    <ndxf>
      <alignment horizontal="general" vertical="bottom" readingOrder="0"/>
    </ndxf>
  </rcc>
  <rcc rId="87303" sId="2" odxf="1" dxf="1">
    <oc r="A2348">
      <f>A1307+1</f>
    </oc>
    <nc r="A2348" t="inlineStr">
      <is>
        <t>1307</t>
      </is>
    </nc>
    <odxf>
      <alignment horizontal="left" vertical="top" readingOrder="0"/>
    </odxf>
    <ndxf>
      <alignment horizontal="general" vertical="bottom" readingOrder="0"/>
    </ndxf>
  </rcc>
  <rcc rId="87304" sId="2" odxf="1" dxf="1">
    <oc r="A2349">
      <f>A1308+1</f>
    </oc>
    <nc r="A2349" t="inlineStr">
      <is>
        <t>1308</t>
      </is>
    </nc>
    <odxf>
      <alignment horizontal="left" vertical="top" readingOrder="0"/>
    </odxf>
    <ndxf>
      <alignment horizontal="general" vertical="bottom" readingOrder="0"/>
    </ndxf>
  </rcc>
  <rcc rId="87305" sId="2" odxf="1" dxf="1">
    <oc r="A2350">
      <f>A1309+1</f>
    </oc>
    <nc r="A2350" t="inlineStr">
      <is>
        <t>1309</t>
      </is>
    </nc>
    <odxf>
      <alignment horizontal="left" vertical="top" readingOrder="0"/>
    </odxf>
    <ndxf>
      <alignment horizontal="general" vertical="bottom" readingOrder="0"/>
    </ndxf>
  </rcc>
  <rcc rId="87306" sId="2" odxf="1" dxf="1">
    <oc r="A2351">
      <f>A1310+1</f>
    </oc>
    <nc r="A2351" t="inlineStr">
      <is>
        <t>1310</t>
      </is>
    </nc>
    <odxf>
      <alignment horizontal="left" vertical="top" readingOrder="0"/>
    </odxf>
    <ndxf>
      <alignment horizontal="general" vertical="bottom" readingOrder="0"/>
    </ndxf>
  </rcc>
  <rcc rId="87307" sId="2" odxf="1" dxf="1">
    <oc r="A2352">
      <f>A1311+1</f>
    </oc>
    <nc r="A2352" t="inlineStr">
      <is>
        <t>1311</t>
      </is>
    </nc>
    <odxf>
      <alignment horizontal="left" vertical="top" readingOrder="0"/>
    </odxf>
    <ndxf>
      <alignment horizontal="general" vertical="bottom" readingOrder="0"/>
    </ndxf>
  </rcc>
  <rcc rId="87308" sId="2" odxf="1" dxf="1">
    <oc r="A2353">
      <f>A1312+1</f>
    </oc>
    <nc r="A2353" t="inlineStr">
      <is>
        <t>1312</t>
      </is>
    </nc>
    <odxf>
      <alignment horizontal="left" vertical="top" readingOrder="0"/>
    </odxf>
    <ndxf>
      <alignment horizontal="general" vertical="bottom" readingOrder="0"/>
    </ndxf>
  </rcc>
  <rcc rId="87309" sId="2" odxf="1" dxf="1">
    <oc r="A2354">
      <f>A1313+1</f>
    </oc>
    <nc r="A2354" t="inlineStr">
      <is>
        <t>1313</t>
      </is>
    </nc>
    <odxf>
      <alignment horizontal="left" vertical="top" readingOrder="0"/>
    </odxf>
    <ndxf>
      <alignment horizontal="general" vertical="bottom" readingOrder="0"/>
    </ndxf>
  </rcc>
  <rcc rId="87310" sId="2" odxf="1" dxf="1">
    <oc r="A2355">
      <f>A1314+1</f>
    </oc>
    <nc r="A2355" t="inlineStr">
      <is>
        <t>1314</t>
      </is>
    </nc>
    <odxf>
      <alignment horizontal="left" vertical="top" readingOrder="0"/>
    </odxf>
    <ndxf>
      <alignment horizontal="general" vertical="bottom" readingOrder="0"/>
    </ndxf>
  </rcc>
  <rcc rId="87311" sId="2" odxf="1" dxf="1">
    <oc r="A2356">
      <f>A1315+1</f>
    </oc>
    <nc r="A2356" t="inlineStr">
      <is>
        <t>1315</t>
      </is>
    </nc>
    <odxf>
      <alignment horizontal="left" vertical="top" readingOrder="0"/>
    </odxf>
    <ndxf>
      <alignment horizontal="general" vertical="bottom" readingOrder="0"/>
    </ndxf>
  </rcc>
  <rcc rId="87312" sId="2" odxf="1" dxf="1">
    <oc r="A2357">
      <f>A1316+1</f>
    </oc>
    <nc r="A2357" t="inlineStr">
      <is>
        <t>1316</t>
      </is>
    </nc>
    <odxf>
      <alignment horizontal="left" vertical="top" readingOrder="0"/>
    </odxf>
    <ndxf>
      <alignment horizontal="general" vertical="bottom" readingOrder="0"/>
    </ndxf>
  </rcc>
  <rcc rId="87313" sId="2" odxf="1" dxf="1">
    <oc r="A2358">
      <f>A1317+1</f>
    </oc>
    <nc r="A2358" t="inlineStr">
      <is>
        <t>1317</t>
      </is>
    </nc>
    <odxf>
      <alignment horizontal="left" vertical="top" readingOrder="0"/>
    </odxf>
    <ndxf>
      <alignment horizontal="general" vertical="bottom" readingOrder="0"/>
    </ndxf>
  </rcc>
  <rcc rId="87314" sId="2" odxf="1" dxf="1">
    <oc r="A2359">
      <f>A1318+1</f>
    </oc>
    <nc r="A2359" t="inlineStr">
      <is>
        <t>1318</t>
      </is>
    </nc>
    <odxf>
      <alignment horizontal="left" vertical="top" readingOrder="0"/>
    </odxf>
    <ndxf>
      <alignment horizontal="general" vertical="bottom" readingOrder="0"/>
    </ndxf>
  </rcc>
  <rcc rId="87315" sId="2" odxf="1" dxf="1">
    <oc r="A2360">
      <f>A1319+1</f>
    </oc>
    <nc r="A2360" t="inlineStr">
      <is>
        <t>1319</t>
      </is>
    </nc>
    <odxf>
      <alignment horizontal="left" vertical="top" readingOrder="0"/>
    </odxf>
    <ndxf>
      <alignment horizontal="general" vertical="bottom" readingOrder="0"/>
    </ndxf>
  </rcc>
  <rcc rId="87316" sId="2" odxf="1" dxf="1">
    <oc r="A2361">
      <f>A1320+1</f>
    </oc>
    <nc r="A2361" t="inlineStr">
      <is>
        <t>1320</t>
      </is>
    </nc>
    <odxf>
      <alignment horizontal="left" vertical="top" readingOrder="0"/>
    </odxf>
    <ndxf>
      <alignment horizontal="general" vertical="bottom" readingOrder="0"/>
    </ndxf>
  </rcc>
  <rcc rId="87317" sId="2" odxf="1" dxf="1">
    <oc r="A2362">
      <f>A1321+1</f>
    </oc>
    <nc r="A2362" t="inlineStr">
      <is>
        <t>1321</t>
      </is>
    </nc>
    <odxf>
      <alignment horizontal="left" vertical="top" readingOrder="0"/>
    </odxf>
    <ndxf>
      <alignment horizontal="general" vertical="bottom" readingOrder="0"/>
    </ndxf>
  </rcc>
  <rcc rId="87318" sId="2" odxf="1" dxf="1">
    <oc r="A2363">
      <f>A1322+1</f>
    </oc>
    <nc r="A2363" t="inlineStr">
      <is>
        <t>1322</t>
      </is>
    </nc>
    <odxf>
      <alignment horizontal="left" vertical="top" readingOrder="0"/>
    </odxf>
    <ndxf>
      <alignment horizontal="general" vertical="bottom" readingOrder="0"/>
    </ndxf>
  </rcc>
  <rcc rId="87319" sId="2" odxf="1" dxf="1">
    <oc r="A2364">
      <f>A1323+1</f>
    </oc>
    <nc r="A2364" t="inlineStr">
      <is>
        <t>1323</t>
      </is>
    </nc>
    <odxf>
      <alignment horizontal="left" vertical="top" readingOrder="0"/>
    </odxf>
    <ndxf>
      <alignment horizontal="general" vertical="bottom" readingOrder="0"/>
    </ndxf>
  </rcc>
  <rcc rId="87320" sId="2" odxf="1" dxf="1">
    <oc r="A2365">
      <f>A1324+1</f>
    </oc>
    <nc r="A2365" t="inlineStr">
      <is>
        <t>1324</t>
      </is>
    </nc>
    <odxf>
      <alignment horizontal="left" vertical="top" readingOrder="0"/>
    </odxf>
    <ndxf>
      <alignment horizontal="general" vertical="bottom" readingOrder="0"/>
    </ndxf>
  </rcc>
  <rcc rId="87321" sId="2" odxf="1" dxf="1">
    <oc r="A2366">
      <f>A1325+1</f>
    </oc>
    <nc r="A2366" t="inlineStr">
      <is>
        <t>1325</t>
      </is>
    </nc>
    <odxf>
      <alignment horizontal="left" vertical="top" readingOrder="0"/>
    </odxf>
    <ndxf>
      <alignment horizontal="general" vertical="bottom" readingOrder="0"/>
    </ndxf>
  </rcc>
  <rcc rId="87322" sId="2" odxf="1" dxf="1">
    <oc r="A2367">
      <f>A1326+1</f>
    </oc>
    <nc r="A2367" t="inlineStr">
      <is>
        <t>1326</t>
      </is>
    </nc>
    <odxf>
      <alignment horizontal="left" vertical="top" readingOrder="0"/>
    </odxf>
    <ndxf>
      <alignment horizontal="general" vertical="bottom" readingOrder="0"/>
    </ndxf>
  </rcc>
  <rcc rId="87323" sId="2" odxf="1" dxf="1">
    <oc r="A2368">
      <f>A1327+1</f>
    </oc>
    <nc r="A2368" t="inlineStr">
      <is>
        <t>1327</t>
      </is>
    </nc>
    <odxf>
      <alignment horizontal="left" vertical="top" readingOrder="0"/>
    </odxf>
    <ndxf>
      <alignment horizontal="general" vertical="bottom" readingOrder="0"/>
    </ndxf>
  </rcc>
  <rcc rId="87324" sId="2" odxf="1" dxf="1">
    <oc r="A2369">
      <f>A1328+1</f>
    </oc>
    <nc r="A2369" t="inlineStr">
      <is>
        <t>1328</t>
      </is>
    </nc>
    <odxf>
      <alignment horizontal="left" vertical="top" readingOrder="0"/>
    </odxf>
    <ndxf>
      <alignment horizontal="general" vertical="bottom" readingOrder="0"/>
    </ndxf>
  </rcc>
  <rcc rId="87325" sId="2" odxf="1" dxf="1">
    <oc r="A2370">
      <f>A1329+1</f>
    </oc>
    <nc r="A2370" t="inlineStr">
      <is>
        <t>1329</t>
      </is>
    </nc>
    <odxf>
      <alignment horizontal="left" vertical="top" readingOrder="0"/>
    </odxf>
    <ndxf>
      <alignment horizontal="general" vertical="bottom" readingOrder="0"/>
    </ndxf>
  </rcc>
  <rcc rId="87326" sId="2" odxf="1" dxf="1">
    <oc r="A2371">
      <f>A1330+1</f>
    </oc>
    <nc r="A2371" t="inlineStr">
      <is>
        <t>1330</t>
      </is>
    </nc>
    <odxf>
      <alignment horizontal="left" vertical="top" readingOrder="0"/>
    </odxf>
    <ndxf>
      <alignment horizontal="general" vertical="bottom" readingOrder="0"/>
    </ndxf>
  </rcc>
  <rcc rId="87327" sId="2" odxf="1" dxf="1">
    <oc r="A2372">
      <f>A1331+1</f>
    </oc>
    <nc r="A2372" t="inlineStr">
      <is>
        <t>1331</t>
      </is>
    </nc>
    <odxf>
      <alignment horizontal="left" vertical="top" readingOrder="0"/>
    </odxf>
    <ndxf>
      <alignment horizontal="general" vertical="bottom" readingOrder="0"/>
    </ndxf>
  </rcc>
  <rcc rId="87328" sId="2" odxf="1" dxf="1">
    <oc r="A2373">
      <f>A1332+1</f>
    </oc>
    <nc r="A2373" t="inlineStr">
      <is>
        <t>1332</t>
      </is>
    </nc>
    <odxf>
      <alignment horizontal="left" vertical="top" readingOrder="0"/>
    </odxf>
    <ndxf>
      <alignment horizontal="general" vertical="bottom" readingOrder="0"/>
    </ndxf>
  </rcc>
  <rcc rId="87329" sId="2" odxf="1" dxf="1">
    <oc r="A2374">
      <f>A1333+1</f>
    </oc>
    <nc r="A2374" t="inlineStr">
      <is>
        <t>1333</t>
      </is>
    </nc>
    <odxf>
      <alignment horizontal="left" vertical="top" readingOrder="0"/>
    </odxf>
    <ndxf>
      <alignment horizontal="general" vertical="bottom" readingOrder="0"/>
    </ndxf>
  </rcc>
  <rcc rId="87330" sId="2" odxf="1" dxf="1">
    <oc r="A2375">
      <f>A1334+1</f>
    </oc>
    <nc r="A2375" t="inlineStr">
      <is>
        <t>1334</t>
      </is>
    </nc>
    <odxf>
      <alignment horizontal="left" vertical="top" readingOrder="0"/>
    </odxf>
    <ndxf>
      <alignment horizontal="general" vertical="bottom" readingOrder="0"/>
    </ndxf>
  </rcc>
  <rcc rId="87331" sId="2" odxf="1" dxf="1">
    <oc r="A2376">
      <f>A1335+1</f>
    </oc>
    <nc r="A2376" t="inlineStr">
      <is>
        <t>1335</t>
      </is>
    </nc>
    <odxf>
      <alignment horizontal="left" vertical="top" readingOrder="0"/>
    </odxf>
    <ndxf>
      <alignment horizontal="general" vertical="bottom" readingOrder="0"/>
    </ndxf>
  </rcc>
  <rcc rId="87332" sId="2" odxf="1" dxf="1">
    <oc r="A2377">
      <f>A1336+1</f>
    </oc>
    <nc r="A2377" t="inlineStr">
      <is>
        <t>1336</t>
      </is>
    </nc>
    <odxf>
      <alignment horizontal="left" vertical="top" readingOrder="0"/>
    </odxf>
    <ndxf>
      <alignment horizontal="general" vertical="bottom" readingOrder="0"/>
    </ndxf>
  </rcc>
  <rcc rId="87333" sId="2" odxf="1" dxf="1">
    <oc r="A2378">
      <f>A1337+1</f>
    </oc>
    <nc r="A2378" t="inlineStr">
      <is>
        <t>1337</t>
      </is>
    </nc>
    <odxf>
      <alignment horizontal="left" vertical="top" readingOrder="0"/>
    </odxf>
    <ndxf>
      <alignment horizontal="general" vertical="bottom" readingOrder="0"/>
    </ndxf>
  </rcc>
  <rcc rId="87334" sId="2" odxf="1" dxf="1">
    <oc r="A2379">
      <f>A1338+1</f>
    </oc>
    <nc r="A2379" t="inlineStr">
      <is>
        <t>1338</t>
      </is>
    </nc>
    <odxf>
      <alignment horizontal="left" vertical="top" readingOrder="0"/>
    </odxf>
    <ndxf>
      <alignment horizontal="general" vertical="bottom" readingOrder="0"/>
    </ndxf>
  </rcc>
  <rcc rId="87335" sId="2" odxf="1" dxf="1">
    <oc r="A2380">
      <f>A1339+1</f>
    </oc>
    <nc r="A2380" t="inlineStr">
      <is>
        <t>1339</t>
      </is>
    </nc>
    <odxf>
      <alignment horizontal="left" vertical="top" readingOrder="0"/>
    </odxf>
    <ndxf>
      <alignment horizontal="general" vertical="bottom" readingOrder="0"/>
    </ndxf>
  </rcc>
  <rcc rId="87336" sId="2" odxf="1" dxf="1">
    <oc r="A2381">
      <f>A1340+1</f>
    </oc>
    <nc r="A2381" t="inlineStr">
      <is>
        <t>1340</t>
      </is>
    </nc>
    <odxf>
      <alignment horizontal="left" vertical="top" readingOrder="0"/>
    </odxf>
    <ndxf>
      <alignment horizontal="general" vertical="bottom" readingOrder="0"/>
    </ndxf>
  </rcc>
  <rcc rId="87337" sId="2" odxf="1" dxf="1">
    <oc r="A2382">
      <f>A1341+1</f>
    </oc>
    <nc r="A2382" t="inlineStr">
      <is>
        <t>1341</t>
      </is>
    </nc>
    <odxf>
      <alignment horizontal="left" vertical="top" readingOrder="0"/>
    </odxf>
    <ndxf>
      <alignment horizontal="general" vertical="bottom" readingOrder="0"/>
    </ndxf>
  </rcc>
  <rcc rId="87338" sId="2" odxf="1" dxf="1">
    <oc r="A2383">
      <f>A1342+1</f>
    </oc>
    <nc r="A2383" t="inlineStr">
      <is>
        <t>1342</t>
      </is>
    </nc>
    <odxf>
      <alignment horizontal="left" vertical="top" readingOrder="0"/>
    </odxf>
    <ndxf>
      <alignment horizontal="general" vertical="bottom" readingOrder="0"/>
    </ndxf>
  </rcc>
  <rcc rId="87339" sId="2" odxf="1" dxf="1">
    <oc r="A2384">
      <f>A1343+1</f>
    </oc>
    <nc r="A2384" t="inlineStr">
      <is>
        <t>1343</t>
      </is>
    </nc>
    <odxf>
      <alignment horizontal="left" vertical="top" readingOrder="0"/>
    </odxf>
    <ndxf>
      <alignment horizontal="general" vertical="bottom" readingOrder="0"/>
    </ndxf>
  </rcc>
  <rcc rId="87340" sId="2" odxf="1" dxf="1">
    <oc r="A2385">
      <f>A1344+1</f>
    </oc>
    <nc r="A2385" t="inlineStr">
      <is>
        <t>1344</t>
      </is>
    </nc>
    <odxf>
      <alignment horizontal="left" vertical="top" readingOrder="0"/>
    </odxf>
    <ndxf>
      <alignment horizontal="general" vertical="bottom" readingOrder="0"/>
    </ndxf>
  </rcc>
  <rcc rId="87341" sId="2" odxf="1" dxf="1">
    <oc r="A2386">
      <f>A1345+1</f>
    </oc>
    <nc r="A2386" t="inlineStr">
      <is>
        <t>1345</t>
      </is>
    </nc>
    <odxf>
      <alignment horizontal="left" vertical="top" readingOrder="0"/>
    </odxf>
    <ndxf>
      <alignment horizontal="general" vertical="bottom" readingOrder="0"/>
    </ndxf>
  </rcc>
  <rcc rId="87342" sId="2" odxf="1" dxf="1">
    <oc r="A2387">
      <f>A1346+1</f>
    </oc>
    <nc r="A2387" t="inlineStr">
      <is>
        <t>1346</t>
      </is>
    </nc>
    <odxf>
      <alignment horizontal="left" vertical="top" readingOrder="0"/>
    </odxf>
    <ndxf>
      <alignment horizontal="general" vertical="bottom" readingOrder="0"/>
    </ndxf>
  </rcc>
  <rcc rId="87343" sId="2" odxf="1" dxf="1">
    <oc r="A2388">
      <f>A1347+1</f>
    </oc>
    <nc r="A2388" t="inlineStr">
      <is>
        <t>1347</t>
      </is>
    </nc>
    <odxf>
      <alignment horizontal="left" vertical="top" readingOrder="0"/>
    </odxf>
    <ndxf>
      <alignment horizontal="general" vertical="bottom" readingOrder="0"/>
    </ndxf>
  </rcc>
  <rcc rId="87344" sId="2" odxf="1" dxf="1">
    <oc r="A2389">
      <f>A1348+1</f>
    </oc>
    <nc r="A2389" t="inlineStr">
      <is>
        <t>1348</t>
      </is>
    </nc>
    <odxf>
      <alignment horizontal="left" vertical="top" readingOrder="0"/>
    </odxf>
    <ndxf>
      <alignment horizontal="general" vertical="bottom" readingOrder="0"/>
    </ndxf>
  </rcc>
  <rcc rId="87345" sId="2" odxf="1" dxf="1">
    <oc r="A2390">
      <f>A1349+1</f>
    </oc>
    <nc r="A2390" t="inlineStr">
      <is>
        <t>1349</t>
      </is>
    </nc>
    <odxf>
      <alignment horizontal="left" vertical="top" readingOrder="0"/>
    </odxf>
    <ndxf>
      <alignment horizontal="general" vertical="bottom" readingOrder="0"/>
    </ndxf>
  </rcc>
  <rcc rId="87346" sId="2" odxf="1" dxf="1">
    <oc r="A2391">
      <f>A1350+1</f>
    </oc>
    <nc r="A2391" t="inlineStr">
      <is>
        <t>1350</t>
      </is>
    </nc>
    <odxf>
      <alignment horizontal="left" vertical="top" readingOrder="0"/>
    </odxf>
    <ndxf>
      <alignment horizontal="general" vertical="bottom" readingOrder="0"/>
    </ndxf>
  </rcc>
  <rcc rId="87347" sId="2" odxf="1" dxf="1">
    <oc r="A2392">
      <f>A1351+1</f>
    </oc>
    <nc r="A2392" t="inlineStr">
      <is>
        <t>1351</t>
      </is>
    </nc>
    <odxf>
      <alignment horizontal="left" vertical="top" readingOrder="0"/>
    </odxf>
    <ndxf>
      <alignment horizontal="general" vertical="bottom" readingOrder="0"/>
    </ndxf>
  </rcc>
  <rcc rId="87348" sId="2" odxf="1" dxf="1">
    <oc r="A2393">
      <f>A1352+1</f>
    </oc>
    <nc r="A2393" t="inlineStr">
      <is>
        <t>1352</t>
      </is>
    </nc>
    <odxf>
      <alignment horizontal="left" vertical="top" readingOrder="0"/>
    </odxf>
    <ndxf>
      <alignment horizontal="general" vertical="bottom" readingOrder="0"/>
    </ndxf>
  </rcc>
  <rcc rId="87349" sId="2" odxf="1" dxf="1">
    <oc r="A2394">
      <f>A1353+1</f>
    </oc>
    <nc r="A2394" t="inlineStr">
      <is>
        <t>1353</t>
      </is>
    </nc>
    <odxf>
      <alignment horizontal="left" vertical="top" readingOrder="0"/>
    </odxf>
    <ndxf>
      <alignment horizontal="general" vertical="bottom" readingOrder="0"/>
    </ndxf>
  </rcc>
  <rcc rId="87350" sId="2" odxf="1" dxf="1">
    <oc r="A2395">
      <f>A1354+1</f>
    </oc>
    <nc r="A2395" t="inlineStr">
      <is>
        <t>1354</t>
      </is>
    </nc>
    <odxf>
      <alignment horizontal="left" vertical="top" readingOrder="0"/>
    </odxf>
    <ndxf>
      <alignment horizontal="general" vertical="bottom" readingOrder="0"/>
    </ndxf>
  </rcc>
  <rcc rId="87351" sId="2" odxf="1" dxf="1">
    <oc r="A2396">
      <f>A1355+1</f>
    </oc>
    <nc r="A2396" t="inlineStr">
      <is>
        <t>1355</t>
      </is>
    </nc>
    <odxf>
      <alignment horizontal="left" vertical="top" readingOrder="0"/>
    </odxf>
    <ndxf>
      <alignment horizontal="general" vertical="bottom" readingOrder="0"/>
    </ndxf>
  </rcc>
  <rcc rId="87352" sId="2" odxf="1" dxf="1">
    <oc r="A2397">
      <f>A1356+1</f>
    </oc>
    <nc r="A2397" t="inlineStr">
      <is>
        <t>1356</t>
      </is>
    </nc>
    <odxf>
      <alignment horizontal="left" vertical="top" readingOrder="0"/>
    </odxf>
    <ndxf>
      <alignment horizontal="general" vertical="bottom" readingOrder="0"/>
    </ndxf>
  </rcc>
  <rcc rId="87353" sId="2" odxf="1" dxf="1">
    <oc r="A2398">
      <f>A1357+1</f>
    </oc>
    <nc r="A2398" t="inlineStr">
      <is>
        <t>1357</t>
      </is>
    </nc>
    <odxf>
      <alignment horizontal="left" vertical="top" readingOrder="0"/>
    </odxf>
    <ndxf>
      <alignment horizontal="general" vertical="bottom" readingOrder="0"/>
    </ndxf>
  </rcc>
  <rcc rId="87354" sId="2" odxf="1" dxf="1">
    <oc r="A2399">
      <f>A1358+1</f>
    </oc>
    <nc r="A2399" t="inlineStr">
      <is>
        <t>1358</t>
      </is>
    </nc>
    <odxf>
      <alignment horizontal="left" vertical="top" readingOrder="0"/>
    </odxf>
    <ndxf>
      <alignment horizontal="general" vertical="bottom" readingOrder="0"/>
    </ndxf>
  </rcc>
  <rcc rId="87355" sId="2" odxf="1" dxf="1">
    <oc r="A2400">
      <f>A1359+1</f>
    </oc>
    <nc r="A2400" t="inlineStr">
      <is>
        <t>1359</t>
      </is>
    </nc>
    <odxf>
      <alignment horizontal="left" vertical="top" readingOrder="0"/>
    </odxf>
    <ndxf>
      <alignment horizontal="general" vertical="bottom" readingOrder="0"/>
    </ndxf>
  </rcc>
  <rcc rId="87356" sId="2" odxf="1" dxf="1">
    <oc r="A2401">
      <f>A1360+1</f>
    </oc>
    <nc r="A2401" t="inlineStr">
      <is>
        <t>1360</t>
      </is>
    </nc>
    <odxf>
      <alignment horizontal="left" vertical="top" readingOrder="0"/>
    </odxf>
    <ndxf>
      <alignment horizontal="general" vertical="bottom" readingOrder="0"/>
    </ndxf>
  </rcc>
  <rcc rId="87357" sId="2" odxf="1" dxf="1">
    <oc r="A2585">
      <f>A1361+1</f>
    </oc>
    <nc r="A2585" t="inlineStr">
      <is>
        <t>1361</t>
      </is>
    </nc>
    <odxf>
      <alignment horizontal="left" vertical="top" readingOrder="0"/>
    </odxf>
    <ndxf>
      <alignment horizontal="general" vertical="bottom" readingOrder="0"/>
    </ndxf>
  </rcc>
  <rcc rId="87358" sId="2" odxf="1" dxf="1">
    <oc r="A2586">
      <f>A1362+1</f>
    </oc>
    <nc r="A2586" t="inlineStr">
      <is>
        <t>1362</t>
      </is>
    </nc>
    <odxf>
      <alignment horizontal="left" vertical="top" readingOrder="0"/>
    </odxf>
    <ndxf>
      <alignment horizontal="general" vertical="bottom" readingOrder="0"/>
    </ndxf>
  </rcc>
  <rcc rId="87359" sId="2" odxf="1" dxf="1">
    <oc r="A3322">
      <f>A1363+1</f>
    </oc>
    <nc r="A3322" t="inlineStr">
      <is>
        <t>1363</t>
      </is>
    </nc>
    <odxf>
      <alignment horizontal="left" vertical="top" readingOrder="0"/>
    </odxf>
    <ndxf>
      <alignment horizontal="general" vertical="bottom" readingOrder="0"/>
    </ndxf>
  </rcc>
  <rcc rId="87360" sId="2" odxf="1" dxf="1">
    <oc r="A3323">
      <f>A1364+1</f>
    </oc>
    <nc r="A3323" t="inlineStr">
      <is>
        <t>1364</t>
      </is>
    </nc>
    <odxf>
      <alignment horizontal="left" vertical="top" readingOrder="0"/>
    </odxf>
    <ndxf>
      <alignment horizontal="general" vertical="bottom" readingOrder="0"/>
    </ndxf>
  </rcc>
  <rcc rId="87361" sId="2" odxf="1" dxf="1">
    <oc r="A3324">
      <f>A1365+1</f>
    </oc>
    <nc r="A3324" t="inlineStr">
      <is>
        <t>1365</t>
      </is>
    </nc>
    <odxf>
      <alignment horizontal="left" vertical="top" readingOrder="0"/>
    </odxf>
    <ndxf>
      <alignment horizontal="general" vertical="bottom" readingOrder="0"/>
    </ndxf>
  </rcc>
  <rcc rId="87362" sId="2" odxf="1" dxf="1">
    <oc r="A2807">
      <f>A1366+1</f>
    </oc>
    <nc r="A2807" t="inlineStr">
      <is>
        <t>1366</t>
      </is>
    </nc>
    <odxf>
      <alignment horizontal="left" vertical="top" readingOrder="0"/>
    </odxf>
    <ndxf>
      <alignment horizontal="general" vertical="bottom" readingOrder="0"/>
    </ndxf>
  </rcc>
  <rcc rId="87363" sId="2" odxf="1" dxf="1">
    <oc r="A2808">
      <f>A1367+1</f>
    </oc>
    <nc r="A2808" t="inlineStr">
      <is>
        <t>1367</t>
      </is>
    </nc>
    <odxf>
      <alignment horizontal="left" vertical="top" readingOrder="0"/>
    </odxf>
    <ndxf>
      <alignment horizontal="general" vertical="bottom" readingOrder="0"/>
    </ndxf>
  </rcc>
  <rcc rId="87364" sId="2" odxf="1" dxf="1">
    <oc r="A2597">
      <v>3336</v>
    </oc>
    <nc r="A2597" t="inlineStr">
      <is>
        <t>1368</t>
      </is>
    </nc>
    <odxf>
      <font>
        <sz val="9"/>
        <name val="Arial"/>
        <scheme val="none"/>
      </font>
      <alignment horizontal="left" vertical="top" readingOrder="0"/>
    </odxf>
    <ndxf>
      <font>
        <sz val="9"/>
        <color indexed="64"/>
        <name val="Arial"/>
        <scheme val="none"/>
      </font>
      <alignment horizontal="general" vertical="bottom" readingOrder="0"/>
    </ndxf>
  </rcc>
  <rcc rId="87365" sId="2" odxf="1" dxf="1">
    <oc r="A2598">
      <v>3337</v>
    </oc>
    <nc r="A2598" t="inlineStr">
      <is>
        <t>1369</t>
      </is>
    </nc>
    <odxf>
      <font>
        <sz val="9"/>
        <name val="Arial"/>
        <scheme val="none"/>
      </font>
      <alignment horizontal="left" vertical="top" readingOrder="0"/>
    </odxf>
    <ndxf>
      <font>
        <sz val="9"/>
        <color indexed="64"/>
        <name val="Arial"/>
        <scheme val="none"/>
      </font>
      <alignment horizontal="general" vertical="bottom" readingOrder="0"/>
    </ndxf>
  </rcc>
  <rcc rId="87366" sId="2" odxf="1" dxf="1">
    <oc r="A2599">
      <v>3338</v>
    </oc>
    <nc r="A2599" t="inlineStr">
      <is>
        <t>1370</t>
      </is>
    </nc>
    <odxf>
      <font>
        <sz val="9"/>
        <name val="Arial"/>
        <scheme val="none"/>
      </font>
      <alignment horizontal="left" vertical="top" readingOrder="0"/>
    </odxf>
    <ndxf>
      <font>
        <sz val="9"/>
        <color indexed="64"/>
        <name val="Arial"/>
        <scheme val="none"/>
      </font>
      <alignment horizontal="general" vertical="bottom" readingOrder="0"/>
    </ndxf>
  </rcc>
  <rcc rId="87367" sId="2" odxf="1" dxf="1">
    <oc r="A2600">
      <v>3339</v>
    </oc>
    <nc r="A2600" t="inlineStr">
      <is>
        <t>1371</t>
      </is>
    </nc>
    <odxf>
      <font>
        <sz val="9"/>
        <name val="Arial"/>
        <scheme val="none"/>
      </font>
      <alignment horizontal="left" vertical="top" readingOrder="0"/>
    </odxf>
    <ndxf>
      <font>
        <sz val="9"/>
        <color indexed="64"/>
        <name val="Arial"/>
        <scheme val="none"/>
      </font>
      <alignment horizontal="general" vertical="bottom" readingOrder="0"/>
    </ndxf>
  </rcc>
  <rcc rId="87368" sId="2" odxf="1" dxf="1">
    <oc r="A2601">
      <v>3340</v>
    </oc>
    <nc r="A2601" t="inlineStr">
      <is>
        <t>1372</t>
      </is>
    </nc>
    <odxf>
      <font>
        <sz val="9"/>
        <name val="Arial"/>
        <scheme val="none"/>
      </font>
      <alignment horizontal="left" vertical="top" readingOrder="0"/>
    </odxf>
    <ndxf>
      <font>
        <sz val="9"/>
        <color indexed="64"/>
        <name val="Arial"/>
        <scheme val="none"/>
      </font>
      <alignment horizontal="general" vertical="bottom" readingOrder="0"/>
    </ndxf>
  </rcc>
  <rcc rId="87369" sId="2" odxf="1" dxf="1">
    <oc r="A2602">
      <v>3341</v>
    </oc>
    <nc r="A2602" t="inlineStr">
      <is>
        <t>1373</t>
      </is>
    </nc>
    <odxf>
      <font>
        <sz val="9"/>
        <name val="Arial"/>
        <scheme val="none"/>
      </font>
      <alignment horizontal="left" vertical="top" readingOrder="0"/>
    </odxf>
    <ndxf>
      <font>
        <sz val="9"/>
        <color indexed="64"/>
        <name val="Arial"/>
        <scheme val="none"/>
      </font>
      <alignment horizontal="general" vertical="bottom" readingOrder="0"/>
    </ndxf>
  </rcc>
  <rcc rId="87370" sId="2" odxf="1" dxf="1">
    <oc r="A2603">
      <v>3342</v>
    </oc>
    <nc r="A2603" t="inlineStr">
      <is>
        <t>1374</t>
      </is>
    </nc>
    <odxf>
      <font>
        <sz val="9"/>
        <name val="Arial"/>
        <scheme val="none"/>
      </font>
      <alignment horizontal="left" vertical="top" readingOrder="0"/>
    </odxf>
    <ndxf>
      <font>
        <sz val="9"/>
        <color indexed="64"/>
        <name val="Arial"/>
        <scheme val="none"/>
      </font>
      <alignment horizontal="general" vertical="bottom" readingOrder="0"/>
    </ndxf>
  </rcc>
  <rcc rId="87371" sId="2" odxf="1" dxf="1">
    <oc r="A2604">
      <v>3343</v>
    </oc>
    <nc r="A2604" t="inlineStr">
      <is>
        <t>1375</t>
      </is>
    </nc>
    <odxf>
      <font>
        <sz val="9"/>
        <name val="Arial"/>
        <scheme val="none"/>
      </font>
      <alignment horizontal="left" vertical="top" readingOrder="0"/>
    </odxf>
    <ndxf>
      <font>
        <sz val="9"/>
        <color indexed="64"/>
        <name val="Arial"/>
        <scheme val="none"/>
      </font>
      <alignment horizontal="general" vertical="bottom" readingOrder="0"/>
    </ndxf>
  </rcc>
  <rcc rId="87372" sId="2" odxf="1" dxf="1">
    <oc r="A2605">
      <v>3344</v>
    </oc>
    <nc r="A2605" t="inlineStr">
      <is>
        <t>1376</t>
      </is>
    </nc>
    <odxf>
      <font>
        <sz val="9"/>
        <name val="Arial"/>
        <scheme val="none"/>
      </font>
      <alignment horizontal="left" vertical="top" readingOrder="0"/>
    </odxf>
    <ndxf>
      <font>
        <sz val="9"/>
        <color indexed="64"/>
        <name val="Arial"/>
        <scheme val="none"/>
      </font>
      <alignment horizontal="general" vertical="bottom" readingOrder="0"/>
    </ndxf>
  </rcc>
  <rcc rId="87373" sId="2" odxf="1" dxf="1">
    <oc r="A2606">
      <v>3345</v>
    </oc>
    <nc r="A2606" t="inlineStr">
      <is>
        <t>1377</t>
      </is>
    </nc>
    <odxf>
      <font>
        <sz val="9"/>
        <name val="Arial"/>
        <scheme val="none"/>
      </font>
      <alignment horizontal="left" vertical="top" readingOrder="0"/>
    </odxf>
    <ndxf>
      <font>
        <sz val="9"/>
        <color indexed="64"/>
        <name val="Arial"/>
        <scheme val="none"/>
      </font>
      <alignment horizontal="general" vertical="bottom" readingOrder="0"/>
    </ndxf>
  </rcc>
  <rcc rId="87374" sId="2" odxf="1" dxf="1">
    <oc r="A2607">
      <v>3346</v>
    </oc>
    <nc r="A2607" t="inlineStr">
      <is>
        <t>1378</t>
      </is>
    </nc>
    <odxf>
      <font>
        <sz val="9"/>
        <name val="Arial"/>
        <scheme val="none"/>
      </font>
      <alignment horizontal="left" vertical="top" readingOrder="0"/>
    </odxf>
    <ndxf>
      <font>
        <sz val="9"/>
        <color indexed="64"/>
        <name val="Arial"/>
        <scheme val="none"/>
      </font>
      <alignment horizontal="general" vertical="bottom" readingOrder="0"/>
    </ndxf>
  </rcc>
  <rcc rId="87375" sId="2" odxf="1" dxf="1">
    <oc r="A2608">
      <v>3347</v>
    </oc>
    <nc r="A2608" t="inlineStr">
      <is>
        <t>1379</t>
      </is>
    </nc>
    <odxf>
      <font>
        <sz val="9"/>
        <name val="Arial"/>
        <scheme val="none"/>
      </font>
      <alignment horizontal="left" vertical="top" readingOrder="0"/>
    </odxf>
    <ndxf>
      <font>
        <sz val="9"/>
        <color indexed="64"/>
        <name val="Arial"/>
        <scheme val="none"/>
      </font>
      <alignment horizontal="general" vertical="bottom" readingOrder="0"/>
    </ndxf>
  </rcc>
  <rcc rId="87376" sId="2" odxf="1" dxf="1">
    <oc r="A2609">
      <v>3348</v>
    </oc>
    <nc r="A2609" t="inlineStr">
      <is>
        <t>1380</t>
      </is>
    </nc>
    <odxf>
      <font>
        <sz val="9"/>
        <name val="Arial"/>
        <scheme val="none"/>
      </font>
      <alignment horizontal="left" vertical="top" readingOrder="0"/>
    </odxf>
    <ndxf>
      <font>
        <sz val="9"/>
        <color indexed="64"/>
        <name val="Arial"/>
        <scheme val="none"/>
      </font>
      <alignment horizontal="general" vertical="bottom" readingOrder="0"/>
    </ndxf>
  </rcc>
  <rcc rId="87377" sId="2" odxf="1" dxf="1">
    <oc r="A2610">
      <v>3349</v>
    </oc>
    <nc r="A2610" t="inlineStr">
      <is>
        <t>1381</t>
      </is>
    </nc>
    <odxf>
      <font>
        <sz val="9"/>
        <name val="Arial"/>
        <scheme val="none"/>
      </font>
      <alignment horizontal="left" vertical="top" readingOrder="0"/>
    </odxf>
    <ndxf>
      <font>
        <sz val="9"/>
        <color indexed="64"/>
        <name val="Arial"/>
        <scheme val="none"/>
      </font>
      <alignment horizontal="general" vertical="bottom" readingOrder="0"/>
    </ndxf>
  </rcc>
  <rcc rId="87378" sId="2" odxf="1" dxf="1">
    <oc r="A2611">
      <v>3350</v>
    </oc>
    <nc r="A2611" t="inlineStr">
      <is>
        <t>1382</t>
      </is>
    </nc>
    <odxf>
      <font>
        <sz val="9"/>
        <name val="Arial"/>
        <scheme val="none"/>
      </font>
      <alignment horizontal="left" vertical="top" readingOrder="0"/>
    </odxf>
    <ndxf>
      <font>
        <sz val="9"/>
        <color indexed="64"/>
        <name val="Arial"/>
        <scheme val="none"/>
      </font>
      <alignment horizontal="general" vertical="bottom" readingOrder="0"/>
    </ndxf>
  </rcc>
  <rcc rId="87379" sId="2" odxf="1" dxf="1">
    <oc r="A2617">
      <f>A1383+1</f>
    </oc>
    <nc r="A2617" t="inlineStr">
      <is>
        <t>1383</t>
      </is>
    </nc>
    <odxf>
      <numFmt numFmtId="30" formatCode="@"/>
    </odxf>
    <ndxf>
      <numFmt numFmtId="0" formatCode="General"/>
    </ndxf>
  </rcc>
  <rcc rId="87380" sId="2" odxf="1" dxf="1">
    <oc r="A2618">
      <f>A1384+1</f>
    </oc>
    <nc r="A2618" t="inlineStr">
      <is>
        <t>1384</t>
      </is>
    </nc>
    <odxf>
      <numFmt numFmtId="30" formatCode="@"/>
    </odxf>
    <ndxf>
      <numFmt numFmtId="0" formatCode="General"/>
    </ndxf>
  </rcc>
  <rcc rId="87381" sId="2" odxf="1" dxf="1">
    <oc r="A2619">
      <f>A1385+1</f>
    </oc>
    <nc r="A2619" t="inlineStr">
      <is>
        <t>1385</t>
      </is>
    </nc>
    <odxf>
      <numFmt numFmtId="30" formatCode="@"/>
    </odxf>
    <ndxf>
      <numFmt numFmtId="0" formatCode="General"/>
    </ndxf>
  </rcc>
  <rcc rId="87382" sId="2" odxf="1" dxf="1">
    <oc r="A2620">
      <f>A1386+1</f>
    </oc>
    <nc r="A2620" t="inlineStr">
      <is>
        <t>1386</t>
      </is>
    </nc>
    <odxf>
      <numFmt numFmtId="30" formatCode="@"/>
    </odxf>
    <ndxf>
      <numFmt numFmtId="0" formatCode="General"/>
    </ndxf>
  </rcc>
  <rcc rId="87383" sId="2" odxf="1" dxf="1">
    <oc r="A2621">
      <f>A1387+1</f>
    </oc>
    <nc r="A2621" t="inlineStr">
      <is>
        <t>1387</t>
      </is>
    </nc>
    <odxf>
      <numFmt numFmtId="30" formatCode="@"/>
    </odxf>
    <ndxf>
      <numFmt numFmtId="0" formatCode="General"/>
    </ndxf>
  </rcc>
  <rcc rId="87384" sId="2" odxf="1" dxf="1">
    <oc r="A2622">
      <f>A1388+1</f>
    </oc>
    <nc r="A2622" t="inlineStr">
      <is>
        <t>1388</t>
      </is>
    </nc>
    <odxf>
      <numFmt numFmtId="30" formatCode="@"/>
    </odxf>
    <ndxf>
      <numFmt numFmtId="0" formatCode="General"/>
    </ndxf>
  </rcc>
  <rcc rId="87385" sId="2" odxf="1" dxf="1">
    <oc r="A2623">
      <f>A1389+1</f>
    </oc>
    <nc r="A2623" t="inlineStr">
      <is>
        <t>1389</t>
      </is>
    </nc>
    <odxf>
      <numFmt numFmtId="30" formatCode="@"/>
    </odxf>
    <ndxf>
      <numFmt numFmtId="0" formatCode="General"/>
    </ndxf>
  </rcc>
  <rcc rId="87386" sId="2" odxf="1" dxf="1">
    <oc r="A2624">
      <f>A1390+1</f>
    </oc>
    <nc r="A2624" t="inlineStr">
      <is>
        <t>1390</t>
      </is>
    </nc>
    <odxf>
      <numFmt numFmtId="30" formatCode="@"/>
    </odxf>
    <ndxf>
      <numFmt numFmtId="0" formatCode="General"/>
    </ndxf>
  </rcc>
  <rcc rId="87387" sId="2" odxf="1" dxf="1">
    <oc r="A2625">
      <f>A1391+1</f>
    </oc>
    <nc r="A2625" t="inlineStr">
      <is>
        <t>1391</t>
      </is>
    </nc>
    <odxf>
      <numFmt numFmtId="30" formatCode="@"/>
    </odxf>
    <ndxf>
      <numFmt numFmtId="0" formatCode="General"/>
    </ndxf>
  </rcc>
  <rcc rId="87388" sId="2" odxf="1" dxf="1">
    <oc r="A2626">
      <f>A1392+1</f>
    </oc>
    <nc r="A2626" t="inlineStr">
      <is>
        <t>1392</t>
      </is>
    </nc>
    <odxf>
      <numFmt numFmtId="30" formatCode="@"/>
    </odxf>
    <ndxf>
      <numFmt numFmtId="0" formatCode="General"/>
    </ndxf>
  </rcc>
  <rcc rId="87389" sId="2" odxf="1" dxf="1">
    <oc r="A2627">
      <f>A1393+1</f>
    </oc>
    <nc r="A2627" t="inlineStr">
      <is>
        <t>1393</t>
      </is>
    </nc>
    <odxf>
      <numFmt numFmtId="30" formatCode="@"/>
    </odxf>
    <ndxf>
      <numFmt numFmtId="0" formatCode="General"/>
    </ndxf>
  </rcc>
  <rcc rId="87390" sId="2" odxf="1" dxf="1">
    <oc r="A2628">
      <f>A1394+1</f>
    </oc>
    <nc r="A2628" t="inlineStr">
      <is>
        <t>1394</t>
      </is>
    </nc>
    <odxf>
      <numFmt numFmtId="30" formatCode="@"/>
    </odxf>
    <ndxf>
      <numFmt numFmtId="0" formatCode="General"/>
    </ndxf>
  </rcc>
  <rcc rId="87391" sId="2" odxf="1" dxf="1">
    <oc r="A2629">
      <f>A1395+1</f>
    </oc>
    <nc r="A2629" t="inlineStr">
      <is>
        <t>1395</t>
      </is>
    </nc>
    <odxf>
      <numFmt numFmtId="30" formatCode="@"/>
    </odxf>
    <ndxf>
      <numFmt numFmtId="0" formatCode="General"/>
    </ndxf>
  </rcc>
  <rcc rId="87392" sId="2" odxf="1" dxf="1">
    <oc r="A2630">
      <f>A1396+1</f>
    </oc>
    <nc r="A2630" t="inlineStr">
      <is>
        <t>1396</t>
      </is>
    </nc>
    <odxf>
      <numFmt numFmtId="30" formatCode="@"/>
    </odxf>
    <ndxf>
      <numFmt numFmtId="0" formatCode="General"/>
    </ndxf>
  </rcc>
  <rcc rId="87393" sId="2" odxf="1" dxf="1">
    <oc r="A2631">
      <f>A1397+1</f>
    </oc>
    <nc r="A2631" t="inlineStr">
      <is>
        <t>1397</t>
      </is>
    </nc>
    <odxf>
      <numFmt numFmtId="30" formatCode="@"/>
    </odxf>
    <ndxf>
      <numFmt numFmtId="0" formatCode="General"/>
    </ndxf>
  </rcc>
  <rcc rId="87394" sId="2" odxf="1" dxf="1">
    <oc r="A2632">
      <f>A1398+1</f>
    </oc>
    <nc r="A2632" t="inlineStr">
      <is>
        <t>1398</t>
      </is>
    </nc>
    <odxf>
      <numFmt numFmtId="30" formatCode="@"/>
    </odxf>
    <ndxf>
      <numFmt numFmtId="0" formatCode="General"/>
    </ndxf>
  </rcc>
  <rcc rId="87395" sId="2" odxf="1" dxf="1">
    <oc r="A2633">
      <f>A1399+1</f>
    </oc>
    <nc r="A2633" t="inlineStr">
      <is>
        <t>1399</t>
      </is>
    </nc>
    <odxf>
      <numFmt numFmtId="30" formatCode="@"/>
    </odxf>
    <ndxf>
      <numFmt numFmtId="0" formatCode="General"/>
    </ndxf>
  </rcc>
  <rcc rId="87396" sId="2" odxf="1" dxf="1">
    <oc r="A2634">
      <f>A1400+1</f>
    </oc>
    <nc r="A2634" t="inlineStr">
      <is>
        <t>1400</t>
      </is>
    </nc>
    <odxf>
      <numFmt numFmtId="30" formatCode="@"/>
    </odxf>
    <ndxf>
      <numFmt numFmtId="0" formatCode="General"/>
    </ndxf>
  </rcc>
  <rcc rId="87397" sId="2" odxf="1" dxf="1">
    <oc r="A2635">
      <f>A1401+1</f>
    </oc>
    <nc r="A2635" t="inlineStr">
      <is>
        <t>1401</t>
      </is>
    </nc>
    <odxf>
      <numFmt numFmtId="30" formatCode="@"/>
    </odxf>
    <ndxf>
      <numFmt numFmtId="0" formatCode="General"/>
    </ndxf>
  </rcc>
  <rcc rId="87398" sId="2" odxf="1" dxf="1">
    <oc r="A2636">
      <f>A1402+1</f>
    </oc>
    <nc r="A2636" t="inlineStr">
      <is>
        <t>1402</t>
      </is>
    </nc>
    <odxf>
      <numFmt numFmtId="30" formatCode="@"/>
    </odxf>
    <ndxf>
      <numFmt numFmtId="0" formatCode="General"/>
    </ndxf>
  </rcc>
  <rcc rId="87399" sId="2" odxf="1" dxf="1">
    <oc r="A2637">
      <f>A1403+1</f>
    </oc>
    <nc r="A2637" t="inlineStr">
      <is>
        <t>1403</t>
      </is>
    </nc>
    <odxf>
      <numFmt numFmtId="30" formatCode="@"/>
    </odxf>
    <ndxf>
      <numFmt numFmtId="0" formatCode="General"/>
    </ndxf>
  </rcc>
  <rcc rId="87400" sId="2" odxf="1" dxf="1">
    <oc r="A2638">
      <f>A1404+1</f>
    </oc>
    <nc r="A2638" t="inlineStr">
      <is>
        <t>1404</t>
      </is>
    </nc>
    <odxf>
      <numFmt numFmtId="30" formatCode="@"/>
    </odxf>
    <ndxf>
      <numFmt numFmtId="0" formatCode="General"/>
    </ndxf>
  </rcc>
  <rcc rId="87401" sId="2" odxf="1" dxf="1">
    <oc r="A2639">
      <f>A1405+1</f>
    </oc>
    <nc r="A2639" t="inlineStr">
      <is>
        <t>1405</t>
      </is>
    </nc>
    <odxf>
      <numFmt numFmtId="30" formatCode="@"/>
    </odxf>
    <ndxf>
      <numFmt numFmtId="0" formatCode="General"/>
    </ndxf>
  </rcc>
  <rcc rId="87402" sId="2" odxf="1" dxf="1">
    <oc r="A2640">
      <f>A1406+1</f>
    </oc>
    <nc r="A2640" t="inlineStr">
      <is>
        <t>1406</t>
      </is>
    </nc>
    <odxf>
      <numFmt numFmtId="30" formatCode="@"/>
    </odxf>
    <ndxf>
      <numFmt numFmtId="0" formatCode="General"/>
    </ndxf>
  </rcc>
  <rcc rId="87403" sId="2" odxf="1" dxf="1">
    <oc r="A2641">
      <f>A1407+1</f>
    </oc>
    <nc r="A2641" t="inlineStr">
      <is>
        <t>1407</t>
      </is>
    </nc>
    <odxf>
      <numFmt numFmtId="30" formatCode="@"/>
    </odxf>
    <ndxf>
      <numFmt numFmtId="0" formatCode="General"/>
    </ndxf>
  </rcc>
  <rcc rId="87404" sId="2" odxf="1" dxf="1">
    <oc r="A2642">
      <f>A1408+1</f>
    </oc>
    <nc r="A2642" t="inlineStr">
      <is>
        <t>1408</t>
      </is>
    </nc>
    <odxf>
      <numFmt numFmtId="30" formatCode="@"/>
    </odxf>
    <ndxf>
      <numFmt numFmtId="0" formatCode="General"/>
    </ndxf>
  </rcc>
  <rcc rId="87405" sId="2" odxf="1" dxf="1">
    <oc r="A2643">
      <f>A1409+1</f>
    </oc>
    <nc r="A2643" t="inlineStr">
      <is>
        <t>1409</t>
      </is>
    </nc>
    <odxf>
      <numFmt numFmtId="30" formatCode="@"/>
    </odxf>
    <ndxf>
      <numFmt numFmtId="0" formatCode="General"/>
    </ndxf>
  </rcc>
  <rcc rId="87406" sId="2" odxf="1" dxf="1">
    <oc r="A2644">
      <f>A1410+1</f>
    </oc>
    <nc r="A2644" t="inlineStr">
      <is>
        <t>1410</t>
      </is>
    </nc>
    <odxf>
      <numFmt numFmtId="30" formatCode="@"/>
    </odxf>
    <ndxf>
      <numFmt numFmtId="0" formatCode="General"/>
    </ndxf>
  </rcc>
  <rcc rId="87407" sId="2" odxf="1" dxf="1">
    <oc r="A2645">
      <f>A1411+1</f>
    </oc>
    <nc r="A2645" t="inlineStr">
      <is>
        <t>1411</t>
      </is>
    </nc>
    <odxf>
      <numFmt numFmtId="30" formatCode="@"/>
    </odxf>
    <ndxf>
      <numFmt numFmtId="0" formatCode="General"/>
    </ndxf>
  </rcc>
  <rcc rId="87408" sId="2" odxf="1" dxf="1">
    <oc r="A2646">
      <f>A1412+1</f>
    </oc>
    <nc r="A2646" t="inlineStr">
      <is>
        <t>1412</t>
      </is>
    </nc>
    <odxf>
      <numFmt numFmtId="30" formatCode="@"/>
    </odxf>
    <ndxf>
      <numFmt numFmtId="0" formatCode="General"/>
    </ndxf>
  </rcc>
  <rcc rId="87409" sId="2" odxf="1" dxf="1">
    <oc r="A2647">
      <f>A1413+1</f>
    </oc>
    <nc r="A2647" t="inlineStr">
      <is>
        <t>1413</t>
      </is>
    </nc>
    <odxf>
      <numFmt numFmtId="30" formatCode="@"/>
    </odxf>
    <ndxf>
      <numFmt numFmtId="0" formatCode="General"/>
    </ndxf>
  </rcc>
  <rcc rId="87410" sId="2" odxf="1" dxf="1">
    <oc r="A2648">
      <f>A1414+1</f>
    </oc>
    <nc r="A2648" t="inlineStr">
      <is>
        <t>1414</t>
      </is>
    </nc>
    <odxf>
      <numFmt numFmtId="30" formatCode="@"/>
    </odxf>
    <ndxf>
      <numFmt numFmtId="0" formatCode="General"/>
    </ndxf>
  </rcc>
  <rcc rId="87411" sId="2" odxf="1" dxf="1">
    <oc r="A2649">
      <f>A1415+1</f>
    </oc>
    <nc r="A2649" t="inlineStr">
      <is>
        <t>1415</t>
      </is>
    </nc>
    <odxf>
      <numFmt numFmtId="30" formatCode="@"/>
    </odxf>
    <ndxf>
      <numFmt numFmtId="0" formatCode="General"/>
    </ndxf>
  </rcc>
  <rcc rId="87412" sId="2" odxf="1" dxf="1">
    <oc r="A2650">
      <f>A1416+1</f>
    </oc>
    <nc r="A2650" t="inlineStr">
      <is>
        <t>1416</t>
      </is>
    </nc>
    <odxf>
      <numFmt numFmtId="30" formatCode="@"/>
    </odxf>
    <ndxf>
      <numFmt numFmtId="0" formatCode="General"/>
    </ndxf>
  </rcc>
  <rcc rId="87413" sId="2" odxf="1" dxf="1">
    <oc r="A2651">
      <f>A1417+1</f>
    </oc>
    <nc r="A2651" t="inlineStr">
      <is>
        <t>1417</t>
      </is>
    </nc>
    <odxf>
      <numFmt numFmtId="30" formatCode="@"/>
    </odxf>
    <ndxf>
      <numFmt numFmtId="0" formatCode="General"/>
    </ndxf>
  </rcc>
  <rcc rId="87414" sId="2" odxf="1" dxf="1">
    <oc r="A2652">
      <f>A1418+1</f>
    </oc>
    <nc r="A2652" t="inlineStr">
      <is>
        <t>1418</t>
      </is>
    </nc>
    <odxf>
      <numFmt numFmtId="30" formatCode="@"/>
    </odxf>
    <ndxf>
      <numFmt numFmtId="0" formatCode="General"/>
    </ndxf>
  </rcc>
  <rcc rId="87415" sId="2" odxf="1" dxf="1">
    <oc r="A2653">
      <f>A1419+1</f>
    </oc>
    <nc r="A2653" t="inlineStr">
      <is>
        <t>1419</t>
      </is>
    </nc>
    <odxf>
      <numFmt numFmtId="30" formatCode="@"/>
    </odxf>
    <ndxf>
      <numFmt numFmtId="0" formatCode="General"/>
    </ndxf>
  </rcc>
  <rcc rId="87416" sId="2" odxf="1" dxf="1">
    <oc r="A2654">
      <f>A1420+1</f>
    </oc>
    <nc r="A2654" t="inlineStr">
      <is>
        <t>1420</t>
      </is>
    </nc>
    <odxf>
      <numFmt numFmtId="30" formatCode="@"/>
    </odxf>
    <ndxf>
      <numFmt numFmtId="0" formatCode="General"/>
    </ndxf>
  </rcc>
  <rcc rId="87417" sId="2" odxf="1" dxf="1">
    <oc r="A2655">
      <f>A1421+1</f>
    </oc>
    <nc r="A2655" t="inlineStr">
      <is>
        <t>1421</t>
      </is>
    </nc>
    <odxf>
      <numFmt numFmtId="30" formatCode="@"/>
    </odxf>
    <ndxf>
      <numFmt numFmtId="0" formatCode="General"/>
    </ndxf>
  </rcc>
  <rcc rId="87418" sId="2" odxf="1" dxf="1">
    <oc r="A2656">
      <f>A1422+1</f>
    </oc>
    <nc r="A2656" t="inlineStr">
      <is>
        <t>1422</t>
      </is>
    </nc>
    <odxf>
      <numFmt numFmtId="30" formatCode="@"/>
    </odxf>
    <ndxf>
      <numFmt numFmtId="0" formatCode="General"/>
    </ndxf>
  </rcc>
  <rcc rId="87419" sId="2" odxf="1" dxf="1">
    <oc r="A2657">
      <f>A1423+1</f>
    </oc>
    <nc r="A2657" t="inlineStr">
      <is>
        <t>1423</t>
      </is>
    </nc>
    <odxf>
      <numFmt numFmtId="30" formatCode="@"/>
    </odxf>
    <ndxf>
      <numFmt numFmtId="0" formatCode="General"/>
    </ndxf>
  </rcc>
  <rcc rId="87420" sId="2" odxf="1" dxf="1">
    <oc r="A2658">
      <f>A1424+1</f>
    </oc>
    <nc r="A2658" t="inlineStr">
      <is>
        <t>1424</t>
      </is>
    </nc>
    <odxf>
      <numFmt numFmtId="30" formatCode="@"/>
    </odxf>
    <ndxf>
      <numFmt numFmtId="0" formatCode="General"/>
    </ndxf>
  </rcc>
  <rcc rId="87421" sId="2" odxf="1" dxf="1">
    <oc r="A3325">
      <f>A1425+1</f>
    </oc>
    <nc r="A3325" t="inlineStr">
      <is>
        <t>1425</t>
      </is>
    </nc>
    <odxf>
      <numFmt numFmtId="30" formatCode="@"/>
    </odxf>
    <ndxf>
      <numFmt numFmtId="0" formatCode="General"/>
    </ndxf>
  </rcc>
  <rcc rId="87422" sId="2" odxf="1" dxf="1">
    <oc r="A3326">
      <f>A1426+1</f>
    </oc>
    <nc r="A3326" t="inlineStr">
      <is>
        <t>1426</t>
      </is>
    </nc>
    <odxf>
      <numFmt numFmtId="30" formatCode="@"/>
    </odxf>
    <ndxf>
      <numFmt numFmtId="0" formatCode="General"/>
    </ndxf>
  </rcc>
  <rcc rId="87423" sId="2" odxf="1" dxf="1">
    <oc r="A3327">
      <f>A1427+1</f>
    </oc>
    <nc r="A3327" t="inlineStr">
      <is>
        <t>1427</t>
      </is>
    </nc>
    <odxf>
      <numFmt numFmtId="30" formatCode="@"/>
    </odxf>
    <ndxf>
      <numFmt numFmtId="0" formatCode="General"/>
    </ndxf>
  </rcc>
  <rcc rId="87424" sId="2" odxf="1" dxf="1">
    <oc r="A3328">
      <f>A1428+1</f>
    </oc>
    <nc r="A3328" t="inlineStr">
      <is>
        <t>1428</t>
      </is>
    </nc>
    <odxf>
      <numFmt numFmtId="30" formatCode="@"/>
    </odxf>
    <ndxf>
      <numFmt numFmtId="0" formatCode="General"/>
    </ndxf>
  </rcc>
  <rcc rId="87425" sId="2" odxf="1" dxf="1">
    <oc r="A3329">
      <f>A1429+1</f>
    </oc>
    <nc r="A3329" t="inlineStr">
      <is>
        <t>1429</t>
      </is>
    </nc>
    <odxf>
      <numFmt numFmtId="30" formatCode="@"/>
    </odxf>
    <ndxf>
      <numFmt numFmtId="0" formatCode="General"/>
    </ndxf>
  </rcc>
  <rcc rId="87426" sId="2" odxf="1" dxf="1">
    <oc r="A3330">
      <f>A1430+1</f>
    </oc>
    <nc r="A3330" t="inlineStr">
      <is>
        <t>1430</t>
      </is>
    </nc>
    <odxf>
      <numFmt numFmtId="30" formatCode="@"/>
    </odxf>
    <ndxf>
      <numFmt numFmtId="0" formatCode="General"/>
    </ndxf>
  </rcc>
  <rcc rId="87427" sId="2" odxf="1" dxf="1">
    <oc r="A3331">
      <f>A1431+1</f>
    </oc>
    <nc r="A3331" t="inlineStr">
      <is>
        <t>1431</t>
      </is>
    </nc>
    <odxf>
      <numFmt numFmtId="30" formatCode="@"/>
    </odxf>
    <ndxf>
      <numFmt numFmtId="0" formatCode="General"/>
    </ndxf>
  </rcc>
  <rcc rId="87428" sId="2" odxf="1" dxf="1">
    <oc r="A3332">
      <f>A1432+1</f>
    </oc>
    <nc r="A3332" t="inlineStr">
      <is>
        <t>1432</t>
      </is>
    </nc>
    <odxf>
      <numFmt numFmtId="30" formatCode="@"/>
    </odxf>
    <ndxf>
      <numFmt numFmtId="0" formatCode="General"/>
    </ndxf>
  </rcc>
  <rcc rId="87429" sId="2" odxf="1" dxf="1">
    <oc r="A3333">
      <f>A1433+1</f>
    </oc>
    <nc r="A3333" t="inlineStr">
      <is>
        <t>1433</t>
      </is>
    </nc>
    <odxf>
      <numFmt numFmtId="30" formatCode="@"/>
    </odxf>
    <ndxf>
      <numFmt numFmtId="0" formatCode="General"/>
    </ndxf>
  </rcc>
  <rcc rId="87430" sId="2" odxf="1" dxf="1">
    <oc r="A3334">
      <f>A1434+1</f>
    </oc>
    <nc r="A3334" t="inlineStr">
      <is>
        <t>1434</t>
      </is>
    </nc>
    <odxf>
      <numFmt numFmtId="30" formatCode="@"/>
    </odxf>
    <ndxf>
      <numFmt numFmtId="0" formatCode="General"/>
    </ndxf>
  </rcc>
  <rcc rId="87431" sId="2" odxf="1" dxf="1">
    <oc r="A3335">
      <f>A1435+1</f>
    </oc>
    <nc r="A3335" t="inlineStr">
      <is>
        <t>1435</t>
      </is>
    </nc>
    <odxf>
      <numFmt numFmtId="30" formatCode="@"/>
    </odxf>
    <ndxf>
      <numFmt numFmtId="0" formatCode="General"/>
    </ndxf>
  </rcc>
  <rcc rId="87432" sId="2" odxf="1" dxf="1">
    <oc r="A3336">
      <f>A1436+1</f>
    </oc>
    <nc r="A3336" t="inlineStr">
      <is>
        <t>1436</t>
      </is>
    </nc>
    <odxf>
      <numFmt numFmtId="30" formatCode="@"/>
    </odxf>
    <ndxf>
      <numFmt numFmtId="0" formatCode="General"/>
    </ndxf>
  </rcc>
  <rcc rId="87433" sId="2" odxf="1" dxf="1">
    <oc r="A3337">
      <f>A1437+1</f>
    </oc>
    <nc r="A3337" t="inlineStr">
      <is>
        <t>1437</t>
      </is>
    </nc>
    <odxf>
      <numFmt numFmtId="30" formatCode="@"/>
    </odxf>
    <ndxf>
      <numFmt numFmtId="0" formatCode="General"/>
    </ndxf>
  </rcc>
  <rcc rId="87434" sId="2" odxf="1" dxf="1">
    <oc r="A2659">
      <f>A1438+1</f>
    </oc>
    <nc r="A2659" t="inlineStr">
      <is>
        <t>1438</t>
      </is>
    </nc>
    <odxf>
      <numFmt numFmtId="30" formatCode="@"/>
    </odxf>
    <ndxf>
      <numFmt numFmtId="0" formatCode="General"/>
    </ndxf>
  </rcc>
  <rcc rId="87435" sId="2" odxf="1" dxf="1">
    <oc r="A2660">
      <f>A1439+1</f>
    </oc>
    <nc r="A2660" t="inlineStr">
      <is>
        <t>1439</t>
      </is>
    </nc>
    <odxf>
      <numFmt numFmtId="30" formatCode="@"/>
    </odxf>
    <ndxf>
      <numFmt numFmtId="0" formatCode="General"/>
    </ndxf>
  </rcc>
  <rcc rId="87436" sId="2" odxf="1" dxf="1">
    <oc r="A2661">
      <f>A1440+1</f>
    </oc>
    <nc r="A2661" t="inlineStr">
      <is>
        <t>1440</t>
      </is>
    </nc>
    <odxf>
      <numFmt numFmtId="30" formatCode="@"/>
    </odxf>
    <ndxf>
      <numFmt numFmtId="0" formatCode="General"/>
    </ndxf>
  </rcc>
  <rcc rId="87437" sId="2" odxf="1" dxf="1">
    <oc r="A2662">
      <f>A1441+1</f>
    </oc>
    <nc r="A2662" t="inlineStr">
      <is>
        <t>1441</t>
      </is>
    </nc>
    <odxf>
      <numFmt numFmtId="30" formatCode="@"/>
    </odxf>
    <ndxf>
      <numFmt numFmtId="0" formatCode="General"/>
    </ndxf>
  </rcc>
  <rcc rId="87438" sId="2" odxf="1" dxf="1">
    <oc r="A2663">
      <f>A1442+1</f>
    </oc>
    <nc r="A2663" t="inlineStr">
      <is>
        <t>1442</t>
      </is>
    </nc>
    <odxf>
      <numFmt numFmtId="30" formatCode="@"/>
    </odxf>
    <ndxf>
      <numFmt numFmtId="0" formatCode="General"/>
    </ndxf>
  </rcc>
  <rcc rId="87439" sId="2" odxf="1" dxf="1">
    <oc r="A2664">
      <f>A1443+1</f>
    </oc>
    <nc r="A2664" t="inlineStr">
      <is>
        <t>1443</t>
      </is>
    </nc>
    <odxf>
      <numFmt numFmtId="30" formatCode="@"/>
    </odxf>
    <ndxf>
      <numFmt numFmtId="0" formatCode="General"/>
    </ndxf>
  </rcc>
  <rcc rId="87440" sId="2" odxf="1" dxf="1">
    <oc r="A2665">
      <f>A1444+1</f>
    </oc>
    <nc r="A2665" t="inlineStr">
      <is>
        <t>1444</t>
      </is>
    </nc>
    <odxf>
      <numFmt numFmtId="30" formatCode="@"/>
    </odxf>
    <ndxf>
      <numFmt numFmtId="0" formatCode="General"/>
    </ndxf>
  </rcc>
  <rcc rId="87441" sId="2" odxf="1" dxf="1">
    <oc r="A2666">
      <f>A1445+1</f>
    </oc>
    <nc r="A2666" t="inlineStr">
      <is>
        <t>1445</t>
      </is>
    </nc>
    <odxf>
      <numFmt numFmtId="30" formatCode="@"/>
    </odxf>
    <ndxf>
      <numFmt numFmtId="0" formatCode="General"/>
    </ndxf>
  </rcc>
  <rcc rId="87442" sId="2" odxf="1" dxf="1">
    <oc r="A2679">
      <f>A1446+1</f>
    </oc>
    <nc r="A2679" t="inlineStr">
      <is>
        <t>1446</t>
      </is>
    </nc>
    <odxf>
      <numFmt numFmtId="30" formatCode="@"/>
    </odxf>
    <ndxf>
      <numFmt numFmtId="0" formatCode="General"/>
    </ndxf>
  </rcc>
  <rcc rId="87443" sId="2" odxf="1" dxf="1">
    <oc r="A2680">
      <f>A1447+1</f>
    </oc>
    <nc r="A2680" t="inlineStr">
      <is>
        <t>1447</t>
      </is>
    </nc>
    <odxf>
      <numFmt numFmtId="30" formatCode="@"/>
    </odxf>
    <ndxf>
      <numFmt numFmtId="0" formatCode="General"/>
    </ndxf>
  </rcc>
  <rcc rId="87444" sId="2" odxf="1" dxf="1">
    <oc r="A2683">
      <f>A1448+1</f>
    </oc>
    <nc r="A2683" t="inlineStr">
      <is>
        <t>1448</t>
      </is>
    </nc>
    <odxf>
      <numFmt numFmtId="30" formatCode="@"/>
    </odxf>
    <ndxf>
      <numFmt numFmtId="0" formatCode="General"/>
    </ndxf>
  </rcc>
  <rcc rId="87445" sId="2" odxf="1" dxf="1">
    <oc r="A2684">
      <f>A1449+1</f>
    </oc>
    <nc r="A2684" t="inlineStr">
      <is>
        <t>1449</t>
      </is>
    </nc>
    <odxf>
      <numFmt numFmtId="30" formatCode="@"/>
    </odxf>
    <ndxf>
      <numFmt numFmtId="0" formatCode="General"/>
    </ndxf>
  </rcc>
  <rcc rId="87446" sId="2">
    <oc r="A1174" t="inlineStr">
      <is>
        <t>1153</t>
      </is>
    </oc>
    <nc r="A1174" t="inlineStr">
      <is>
        <t>1450</t>
      </is>
    </nc>
  </rcc>
  <rcc rId="87447" sId="2">
    <oc r="A1175" t="inlineStr">
      <is>
        <t>1154</t>
      </is>
    </oc>
    <nc r="A1175" t="inlineStr">
      <is>
        <t>1451</t>
      </is>
    </nc>
  </rcc>
  <rcc rId="87448" sId="2">
    <oc r="A1176" t="inlineStr">
      <is>
        <t>1155</t>
      </is>
    </oc>
    <nc r="A1176" t="inlineStr">
      <is>
        <t>1452</t>
      </is>
    </nc>
  </rcc>
  <rcc rId="87449" sId="2">
    <oc r="A1177" t="inlineStr">
      <is>
        <t>1156</t>
      </is>
    </oc>
    <nc r="A1177" t="inlineStr">
      <is>
        <t>1453</t>
      </is>
    </nc>
  </rcc>
  <rcc rId="87450" sId="2">
    <oc r="A1178" t="inlineStr">
      <is>
        <t>1157</t>
      </is>
    </oc>
    <nc r="A1178" t="inlineStr">
      <is>
        <t>1454</t>
      </is>
    </nc>
  </rcc>
  <rcc rId="87451" sId="2">
    <oc r="A1179" t="inlineStr">
      <is>
        <t>1158</t>
      </is>
    </oc>
    <nc r="A1179" t="inlineStr">
      <is>
        <t>1455</t>
      </is>
    </nc>
  </rcc>
  <rcc rId="87452" sId="2">
    <oc r="A1180" t="inlineStr">
      <is>
        <t>1159</t>
      </is>
    </oc>
    <nc r="A1180" t="inlineStr">
      <is>
        <t>1456</t>
      </is>
    </nc>
  </rcc>
  <rcc rId="87453" sId="2">
    <oc r="A1181" t="inlineStr">
      <is>
        <t>1160</t>
      </is>
    </oc>
    <nc r="A1181" t="inlineStr">
      <is>
        <t>1457</t>
      </is>
    </nc>
  </rcc>
  <rcc rId="87454" sId="2">
    <oc r="A1182" t="inlineStr">
      <is>
        <t>1161</t>
      </is>
    </oc>
    <nc r="A1182" t="inlineStr">
      <is>
        <t>1458</t>
      </is>
    </nc>
  </rcc>
  <rcc rId="87455" sId="2">
    <oc r="A1183" t="inlineStr">
      <is>
        <t>1162</t>
      </is>
    </oc>
    <nc r="A1183" t="inlineStr">
      <is>
        <t>1459</t>
      </is>
    </nc>
  </rcc>
  <rcc rId="87456" sId="2">
    <oc r="A1184" t="inlineStr">
      <is>
        <t>1163</t>
      </is>
    </oc>
    <nc r="A1184" t="inlineStr">
      <is>
        <t>1460</t>
      </is>
    </nc>
  </rcc>
  <rcc rId="87457" sId="2">
    <oc r="A1185" t="inlineStr">
      <is>
        <t>1164</t>
      </is>
    </oc>
    <nc r="A1185" t="inlineStr">
      <is>
        <t>1461</t>
      </is>
    </nc>
  </rcc>
  <rcc rId="87458" sId="2">
    <oc r="A1186" t="inlineStr">
      <is>
        <t>1165</t>
      </is>
    </oc>
    <nc r="A1186" t="inlineStr">
      <is>
        <t>1462</t>
      </is>
    </nc>
  </rcc>
  <rcc rId="87459" sId="2">
    <oc r="A1187" t="inlineStr">
      <is>
        <t>1166</t>
      </is>
    </oc>
    <nc r="A1187" t="inlineStr">
      <is>
        <t>1463</t>
      </is>
    </nc>
  </rcc>
  <rcc rId="87460" sId="2">
    <oc r="A1188" t="inlineStr">
      <is>
        <t>1167</t>
      </is>
    </oc>
    <nc r="A1188" t="inlineStr">
      <is>
        <t>1464</t>
      </is>
    </nc>
  </rcc>
  <rcc rId="87461" sId="2">
    <oc r="A1189" t="inlineStr">
      <is>
        <t>1168</t>
      </is>
    </oc>
    <nc r="A1189" t="inlineStr">
      <is>
        <t>1465</t>
      </is>
    </nc>
  </rcc>
  <rcc rId="87462" sId="2">
    <oc r="A1190" t="inlineStr">
      <is>
        <t>1169</t>
      </is>
    </oc>
    <nc r="A1190" t="inlineStr">
      <is>
        <t>1466</t>
      </is>
    </nc>
  </rcc>
  <rcc rId="87463" sId="2">
    <oc r="A1191" t="inlineStr">
      <is>
        <t>1170</t>
      </is>
    </oc>
    <nc r="A1191" t="inlineStr">
      <is>
        <t>1467</t>
      </is>
    </nc>
  </rcc>
  <rcc rId="87464" sId="2">
    <oc r="A1192" t="inlineStr">
      <is>
        <t>1171</t>
      </is>
    </oc>
    <nc r="A1192" t="inlineStr">
      <is>
        <t>1468</t>
      </is>
    </nc>
  </rcc>
  <rcc rId="87465" sId="2">
    <oc r="A2721" t="inlineStr">
      <is>
        <t>1172</t>
      </is>
    </oc>
    <nc r="A2721" t="inlineStr">
      <is>
        <t>1469</t>
      </is>
    </nc>
  </rcc>
  <rcc rId="87466" sId="2">
    <oc r="A2722" t="inlineStr">
      <is>
        <t>1173</t>
      </is>
    </oc>
    <nc r="A2722" t="inlineStr">
      <is>
        <t>1470</t>
      </is>
    </nc>
  </rcc>
  <rcc rId="87467" sId="2">
    <oc r="A2844" t="inlineStr">
      <is>
        <t>1174</t>
      </is>
    </oc>
    <nc r="A2844" t="inlineStr">
      <is>
        <t>1471</t>
      </is>
    </nc>
  </rcc>
  <rcc rId="87468" sId="2">
    <oc r="A2845" t="inlineStr">
      <is>
        <t>1175</t>
      </is>
    </oc>
    <nc r="A2845" t="inlineStr">
      <is>
        <t>1472</t>
      </is>
    </nc>
  </rcc>
  <rcc rId="87469" sId="2">
    <oc r="A2846" t="inlineStr">
      <is>
        <t>1176</t>
      </is>
    </oc>
    <nc r="A2846" t="inlineStr">
      <is>
        <t>1473</t>
      </is>
    </nc>
  </rcc>
  <rcc rId="87470" sId="2">
    <oc r="A2847" t="inlineStr">
      <is>
        <t>1177</t>
      </is>
    </oc>
    <nc r="A2847" t="inlineStr">
      <is>
        <t>1474</t>
      </is>
    </nc>
  </rcc>
  <rcc rId="87471" sId="2">
    <oc r="A2848" t="inlineStr">
      <is>
        <t>1178</t>
      </is>
    </oc>
    <nc r="A2848" t="inlineStr">
      <is>
        <t>1475</t>
      </is>
    </nc>
  </rcc>
  <rcc rId="87472" sId="2">
    <oc r="A2849" t="inlineStr">
      <is>
        <t>1179</t>
      </is>
    </oc>
    <nc r="A2849" t="inlineStr">
      <is>
        <t>1476</t>
      </is>
    </nc>
  </rcc>
  <rcc rId="87473" sId="2">
    <oc r="A2850" t="inlineStr">
      <is>
        <t>1180</t>
      </is>
    </oc>
    <nc r="A2850" t="inlineStr">
      <is>
        <t>1477</t>
      </is>
    </nc>
  </rcc>
  <rcc rId="87474" sId="2">
    <oc r="A2851" t="inlineStr">
      <is>
        <t>1181</t>
      </is>
    </oc>
    <nc r="A2851" t="inlineStr">
      <is>
        <t>1478</t>
      </is>
    </nc>
  </rcc>
  <rcc rId="87475" sId="2">
    <oc r="A2852" t="inlineStr">
      <is>
        <t>1182</t>
      </is>
    </oc>
    <nc r="A2852" t="inlineStr">
      <is>
        <t>1479</t>
      </is>
    </nc>
  </rcc>
  <rcc rId="87476" sId="2">
    <oc r="A2853" t="inlineStr">
      <is>
        <t>1183</t>
      </is>
    </oc>
    <nc r="A2853" t="inlineStr">
      <is>
        <t>1480</t>
      </is>
    </nc>
  </rcc>
  <rcc rId="87477" sId="2">
    <oc r="A2854" t="inlineStr">
      <is>
        <t>1184</t>
      </is>
    </oc>
    <nc r="A2854" t="inlineStr">
      <is>
        <t>1481</t>
      </is>
    </nc>
  </rcc>
  <rcc rId="87478" sId="2">
    <oc r="A2855" t="inlineStr">
      <is>
        <t>1185</t>
      </is>
    </oc>
    <nc r="A2855" t="inlineStr">
      <is>
        <t>1482</t>
      </is>
    </nc>
  </rcc>
  <rcc rId="87479" sId="2">
    <oc r="A2856" t="inlineStr">
      <is>
        <t>1186</t>
      </is>
    </oc>
    <nc r="A2856" t="inlineStr">
      <is>
        <t>1483</t>
      </is>
    </nc>
  </rcc>
  <rcc rId="87480" sId="2">
    <oc r="A2857" t="inlineStr">
      <is>
        <t>1187</t>
      </is>
    </oc>
    <nc r="A2857" t="inlineStr">
      <is>
        <t>1484</t>
      </is>
    </nc>
  </rcc>
  <rcc rId="87481" sId="2">
    <oc r="A2858" t="inlineStr">
      <is>
        <t>1188</t>
      </is>
    </oc>
    <nc r="A2858" t="inlineStr">
      <is>
        <t>1485</t>
      </is>
    </nc>
  </rcc>
  <rcc rId="87482" sId="2">
    <oc r="A2859" t="inlineStr">
      <is>
        <t>1189</t>
      </is>
    </oc>
    <nc r="A2859" t="inlineStr">
      <is>
        <t>1486</t>
      </is>
    </nc>
  </rcc>
  <rcc rId="87483" sId="2">
    <oc r="A2860" t="inlineStr">
      <is>
        <t>1190</t>
      </is>
    </oc>
    <nc r="A2860" t="inlineStr">
      <is>
        <t>1487</t>
      </is>
    </nc>
  </rcc>
  <rcc rId="87484" sId="2">
    <oc r="A2861" t="inlineStr">
      <is>
        <t>1191</t>
      </is>
    </oc>
    <nc r="A2861" t="inlineStr">
      <is>
        <t>1488</t>
      </is>
    </nc>
  </rcc>
  <rcc rId="87485" sId="2">
    <oc r="A2862" t="inlineStr">
      <is>
        <t>1192</t>
      </is>
    </oc>
    <nc r="A2862" t="inlineStr">
      <is>
        <t>1489</t>
      </is>
    </nc>
  </rcc>
  <rcc rId="87486" sId="2">
    <oc r="A2863" t="inlineStr">
      <is>
        <t>1193</t>
      </is>
    </oc>
    <nc r="A2863" t="inlineStr">
      <is>
        <t>1490</t>
      </is>
    </nc>
  </rcc>
  <rcc rId="87487" sId="2">
    <oc r="A2864" t="inlineStr">
      <is>
        <t>1194</t>
      </is>
    </oc>
    <nc r="A2864" t="inlineStr">
      <is>
        <t>1491</t>
      </is>
    </nc>
  </rcc>
  <rcc rId="87488" sId="2">
    <oc r="A2865" t="inlineStr">
      <is>
        <t>1195</t>
      </is>
    </oc>
    <nc r="A2865" t="inlineStr">
      <is>
        <t>1492</t>
      </is>
    </nc>
  </rcc>
  <rcc rId="87489" sId="2">
    <oc r="A2866" t="inlineStr">
      <is>
        <t>1196</t>
      </is>
    </oc>
    <nc r="A2866" t="inlineStr">
      <is>
        <t>1493</t>
      </is>
    </nc>
  </rcc>
  <rcc rId="87490" sId="2">
    <oc r="A2867" t="inlineStr">
      <is>
        <t>1197</t>
      </is>
    </oc>
    <nc r="A2867" t="inlineStr">
      <is>
        <t>1494</t>
      </is>
    </nc>
  </rcc>
  <rcc rId="87491" sId="2">
    <oc r="A2868" t="inlineStr">
      <is>
        <t>1198</t>
      </is>
    </oc>
    <nc r="A2868" t="inlineStr">
      <is>
        <t>1495</t>
      </is>
    </nc>
  </rcc>
  <rcc rId="87492" sId="2">
    <oc r="A2869" t="inlineStr">
      <is>
        <t>1199</t>
      </is>
    </oc>
    <nc r="A2869" t="inlineStr">
      <is>
        <t>1496</t>
      </is>
    </nc>
  </rcc>
  <rcc rId="87493" sId="2">
    <oc r="A2870" t="inlineStr">
      <is>
        <t>1200</t>
      </is>
    </oc>
    <nc r="A2870" t="inlineStr">
      <is>
        <t>1497</t>
      </is>
    </nc>
  </rcc>
  <rcc rId="87494" sId="2">
    <oc r="A2871" t="inlineStr">
      <is>
        <t>1201</t>
      </is>
    </oc>
    <nc r="A2871" t="inlineStr">
      <is>
        <t>1498</t>
      </is>
    </nc>
  </rcc>
  <rcc rId="87495" sId="2">
    <oc r="A2872" t="inlineStr">
      <is>
        <t>1202</t>
      </is>
    </oc>
    <nc r="A2872" t="inlineStr">
      <is>
        <t>1499</t>
      </is>
    </nc>
  </rcc>
  <rcc rId="87496" sId="2">
    <oc r="A2873" t="inlineStr">
      <is>
        <t>1203</t>
      </is>
    </oc>
    <nc r="A2873" t="inlineStr">
      <is>
        <t>1500</t>
      </is>
    </nc>
  </rcc>
  <rcc rId="87497" sId="2">
    <oc r="A2874" t="inlineStr">
      <is>
        <t>1204</t>
      </is>
    </oc>
    <nc r="A2874" t="inlineStr">
      <is>
        <t>1501</t>
      </is>
    </nc>
  </rcc>
  <rcc rId="87498" sId="2">
    <oc r="A2875" t="inlineStr">
      <is>
        <t>1205</t>
      </is>
    </oc>
    <nc r="A2875" t="inlineStr">
      <is>
        <t>1502</t>
      </is>
    </nc>
  </rcc>
  <rcc rId="87499" sId="2">
    <oc r="A2876" t="inlineStr">
      <is>
        <t>1206</t>
      </is>
    </oc>
    <nc r="A2876" t="inlineStr">
      <is>
        <t>1503</t>
      </is>
    </nc>
  </rcc>
  <rcc rId="87500" sId="2">
    <oc r="A2877" t="inlineStr">
      <is>
        <t>1207</t>
      </is>
    </oc>
    <nc r="A2877" t="inlineStr">
      <is>
        <t>1504</t>
      </is>
    </nc>
  </rcc>
  <rcc rId="87501" sId="2">
    <oc r="A2878" t="inlineStr">
      <is>
        <t>1208</t>
      </is>
    </oc>
    <nc r="A2878" t="inlineStr">
      <is>
        <t>1505</t>
      </is>
    </nc>
  </rcc>
  <rcc rId="87502" sId="2">
    <oc r="A2879" t="inlineStr">
      <is>
        <t>1209</t>
      </is>
    </oc>
    <nc r="A2879" t="inlineStr">
      <is>
        <t>1506</t>
      </is>
    </nc>
  </rcc>
  <rcc rId="87503" sId="2">
    <oc r="A2880" t="inlineStr">
      <is>
        <t>1210</t>
      </is>
    </oc>
    <nc r="A2880" t="inlineStr">
      <is>
        <t>1507</t>
      </is>
    </nc>
  </rcc>
  <rcc rId="87504" sId="2">
    <oc r="A2881" t="inlineStr">
      <is>
        <t>1211</t>
      </is>
    </oc>
    <nc r="A2881" t="inlineStr">
      <is>
        <t>1508</t>
      </is>
    </nc>
  </rcc>
  <rcc rId="87505" sId="2">
    <oc r="A2882" t="inlineStr">
      <is>
        <t>1212</t>
      </is>
    </oc>
    <nc r="A2882" t="inlineStr">
      <is>
        <t>1509</t>
      </is>
    </nc>
  </rcc>
  <rcc rId="87506" sId="2">
    <oc r="A2883" t="inlineStr">
      <is>
        <t>1213</t>
      </is>
    </oc>
    <nc r="A2883" t="inlineStr">
      <is>
        <t>1510</t>
      </is>
    </nc>
  </rcc>
  <rcc rId="87507" sId="2">
    <oc r="A2884" t="inlineStr">
      <is>
        <t>1214</t>
      </is>
    </oc>
    <nc r="A2884" t="inlineStr">
      <is>
        <t>1511</t>
      </is>
    </nc>
  </rcc>
  <rcc rId="87508" sId="2">
    <oc r="A2885" t="inlineStr">
      <is>
        <t>1215</t>
      </is>
    </oc>
    <nc r="A2885" t="inlineStr">
      <is>
        <t>1512</t>
      </is>
    </nc>
  </rcc>
  <rcc rId="87509" sId="2">
    <oc r="A2886" t="inlineStr">
      <is>
        <t>1216</t>
      </is>
    </oc>
    <nc r="A2886" t="inlineStr">
      <is>
        <t>1513</t>
      </is>
    </nc>
  </rcc>
  <rcc rId="87510" sId="2">
    <oc r="A2887" t="inlineStr">
      <is>
        <t>1217</t>
      </is>
    </oc>
    <nc r="A2887" t="inlineStr">
      <is>
        <t>1514</t>
      </is>
    </nc>
  </rcc>
  <rcc rId="87511" sId="2">
    <oc r="A2888" t="inlineStr">
      <is>
        <t>1218</t>
      </is>
    </oc>
    <nc r="A2888" t="inlineStr">
      <is>
        <t>1515</t>
      </is>
    </nc>
  </rcc>
  <rcc rId="87512" sId="2">
    <oc r="A2889" t="inlineStr">
      <is>
        <t>1219</t>
      </is>
    </oc>
    <nc r="A2889" t="inlineStr">
      <is>
        <t>1516</t>
      </is>
    </nc>
  </rcc>
  <rcc rId="87513" sId="2">
    <oc r="A2890" t="inlineStr">
      <is>
        <t>1220</t>
      </is>
    </oc>
    <nc r="A2890" t="inlineStr">
      <is>
        <t>1517</t>
      </is>
    </nc>
  </rcc>
  <rcc rId="87514" sId="2">
    <oc r="A2891" t="inlineStr">
      <is>
        <t>1221</t>
      </is>
    </oc>
    <nc r="A2891" t="inlineStr">
      <is>
        <t>1518</t>
      </is>
    </nc>
  </rcc>
  <rcc rId="87515" sId="2">
    <oc r="A2892" t="inlineStr">
      <is>
        <t>1222</t>
      </is>
    </oc>
    <nc r="A2892" t="inlineStr">
      <is>
        <t>1519</t>
      </is>
    </nc>
  </rcc>
  <rcc rId="87516" sId="2">
    <oc r="A2893" t="inlineStr">
      <is>
        <t>1223</t>
      </is>
    </oc>
    <nc r="A2893" t="inlineStr">
      <is>
        <t>1520</t>
      </is>
    </nc>
  </rcc>
  <rcc rId="87517" sId="2">
    <oc r="A2894" t="inlineStr">
      <is>
        <t>1224</t>
      </is>
    </oc>
    <nc r="A2894" t="inlineStr">
      <is>
        <t>1521</t>
      </is>
    </nc>
  </rcc>
  <rcc rId="87518" sId="2">
    <oc r="A2895" t="inlineStr">
      <is>
        <t>1225</t>
      </is>
    </oc>
    <nc r="A2895" t="inlineStr">
      <is>
        <t>1522</t>
      </is>
    </nc>
  </rcc>
  <rcc rId="87519" sId="2">
    <oc r="A2896" t="inlineStr">
      <is>
        <t>1226</t>
      </is>
    </oc>
    <nc r="A2896" t="inlineStr">
      <is>
        <t>1523</t>
      </is>
    </nc>
  </rcc>
  <rcc rId="87520" sId="2">
    <oc r="A2897" t="inlineStr">
      <is>
        <t>1227</t>
      </is>
    </oc>
    <nc r="A2897" t="inlineStr">
      <is>
        <t>1524</t>
      </is>
    </nc>
  </rcc>
  <rcc rId="87521" sId="2">
    <oc r="A2898" t="inlineStr">
      <is>
        <t>1228</t>
      </is>
    </oc>
    <nc r="A2898" t="inlineStr">
      <is>
        <t>1525</t>
      </is>
    </nc>
  </rcc>
  <rcc rId="87522" sId="2">
    <oc r="A2899" t="inlineStr">
      <is>
        <t>1229</t>
      </is>
    </oc>
    <nc r="A2899" t="inlineStr">
      <is>
        <t>1526</t>
      </is>
    </nc>
  </rcc>
  <rcc rId="87523" sId="2">
    <oc r="A2900" t="inlineStr">
      <is>
        <t>1230</t>
      </is>
    </oc>
    <nc r="A2900" t="inlineStr">
      <is>
        <t>1527</t>
      </is>
    </nc>
  </rcc>
  <rcc rId="87524" sId="2">
    <oc r="A2901" t="inlineStr">
      <is>
        <t>1231</t>
      </is>
    </oc>
    <nc r="A2901" t="inlineStr">
      <is>
        <t>1528</t>
      </is>
    </nc>
  </rcc>
  <rcc rId="87525" sId="2">
    <oc r="A2902" t="inlineStr">
      <is>
        <t>1232</t>
      </is>
    </oc>
    <nc r="A2902" t="inlineStr">
      <is>
        <t>1529</t>
      </is>
    </nc>
  </rcc>
  <rcc rId="87526" sId="2">
    <oc r="A2903" t="inlineStr">
      <is>
        <t>1233</t>
      </is>
    </oc>
    <nc r="A2903" t="inlineStr">
      <is>
        <t>1530</t>
      </is>
    </nc>
  </rcc>
  <rcc rId="87527" sId="2">
    <oc r="A2904" t="inlineStr">
      <is>
        <t>1234</t>
      </is>
    </oc>
    <nc r="A2904" t="inlineStr">
      <is>
        <t>1531</t>
      </is>
    </nc>
  </rcc>
  <rcc rId="87528" sId="2">
    <oc r="A2905" t="inlineStr">
      <is>
        <t>1235</t>
      </is>
    </oc>
    <nc r="A2905" t="inlineStr">
      <is>
        <t>1532</t>
      </is>
    </nc>
  </rcc>
  <rcc rId="87529" sId="2">
    <oc r="A2906" t="inlineStr">
      <is>
        <t>1236</t>
      </is>
    </oc>
    <nc r="A2906" t="inlineStr">
      <is>
        <t>1533</t>
      </is>
    </nc>
  </rcc>
  <rcc rId="87530" sId="2">
    <oc r="A2907" t="inlineStr">
      <is>
        <t>1237</t>
      </is>
    </oc>
    <nc r="A2907" t="inlineStr">
      <is>
        <t>1534</t>
      </is>
    </nc>
  </rcc>
  <rcc rId="87531" sId="2">
    <oc r="A2908" t="inlineStr">
      <is>
        <t>1238</t>
      </is>
    </oc>
    <nc r="A2908" t="inlineStr">
      <is>
        <t>1535</t>
      </is>
    </nc>
  </rcc>
  <rcc rId="87532" sId="2">
    <oc r="A2909" t="inlineStr">
      <is>
        <t>1239</t>
      </is>
    </oc>
    <nc r="A2909" t="inlineStr">
      <is>
        <t>1536</t>
      </is>
    </nc>
  </rcc>
  <rcc rId="87533" sId="2">
    <oc r="A2910" t="inlineStr">
      <is>
        <t>1240</t>
      </is>
    </oc>
    <nc r="A2910" t="inlineStr">
      <is>
        <t>1537</t>
      </is>
    </nc>
  </rcc>
  <rcc rId="87534" sId="2">
    <oc r="A2911" t="inlineStr">
      <is>
        <t>1241</t>
      </is>
    </oc>
    <nc r="A2911" t="inlineStr">
      <is>
        <t>1538</t>
      </is>
    </nc>
  </rcc>
  <rcc rId="87535" sId="2">
    <oc r="A2912" t="inlineStr">
      <is>
        <t>1242</t>
      </is>
    </oc>
    <nc r="A2912" t="inlineStr">
      <is>
        <t>1539</t>
      </is>
    </nc>
  </rcc>
  <rcc rId="87536" sId="2">
    <oc r="A2913" t="inlineStr">
      <is>
        <t>1243</t>
      </is>
    </oc>
    <nc r="A2913" t="inlineStr">
      <is>
        <t>1540</t>
      </is>
    </nc>
  </rcc>
  <rcc rId="87537" sId="2">
    <oc r="A2914" t="inlineStr">
      <is>
        <t>1244</t>
      </is>
    </oc>
    <nc r="A2914" t="inlineStr">
      <is>
        <t>1541</t>
      </is>
    </nc>
  </rcc>
  <rcc rId="87538" sId="2">
    <oc r="A2915" t="inlineStr">
      <is>
        <t>1245</t>
      </is>
    </oc>
    <nc r="A2915" t="inlineStr">
      <is>
        <t>1542</t>
      </is>
    </nc>
  </rcc>
  <rcc rId="87539" sId="2">
    <oc r="A2916" t="inlineStr">
      <is>
        <t>1246</t>
      </is>
    </oc>
    <nc r="A2916" t="inlineStr">
      <is>
        <t>1543</t>
      </is>
    </nc>
  </rcc>
  <rcc rId="87540" sId="2">
    <oc r="A2917" t="inlineStr">
      <is>
        <t>1247</t>
      </is>
    </oc>
    <nc r="A2917" t="inlineStr">
      <is>
        <t>1544</t>
      </is>
    </nc>
  </rcc>
  <rcc rId="87541" sId="2">
    <oc r="A2918" t="inlineStr">
      <is>
        <t>1248</t>
      </is>
    </oc>
    <nc r="A2918" t="inlineStr">
      <is>
        <t>1545</t>
      </is>
    </nc>
  </rcc>
  <rcc rId="87542" sId="2">
    <oc r="A2919" t="inlineStr">
      <is>
        <t>1249</t>
      </is>
    </oc>
    <nc r="A2919" t="inlineStr">
      <is>
        <t>1546</t>
      </is>
    </nc>
  </rcc>
  <rcc rId="87543" sId="2">
    <oc r="A2920" t="inlineStr">
      <is>
        <t>1250</t>
      </is>
    </oc>
    <nc r="A2920" t="inlineStr">
      <is>
        <t>1547</t>
      </is>
    </nc>
  </rcc>
  <rcc rId="87544" sId="2">
    <oc r="A2921" t="inlineStr">
      <is>
        <t>1251</t>
      </is>
    </oc>
    <nc r="A2921" t="inlineStr">
      <is>
        <t>1548</t>
      </is>
    </nc>
  </rcc>
  <rcc rId="87545" sId="2">
    <oc r="A2922" t="inlineStr">
      <is>
        <t>1252</t>
      </is>
    </oc>
    <nc r="A2922" t="inlineStr">
      <is>
        <t>1549</t>
      </is>
    </nc>
  </rcc>
  <rcc rId="87546" sId="2">
    <oc r="A2923" t="inlineStr">
      <is>
        <t>1253</t>
      </is>
    </oc>
    <nc r="A2923" t="inlineStr">
      <is>
        <t>1550</t>
      </is>
    </nc>
  </rcc>
  <rcc rId="87547" sId="2">
    <oc r="A2924" t="inlineStr">
      <is>
        <t>1254</t>
      </is>
    </oc>
    <nc r="A2924" t="inlineStr">
      <is>
        <t>1551</t>
      </is>
    </nc>
  </rcc>
  <rcc rId="87548" sId="2">
    <oc r="A2925" t="inlineStr">
      <is>
        <t>1255</t>
      </is>
    </oc>
    <nc r="A2925" t="inlineStr">
      <is>
        <t>1552</t>
      </is>
    </nc>
  </rcc>
  <rcc rId="87549" sId="2">
    <oc r="A2926" t="inlineStr">
      <is>
        <t>1256</t>
      </is>
    </oc>
    <nc r="A2926" t="inlineStr">
      <is>
        <t>1553</t>
      </is>
    </nc>
  </rcc>
  <rcc rId="87550" sId="2">
    <oc r="A2927" t="inlineStr">
      <is>
        <t>1257</t>
      </is>
    </oc>
    <nc r="A2927" t="inlineStr">
      <is>
        <t>1554</t>
      </is>
    </nc>
  </rcc>
  <rcc rId="87551" sId="2">
    <oc r="A2928" t="inlineStr">
      <is>
        <t>1258</t>
      </is>
    </oc>
    <nc r="A2928" t="inlineStr">
      <is>
        <t>1555</t>
      </is>
    </nc>
  </rcc>
  <rcc rId="87552" sId="2">
    <oc r="A2929" t="inlineStr">
      <is>
        <t>1259</t>
      </is>
    </oc>
    <nc r="A2929" t="inlineStr">
      <is>
        <t>1556</t>
      </is>
    </nc>
  </rcc>
  <rcc rId="87553" sId="2">
    <oc r="A2930" t="inlineStr">
      <is>
        <t>1260</t>
      </is>
    </oc>
    <nc r="A2930" t="inlineStr">
      <is>
        <t>1557</t>
      </is>
    </nc>
  </rcc>
  <rcc rId="87554" sId="2">
    <oc r="A2931" t="inlineStr">
      <is>
        <t>1261</t>
      </is>
    </oc>
    <nc r="A2931" t="inlineStr">
      <is>
        <t>1558</t>
      </is>
    </nc>
  </rcc>
  <rcc rId="87555" sId="2" odxf="1" dxf="1">
    <oc r="A2402">
      <f>A1559+1</f>
    </oc>
    <nc r="A2402" t="inlineStr">
      <is>
        <t>1559</t>
      </is>
    </nc>
    <odxf>
      <alignment horizontal="left" vertical="top" readingOrder="0"/>
    </odxf>
    <ndxf>
      <alignment horizontal="general" vertical="bottom" readingOrder="0"/>
    </ndxf>
  </rcc>
  <rcc rId="87556" sId="2" odxf="1" dxf="1">
    <oc r="A2403">
      <f>A1560+1</f>
    </oc>
    <nc r="A2403" t="inlineStr">
      <is>
        <t>1560</t>
      </is>
    </nc>
    <odxf>
      <alignment horizontal="left" vertical="top" readingOrder="0"/>
    </odxf>
    <ndxf>
      <alignment horizontal="general" vertical="bottom" readingOrder="0"/>
    </ndxf>
  </rcc>
  <rcc rId="87557" sId="2" odxf="1" dxf="1">
    <oc r="A2404">
      <f>A1561+1</f>
    </oc>
    <nc r="A2404" t="inlineStr">
      <is>
        <t>1561</t>
      </is>
    </nc>
    <odxf>
      <alignment horizontal="left" vertical="top" readingOrder="0"/>
    </odxf>
    <ndxf>
      <alignment horizontal="general" vertical="bottom" readingOrder="0"/>
    </ndxf>
  </rcc>
  <rcc rId="87558" sId="2" odxf="1" dxf="1">
    <oc r="A2405">
      <f>A1562+1</f>
    </oc>
    <nc r="A2405" t="inlineStr">
      <is>
        <t>1562</t>
      </is>
    </nc>
    <odxf>
      <alignment horizontal="left" vertical="top" readingOrder="0"/>
    </odxf>
    <ndxf>
      <alignment horizontal="general" vertical="bottom" readingOrder="0"/>
    </ndxf>
  </rcc>
  <rcc rId="87559" sId="2" odxf="1" dxf="1">
    <oc r="A2406">
      <f>A1563+1</f>
    </oc>
    <nc r="A2406" t="inlineStr">
      <is>
        <t>1563</t>
      </is>
    </nc>
    <odxf>
      <alignment horizontal="left" vertical="top" readingOrder="0"/>
    </odxf>
    <ndxf>
      <alignment horizontal="general" vertical="bottom" readingOrder="0"/>
    </ndxf>
  </rcc>
  <rcc rId="87560" sId="2" odxf="1" dxf="1">
    <oc r="A2407">
      <f>A1564+1</f>
    </oc>
    <nc r="A2407" t="inlineStr">
      <is>
        <t>1564</t>
      </is>
    </nc>
    <odxf>
      <alignment horizontal="left" vertical="top" readingOrder="0"/>
    </odxf>
    <ndxf>
      <alignment horizontal="general" vertical="bottom" readingOrder="0"/>
    </ndxf>
  </rcc>
  <rcc rId="87561" sId="2" odxf="1" dxf="1">
    <oc r="A2408">
      <f>A1565+1</f>
    </oc>
    <nc r="A2408" t="inlineStr">
      <is>
        <t>1565</t>
      </is>
    </nc>
    <odxf>
      <alignment horizontal="left" vertical="top" readingOrder="0"/>
    </odxf>
    <ndxf>
      <alignment horizontal="general" vertical="bottom" readingOrder="0"/>
    </ndxf>
  </rcc>
  <rcc rId="87562" sId="2" odxf="1" dxf="1">
    <oc r="A2409">
      <f>A1566+1</f>
    </oc>
    <nc r="A2409" t="inlineStr">
      <is>
        <t>1566</t>
      </is>
    </nc>
    <odxf>
      <alignment horizontal="left" vertical="top" readingOrder="0"/>
    </odxf>
    <ndxf>
      <alignment horizontal="general" vertical="bottom" readingOrder="0"/>
    </ndxf>
  </rcc>
  <rcc rId="87563" sId="2" odxf="1" dxf="1">
    <oc r="A2410">
      <f>A1567+1</f>
    </oc>
    <nc r="A2410" t="inlineStr">
      <is>
        <t>1567</t>
      </is>
    </nc>
    <odxf>
      <alignment horizontal="left" vertical="top" readingOrder="0"/>
    </odxf>
    <ndxf>
      <alignment horizontal="general" vertical="bottom" readingOrder="0"/>
    </ndxf>
  </rcc>
  <rcc rId="87564" sId="2" odxf="1" dxf="1">
    <oc r="A2411">
      <f>A1568+1</f>
    </oc>
    <nc r="A2411" t="inlineStr">
      <is>
        <t>1568</t>
      </is>
    </nc>
    <odxf>
      <alignment horizontal="left" vertical="top" readingOrder="0"/>
    </odxf>
    <ndxf>
      <alignment horizontal="general" vertical="bottom" readingOrder="0"/>
    </ndxf>
  </rcc>
  <rcc rId="87565" sId="2" odxf="1" dxf="1">
    <oc r="A2412">
      <f>A1569+1</f>
    </oc>
    <nc r="A2412" t="inlineStr">
      <is>
        <t>1569</t>
      </is>
    </nc>
    <odxf>
      <alignment horizontal="left" vertical="top" readingOrder="0"/>
    </odxf>
    <ndxf>
      <alignment horizontal="general" vertical="bottom" readingOrder="0"/>
    </ndxf>
  </rcc>
  <rcc rId="87566" sId="2" odxf="1" dxf="1">
    <oc r="A2413">
      <f>A1570+1</f>
    </oc>
    <nc r="A2413" t="inlineStr">
      <is>
        <t>1570</t>
      </is>
    </nc>
    <odxf>
      <alignment horizontal="left" vertical="top" readingOrder="0"/>
    </odxf>
    <ndxf>
      <alignment horizontal="general" vertical="bottom" readingOrder="0"/>
    </ndxf>
  </rcc>
  <rcc rId="87567" sId="2" odxf="1" dxf="1">
    <oc r="A2414">
      <f>A1571+1</f>
    </oc>
    <nc r="A2414" t="inlineStr">
      <is>
        <t>1571</t>
      </is>
    </nc>
    <odxf>
      <alignment horizontal="left" vertical="top" readingOrder="0"/>
    </odxf>
    <ndxf>
      <alignment horizontal="general" vertical="bottom" readingOrder="0"/>
    </ndxf>
  </rcc>
  <rcc rId="87568" sId="2" odxf="1" dxf="1">
    <oc r="A2415">
      <f>A1572+1</f>
    </oc>
    <nc r="A2415" t="inlineStr">
      <is>
        <t>1572</t>
      </is>
    </nc>
    <odxf>
      <alignment horizontal="left" vertical="top" readingOrder="0"/>
    </odxf>
    <ndxf>
      <alignment horizontal="general" vertical="bottom" readingOrder="0"/>
    </ndxf>
  </rcc>
  <rcc rId="87569" sId="2" odxf="1" dxf="1">
    <oc r="A2416">
      <f>A1573+1</f>
    </oc>
    <nc r="A2416" t="inlineStr">
      <is>
        <t>1573</t>
      </is>
    </nc>
    <odxf>
      <alignment horizontal="left" vertical="top" readingOrder="0"/>
    </odxf>
    <ndxf>
      <alignment horizontal="general" vertical="bottom" readingOrder="0"/>
    </ndxf>
  </rcc>
  <rcc rId="87570" sId="2" odxf="1" dxf="1">
    <oc r="A2417">
      <f>A1574+1</f>
    </oc>
    <nc r="A2417" t="inlineStr">
      <is>
        <t>1574</t>
      </is>
    </nc>
    <odxf>
      <alignment horizontal="left" vertical="top" readingOrder="0"/>
    </odxf>
    <ndxf>
      <alignment horizontal="general" vertical="bottom" readingOrder="0"/>
    </ndxf>
  </rcc>
  <rcc rId="87571" sId="2" odxf="1" dxf="1">
    <oc r="A2418">
      <f>A1575+1</f>
    </oc>
    <nc r="A2418" t="inlineStr">
      <is>
        <t>1575</t>
      </is>
    </nc>
    <odxf>
      <alignment horizontal="left" vertical="top" readingOrder="0"/>
    </odxf>
    <ndxf>
      <alignment horizontal="general" vertical="bottom" readingOrder="0"/>
    </ndxf>
  </rcc>
  <rcc rId="87572" sId="2" odxf="1" dxf="1">
    <oc r="A2419">
      <f>A1576+1</f>
    </oc>
    <nc r="A2419" t="inlineStr">
      <is>
        <t>1576</t>
      </is>
    </nc>
    <odxf>
      <alignment horizontal="left" vertical="top" readingOrder="0"/>
    </odxf>
    <ndxf>
      <alignment horizontal="general" vertical="bottom" readingOrder="0"/>
    </ndxf>
  </rcc>
  <rcc rId="87573" sId="2" odxf="1" dxf="1">
    <oc r="A2420">
      <f>A1577+1</f>
    </oc>
    <nc r="A2420" t="inlineStr">
      <is>
        <t>1577</t>
      </is>
    </nc>
    <odxf>
      <alignment horizontal="left" vertical="top" readingOrder="0"/>
    </odxf>
    <ndxf>
      <alignment horizontal="general" vertical="bottom" readingOrder="0"/>
    </ndxf>
  </rcc>
  <rcc rId="87574" sId="2" odxf="1" dxf="1">
    <oc r="A2421">
      <f>A1578+1</f>
    </oc>
    <nc r="A2421" t="inlineStr">
      <is>
        <t>1578</t>
      </is>
    </nc>
    <odxf>
      <alignment horizontal="left" vertical="top" readingOrder="0"/>
    </odxf>
    <ndxf>
      <alignment horizontal="general" vertical="bottom" readingOrder="0"/>
    </ndxf>
  </rcc>
  <rcc rId="87575" sId="2" odxf="1" dxf="1">
    <oc r="A2422">
      <f>A1579+1</f>
    </oc>
    <nc r="A2422" t="inlineStr">
      <is>
        <t>1579</t>
      </is>
    </nc>
    <odxf>
      <alignment horizontal="left" vertical="top" readingOrder="0"/>
    </odxf>
    <ndxf>
      <alignment horizontal="general" vertical="bottom" readingOrder="0"/>
    </ndxf>
  </rcc>
  <rcc rId="87576" sId="2" odxf="1" dxf="1">
    <oc r="A2423">
      <f>A1580+1</f>
    </oc>
    <nc r="A2423" t="inlineStr">
      <is>
        <t>1580</t>
      </is>
    </nc>
    <odxf>
      <alignment horizontal="left" vertical="top" readingOrder="0"/>
    </odxf>
    <ndxf>
      <alignment horizontal="general" vertical="bottom" readingOrder="0"/>
    </ndxf>
  </rcc>
  <rcc rId="87577" sId="2" odxf="1" dxf="1">
    <oc r="A2424">
      <f>A1581+1</f>
    </oc>
    <nc r="A2424" t="inlineStr">
      <is>
        <t>1581</t>
      </is>
    </nc>
    <odxf>
      <alignment horizontal="left" vertical="top" readingOrder="0"/>
    </odxf>
    <ndxf>
      <alignment horizontal="general" vertical="bottom" readingOrder="0"/>
    </ndxf>
  </rcc>
  <rcc rId="87578" sId="2" odxf="1" dxf="1">
    <oc r="A2425">
      <f>A1582+1</f>
    </oc>
    <nc r="A2425" t="inlineStr">
      <is>
        <t>1582</t>
      </is>
    </nc>
    <odxf>
      <alignment horizontal="left" vertical="top" readingOrder="0"/>
    </odxf>
    <ndxf>
      <alignment horizontal="general" vertical="bottom" readingOrder="0"/>
    </ndxf>
  </rcc>
  <rcc rId="87579" sId="2" odxf="1" dxf="1">
    <oc r="A2426">
      <f>A1583+1</f>
    </oc>
    <nc r="A2426" t="inlineStr">
      <is>
        <t>1583</t>
      </is>
    </nc>
    <odxf>
      <alignment horizontal="left" vertical="top" readingOrder="0"/>
    </odxf>
    <ndxf>
      <alignment horizontal="general" vertical="bottom" readingOrder="0"/>
    </ndxf>
  </rcc>
  <rcc rId="87580" sId="2" odxf="1" dxf="1">
    <oc r="A2427">
      <f>A1584+1</f>
    </oc>
    <nc r="A2427" t="inlineStr">
      <is>
        <t>1584</t>
      </is>
    </nc>
    <odxf>
      <alignment horizontal="left" vertical="top" readingOrder="0"/>
    </odxf>
    <ndxf>
      <alignment horizontal="general" vertical="bottom" readingOrder="0"/>
    </ndxf>
  </rcc>
  <rcc rId="87581" sId="2" odxf="1" dxf="1">
    <oc r="A2428">
      <f>A1585+1</f>
    </oc>
    <nc r="A2428" t="inlineStr">
      <is>
        <t>1585</t>
      </is>
    </nc>
    <odxf>
      <alignment horizontal="left" vertical="top" readingOrder="0"/>
    </odxf>
    <ndxf>
      <alignment horizontal="general" vertical="bottom" readingOrder="0"/>
    </ndxf>
  </rcc>
  <rcc rId="87582" sId="2" odxf="1" dxf="1">
    <oc r="A2429">
      <f>A1586+1</f>
    </oc>
    <nc r="A2429" t="inlineStr">
      <is>
        <t>1586</t>
      </is>
    </nc>
    <odxf>
      <alignment horizontal="left" vertical="top" readingOrder="0"/>
    </odxf>
    <ndxf>
      <alignment horizontal="general" vertical="bottom" readingOrder="0"/>
    </ndxf>
  </rcc>
  <rcc rId="87583" sId="2" odxf="1" dxf="1">
    <oc r="A2430">
      <f>A1587+1</f>
    </oc>
    <nc r="A2430" t="inlineStr">
      <is>
        <t>1587</t>
      </is>
    </nc>
    <odxf>
      <alignment horizontal="left" vertical="top" readingOrder="0"/>
    </odxf>
    <ndxf>
      <alignment horizontal="general" vertical="bottom" readingOrder="0"/>
    </ndxf>
  </rcc>
  <rcc rId="87584" sId="2" odxf="1" dxf="1">
    <oc r="A2431">
      <f>A1588+1</f>
    </oc>
    <nc r="A2431" t="inlineStr">
      <is>
        <t>1588</t>
      </is>
    </nc>
    <odxf>
      <alignment horizontal="left" vertical="top" readingOrder="0"/>
    </odxf>
    <ndxf>
      <alignment horizontal="general" vertical="bottom" readingOrder="0"/>
    </ndxf>
  </rcc>
  <rcc rId="87585" sId="2" odxf="1" dxf="1">
    <oc r="A2432">
      <f>A1589+1</f>
    </oc>
    <nc r="A2432" t="inlineStr">
      <is>
        <t>1589</t>
      </is>
    </nc>
    <odxf>
      <alignment horizontal="left" vertical="top" readingOrder="0"/>
    </odxf>
    <ndxf>
      <alignment horizontal="general" vertical="bottom" readingOrder="0"/>
    </ndxf>
  </rcc>
  <rcc rId="87586" sId="2" odxf="1" dxf="1">
    <oc r="A2433">
      <f>A1590+1</f>
    </oc>
    <nc r="A2433" t="inlineStr">
      <is>
        <t>1590</t>
      </is>
    </nc>
    <odxf>
      <alignment horizontal="left" vertical="top" readingOrder="0"/>
    </odxf>
    <ndxf>
      <alignment horizontal="general" vertical="bottom" readingOrder="0"/>
    </ndxf>
  </rcc>
  <rcc rId="87587" sId="2" odxf="1" dxf="1">
    <oc r="A2434">
      <f>A1591+1</f>
    </oc>
    <nc r="A2434" t="inlineStr">
      <is>
        <t>1591</t>
      </is>
    </nc>
    <odxf>
      <alignment horizontal="left" vertical="top" readingOrder="0"/>
    </odxf>
    <ndxf>
      <alignment horizontal="general" vertical="bottom" readingOrder="0"/>
    </ndxf>
  </rcc>
  <rcc rId="87588" sId="2" odxf="1" dxf="1">
    <oc r="A2435">
      <f>A1592+1</f>
    </oc>
    <nc r="A2435" t="inlineStr">
      <is>
        <t>1592</t>
      </is>
    </nc>
    <odxf>
      <alignment horizontal="left" vertical="top" readingOrder="0"/>
    </odxf>
    <ndxf>
      <alignment horizontal="general" vertical="bottom" readingOrder="0"/>
    </ndxf>
  </rcc>
  <rcc rId="87589" sId="2" odxf="1" dxf="1">
    <oc r="A2436">
      <f>A1593+1</f>
    </oc>
    <nc r="A2436" t="inlineStr">
      <is>
        <t>1593</t>
      </is>
    </nc>
    <odxf>
      <alignment horizontal="left" vertical="top" readingOrder="0"/>
    </odxf>
    <ndxf>
      <alignment horizontal="general" vertical="bottom" readingOrder="0"/>
    </ndxf>
  </rcc>
  <rcc rId="87590" sId="2" odxf="1" dxf="1">
    <oc r="A2437">
      <f>A1594+1</f>
    </oc>
    <nc r="A2437" t="inlineStr">
      <is>
        <t>1594</t>
      </is>
    </nc>
    <odxf>
      <alignment horizontal="left" vertical="top" readingOrder="0"/>
    </odxf>
    <ndxf>
      <alignment horizontal="general" vertical="bottom" readingOrder="0"/>
    </ndxf>
  </rcc>
  <rcc rId="87591" sId="2" odxf="1" dxf="1">
    <oc r="A2438">
      <f>A1595+1</f>
    </oc>
    <nc r="A2438" t="inlineStr">
      <is>
        <t>1595</t>
      </is>
    </nc>
    <odxf>
      <alignment horizontal="left" vertical="top" readingOrder="0"/>
    </odxf>
    <ndxf>
      <alignment horizontal="general" vertical="bottom" readingOrder="0"/>
    </ndxf>
  </rcc>
  <rcc rId="87592" sId="2" odxf="1" dxf="1">
    <oc r="A2439">
      <f>A1596+1</f>
    </oc>
    <nc r="A2439" t="inlineStr">
      <is>
        <t>1596</t>
      </is>
    </nc>
    <odxf>
      <alignment horizontal="left" vertical="top" readingOrder="0"/>
    </odxf>
    <ndxf>
      <alignment horizontal="general" vertical="bottom" readingOrder="0"/>
    </ndxf>
  </rcc>
  <rcc rId="87593" sId="2">
    <oc r="A2932" t="inlineStr">
      <is>
        <t>1262</t>
      </is>
    </oc>
    <nc r="A2932" t="inlineStr">
      <is>
        <t>1597</t>
      </is>
    </nc>
  </rcc>
  <rcc rId="87594" sId="2">
    <oc r="A2933" t="inlineStr">
      <is>
        <t>1263</t>
      </is>
    </oc>
    <nc r="A2933" t="inlineStr">
      <is>
        <t>1598</t>
      </is>
    </nc>
  </rcc>
  <rcc rId="87595" sId="2">
    <oc r="A2934" t="inlineStr">
      <is>
        <t>1264</t>
      </is>
    </oc>
    <nc r="A2934" t="inlineStr">
      <is>
        <t>1599</t>
      </is>
    </nc>
  </rcc>
  <rcc rId="87596" sId="2">
    <oc r="A2935" t="inlineStr">
      <is>
        <t>1265</t>
      </is>
    </oc>
    <nc r="A2935" t="inlineStr">
      <is>
        <t>1600</t>
      </is>
    </nc>
  </rcc>
  <rcc rId="87597" sId="2">
    <oc r="A2936" t="inlineStr">
      <is>
        <t>1266</t>
      </is>
    </oc>
    <nc r="A2936" t="inlineStr">
      <is>
        <t>1601</t>
      </is>
    </nc>
  </rcc>
  <rcc rId="87598" sId="2">
    <oc r="A2937" t="inlineStr">
      <is>
        <t>1267</t>
      </is>
    </oc>
    <nc r="A2937" t="inlineStr">
      <is>
        <t>1602</t>
      </is>
    </nc>
  </rcc>
  <rcc rId="87599" sId="2">
    <oc r="A2938" t="inlineStr">
      <is>
        <t>1268</t>
      </is>
    </oc>
    <nc r="A2938" t="inlineStr">
      <is>
        <t>1603</t>
      </is>
    </nc>
  </rcc>
  <rcc rId="87600" sId="2">
    <oc r="A2939" t="inlineStr">
      <is>
        <t>1269</t>
      </is>
    </oc>
    <nc r="A2939" t="inlineStr">
      <is>
        <t>1604</t>
      </is>
    </nc>
  </rcc>
  <rcc rId="87601" sId="2">
    <oc r="A2940" t="inlineStr">
      <is>
        <t>1270</t>
      </is>
    </oc>
    <nc r="A2940" t="inlineStr">
      <is>
        <t>1605</t>
      </is>
    </nc>
  </rcc>
  <rcc rId="87602" sId="2">
    <oc r="A2941" t="inlineStr">
      <is>
        <t>1271</t>
      </is>
    </oc>
    <nc r="A2941" t="inlineStr">
      <is>
        <t>1606</t>
      </is>
    </nc>
  </rcc>
  <rcc rId="87603" sId="2">
    <oc r="A2942" t="inlineStr">
      <is>
        <t>1272</t>
      </is>
    </oc>
    <nc r="A2942" t="inlineStr">
      <is>
        <t>1607</t>
      </is>
    </nc>
  </rcc>
  <rcc rId="87604" sId="2">
    <oc r="A2943" t="inlineStr">
      <is>
        <t>1273</t>
      </is>
    </oc>
    <nc r="A2943" t="inlineStr">
      <is>
        <t>1608</t>
      </is>
    </nc>
  </rcc>
  <rcc rId="87605" sId="2">
    <oc r="A2944" t="inlineStr">
      <is>
        <t>1274</t>
      </is>
    </oc>
    <nc r="A2944" t="inlineStr">
      <is>
        <t>1609</t>
      </is>
    </nc>
  </rcc>
  <rcc rId="87606" sId="2">
    <oc r="A2945" t="inlineStr">
      <is>
        <t>1275</t>
      </is>
    </oc>
    <nc r="A2945" t="inlineStr">
      <is>
        <t>1610</t>
      </is>
    </nc>
  </rcc>
  <rcc rId="87607" sId="2">
    <oc r="A2946" t="inlineStr">
      <is>
        <t>1276</t>
      </is>
    </oc>
    <nc r="A2946" t="inlineStr">
      <is>
        <t>1611</t>
      </is>
    </nc>
  </rcc>
  <rcc rId="87608" sId="2">
    <oc r="A2947" t="inlineStr">
      <is>
        <t>1277</t>
      </is>
    </oc>
    <nc r="A2947" t="inlineStr">
      <is>
        <t>1612</t>
      </is>
    </nc>
  </rcc>
  <rcc rId="87609" sId="2">
    <oc r="A2948" t="inlineStr">
      <is>
        <t>1278</t>
      </is>
    </oc>
    <nc r="A2948" t="inlineStr">
      <is>
        <t>1613</t>
      </is>
    </nc>
  </rcc>
  <rcc rId="87610" sId="2">
    <oc r="A2949" t="inlineStr">
      <is>
        <t>1279</t>
      </is>
    </oc>
    <nc r="A2949" t="inlineStr">
      <is>
        <t>1614</t>
      </is>
    </nc>
  </rcc>
  <rcc rId="87611" sId="2">
    <oc r="A2950" t="inlineStr">
      <is>
        <t>1280</t>
      </is>
    </oc>
    <nc r="A2950" t="inlineStr">
      <is>
        <t>1615</t>
      </is>
    </nc>
  </rcc>
  <rcc rId="87612" sId="2">
    <oc r="A2951" t="inlineStr">
      <is>
        <t>1281</t>
      </is>
    </oc>
    <nc r="A2951" t="inlineStr">
      <is>
        <t>1616</t>
      </is>
    </nc>
  </rcc>
  <rcc rId="87613" sId="2">
    <oc r="A2952" t="inlineStr">
      <is>
        <t>1282</t>
      </is>
    </oc>
    <nc r="A2952" t="inlineStr">
      <is>
        <t>1617</t>
      </is>
    </nc>
  </rcc>
  <rcc rId="87614" sId="2">
    <oc r="A2953" t="inlineStr">
      <is>
        <t>1283</t>
      </is>
    </oc>
    <nc r="A2953" t="inlineStr">
      <is>
        <t>1618</t>
      </is>
    </nc>
  </rcc>
  <rcc rId="87615" sId="2">
    <oc r="A2954" t="inlineStr">
      <is>
        <t>1284</t>
      </is>
    </oc>
    <nc r="A2954" t="inlineStr">
      <is>
        <t>1619</t>
      </is>
    </nc>
  </rcc>
  <rcc rId="87616" sId="2">
    <oc r="A2955" t="inlineStr">
      <is>
        <t>1285</t>
      </is>
    </oc>
    <nc r="A2955" t="inlineStr">
      <is>
        <t>1620</t>
      </is>
    </nc>
  </rcc>
  <rcc rId="87617" sId="2">
    <oc r="A2956" t="inlineStr">
      <is>
        <t>1286</t>
      </is>
    </oc>
    <nc r="A2956" t="inlineStr">
      <is>
        <t>1621</t>
      </is>
    </nc>
  </rcc>
  <rcc rId="87618" sId="2">
    <oc r="A2957" t="inlineStr">
      <is>
        <t>1287</t>
      </is>
    </oc>
    <nc r="A2957" t="inlineStr">
      <is>
        <t>1622</t>
      </is>
    </nc>
  </rcc>
  <rcc rId="87619" sId="2">
    <oc r="A2958" t="inlineStr">
      <is>
        <t>1288</t>
      </is>
    </oc>
    <nc r="A2958" t="inlineStr">
      <is>
        <t>1623</t>
      </is>
    </nc>
  </rcc>
  <rcc rId="87620" sId="2">
    <oc r="A2959" t="inlineStr">
      <is>
        <t>1289</t>
      </is>
    </oc>
    <nc r="A2959" t="inlineStr">
      <is>
        <t>1624</t>
      </is>
    </nc>
  </rcc>
  <rcc rId="87621" sId="2">
    <oc r="A2960" t="inlineStr">
      <is>
        <t>1290</t>
      </is>
    </oc>
    <nc r="A2960" t="inlineStr">
      <is>
        <t>1625</t>
      </is>
    </nc>
  </rcc>
  <rcc rId="87622" sId="2">
    <oc r="A2961" t="inlineStr">
      <is>
        <t>1291</t>
      </is>
    </oc>
    <nc r="A2961" t="inlineStr">
      <is>
        <t>1626</t>
      </is>
    </nc>
  </rcc>
  <rcc rId="87623" sId="2">
    <oc r="A2962" t="inlineStr">
      <is>
        <t>1292</t>
      </is>
    </oc>
    <nc r="A2962" t="inlineStr">
      <is>
        <t>1627</t>
      </is>
    </nc>
  </rcc>
  <rcc rId="87624" sId="2">
    <oc r="A2963" t="inlineStr">
      <is>
        <t>1293</t>
      </is>
    </oc>
    <nc r="A2963" t="inlineStr">
      <is>
        <t>1628</t>
      </is>
    </nc>
  </rcc>
  <rcc rId="87625" sId="2">
    <oc r="A2964" t="inlineStr">
      <is>
        <t>1294</t>
      </is>
    </oc>
    <nc r="A2964" t="inlineStr">
      <is>
        <t>1629</t>
      </is>
    </nc>
  </rcc>
  <rcc rId="87626" sId="2">
    <oc r="A2965" t="inlineStr">
      <is>
        <t>1295</t>
      </is>
    </oc>
    <nc r="A2965" t="inlineStr">
      <is>
        <t>1630</t>
      </is>
    </nc>
  </rcc>
  <rcc rId="87627" sId="2">
    <oc r="A2966" t="inlineStr">
      <is>
        <t>1296</t>
      </is>
    </oc>
    <nc r="A2966" t="inlineStr">
      <is>
        <t>1631</t>
      </is>
    </nc>
  </rcc>
  <rcc rId="87628" sId="2">
    <oc r="A2967" t="inlineStr">
      <is>
        <t>1297</t>
      </is>
    </oc>
    <nc r="A2967" t="inlineStr">
      <is>
        <t>1632</t>
      </is>
    </nc>
  </rcc>
  <rcc rId="87629" sId="2">
    <oc r="A2968" t="inlineStr">
      <is>
        <t>1298</t>
      </is>
    </oc>
    <nc r="A2968" t="inlineStr">
      <is>
        <t>1633</t>
      </is>
    </nc>
  </rcc>
  <rcc rId="87630" sId="2">
    <oc r="A2969" t="inlineStr">
      <is>
        <t>1299</t>
      </is>
    </oc>
    <nc r="A2969" t="inlineStr">
      <is>
        <t>1634</t>
      </is>
    </nc>
  </rcc>
  <rcc rId="87631" sId="2">
    <oc r="A2970" t="inlineStr">
      <is>
        <t>1300</t>
      </is>
    </oc>
    <nc r="A2970" t="inlineStr">
      <is>
        <t>1635</t>
      </is>
    </nc>
  </rcc>
  <rcc rId="87632" sId="2">
    <oc r="A2971" t="inlineStr">
      <is>
        <t>1301</t>
      </is>
    </oc>
    <nc r="A2971" t="inlineStr">
      <is>
        <t>1636</t>
      </is>
    </nc>
  </rcc>
  <rcc rId="87633" sId="2">
    <oc r="A2972" t="inlineStr">
      <is>
        <t>1302</t>
      </is>
    </oc>
    <nc r="A2972" t="inlineStr">
      <is>
        <t>1637</t>
      </is>
    </nc>
  </rcc>
  <rcc rId="87634" sId="2">
    <oc r="A2973" t="inlineStr">
      <is>
        <t>1303</t>
      </is>
    </oc>
    <nc r="A2973" t="inlineStr">
      <is>
        <t>1638</t>
      </is>
    </nc>
  </rcc>
  <rcc rId="87635" sId="2">
    <oc r="A2974" t="inlineStr">
      <is>
        <t>1304</t>
      </is>
    </oc>
    <nc r="A2974" t="inlineStr">
      <is>
        <t>1639</t>
      </is>
    </nc>
  </rcc>
  <rcc rId="87636" sId="2">
    <oc r="A2975" t="inlineStr">
      <is>
        <t>1305</t>
      </is>
    </oc>
    <nc r="A2975" t="inlineStr">
      <is>
        <t>1640</t>
      </is>
    </nc>
  </rcc>
  <rcc rId="87637" sId="2">
    <oc r="A2976" t="inlineStr">
      <is>
        <t>1306</t>
      </is>
    </oc>
    <nc r="A2976" t="inlineStr">
      <is>
        <t>1641</t>
      </is>
    </nc>
  </rcc>
  <rcc rId="87638" sId="2">
    <oc r="A2977" t="inlineStr">
      <is>
        <t>1307</t>
      </is>
    </oc>
    <nc r="A2977" t="inlineStr">
      <is>
        <t>1642</t>
      </is>
    </nc>
  </rcc>
  <rcc rId="87639" sId="2">
    <oc r="A2978" t="inlineStr">
      <is>
        <t>1308</t>
      </is>
    </oc>
    <nc r="A2978" t="inlineStr">
      <is>
        <t>1643</t>
      </is>
    </nc>
  </rcc>
  <rcc rId="87640" sId="2">
    <oc r="A2979" t="inlineStr">
      <is>
        <t>1309</t>
      </is>
    </oc>
    <nc r="A2979" t="inlineStr">
      <is>
        <t>1644</t>
      </is>
    </nc>
  </rcc>
  <rcc rId="87641" sId="2">
    <oc r="A2980" t="inlineStr">
      <is>
        <t>1310</t>
      </is>
    </oc>
    <nc r="A2980" t="inlineStr">
      <is>
        <t>1645</t>
      </is>
    </nc>
  </rcc>
  <rcc rId="87642" sId="2">
    <oc r="A2981" t="inlineStr">
      <is>
        <t>1311</t>
      </is>
    </oc>
    <nc r="A2981" t="inlineStr">
      <is>
        <t>1646</t>
      </is>
    </nc>
  </rcc>
  <rcc rId="87643" sId="2">
    <oc r="A2982" t="inlineStr">
      <is>
        <t>1312</t>
      </is>
    </oc>
    <nc r="A2982" t="inlineStr">
      <is>
        <t>1647</t>
      </is>
    </nc>
  </rcc>
  <rcc rId="87644" sId="2">
    <oc r="A2983" t="inlineStr">
      <is>
        <t>1313</t>
      </is>
    </oc>
    <nc r="A2983" t="inlineStr">
      <is>
        <t>1648</t>
      </is>
    </nc>
  </rcc>
  <rcc rId="87645" sId="2">
    <oc r="A2984" t="inlineStr">
      <is>
        <t>1314</t>
      </is>
    </oc>
    <nc r="A2984" t="inlineStr">
      <is>
        <t>1649</t>
      </is>
    </nc>
  </rcc>
  <rcc rId="87646" sId="2">
    <oc r="A2985" t="inlineStr">
      <is>
        <t>1315</t>
      </is>
    </oc>
    <nc r="A2985" t="inlineStr">
      <is>
        <t>1650</t>
      </is>
    </nc>
  </rcc>
  <rcc rId="87647" sId="2">
    <oc r="A2986" t="inlineStr">
      <is>
        <t>1316</t>
      </is>
    </oc>
    <nc r="A2986" t="inlineStr">
      <is>
        <t>1651</t>
      </is>
    </nc>
  </rcc>
  <rcc rId="87648" sId="2">
    <oc r="A2987" t="inlineStr">
      <is>
        <t>1317</t>
      </is>
    </oc>
    <nc r="A2987" t="inlineStr">
      <is>
        <t>1652</t>
      </is>
    </nc>
  </rcc>
  <rcc rId="87649" sId="2">
    <oc r="A2988" t="inlineStr">
      <is>
        <t>1318</t>
      </is>
    </oc>
    <nc r="A2988" t="inlineStr">
      <is>
        <t>1653</t>
      </is>
    </nc>
  </rcc>
  <rcc rId="87650" sId="2">
    <oc r="A2989" t="inlineStr">
      <is>
        <t>1319</t>
      </is>
    </oc>
    <nc r="A2989" t="inlineStr">
      <is>
        <t>1654</t>
      </is>
    </nc>
  </rcc>
  <rcc rId="87651" sId="2">
    <oc r="A2990" t="inlineStr">
      <is>
        <t>1320</t>
      </is>
    </oc>
    <nc r="A2990" t="inlineStr">
      <is>
        <t>1655</t>
      </is>
    </nc>
  </rcc>
  <rcc rId="87652" sId="2">
    <oc r="A2991" t="inlineStr">
      <is>
        <t>1321</t>
      </is>
    </oc>
    <nc r="A2991" t="inlineStr">
      <is>
        <t>1656</t>
      </is>
    </nc>
  </rcc>
  <rcc rId="87653" sId="2">
    <oc r="A3338" t="inlineStr">
      <is>
        <t>1322</t>
      </is>
    </oc>
    <nc r="A3338" t="inlineStr">
      <is>
        <t>1657</t>
      </is>
    </nc>
  </rcc>
  <rcc rId="87654" sId="2">
    <oc r="A3339" t="inlineStr">
      <is>
        <t>1323</t>
      </is>
    </oc>
    <nc r="A3339" t="inlineStr">
      <is>
        <t>1658</t>
      </is>
    </nc>
  </rcc>
  <rcc rId="87655" sId="2">
    <oc r="A3340" t="inlineStr">
      <is>
        <t>1324</t>
      </is>
    </oc>
    <nc r="A3340" t="inlineStr">
      <is>
        <t>1659</t>
      </is>
    </nc>
  </rcc>
  <rcc rId="87656" sId="2">
    <oc r="A3341" t="inlineStr">
      <is>
        <t>1325</t>
      </is>
    </oc>
    <nc r="A3341" t="inlineStr">
      <is>
        <t>1660</t>
      </is>
    </nc>
  </rcc>
  <rcc rId="87657" sId="2">
    <oc r="A3342" t="inlineStr">
      <is>
        <t>1326</t>
      </is>
    </oc>
    <nc r="A3342" t="inlineStr">
      <is>
        <t>1661</t>
      </is>
    </nc>
  </rcc>
  <rcc rId="87658" sId="2">
    <oc r="A3343" t="inlineStr">
      <is>
        <t>1327</t>
      </is>
    </oc>
    <nc r="A3343" t="inlineStr">
      <is>
        <t>1662</t>
      </is>
    </nc>
  </rcc>
  <rcc rId="87659" sId="2">
    <oc r="A3344" t="inlineStr">
      <is>
        <t>1328</t>
      </is>
    </oc>
    <nc r="A3344" t="inlineStr">
      <is>
        <t>1663</t>
      </is>
    </nc>
  </rcc>
  <rcc rId="87660" sId="2">
    <oc r="A3405" t="inlineStr">
      <is>
        <t>1329</t>
      </is>
    </oc>
    <nc r="A3405" t="inlineStr">
      <is>
        <t>1664</t>
      </is>
    </nc>
  </rcc>
  <rcc rId="87661" sId="2">
    <oc r="A3406" t="inlineStr">
      <is>
        <t>1330</t>
      </is>
    </oc>
    <nc r="A3406" t="inlineStr">
      <is>
        <t>1665</t>
      </is>
    </nc>
  </rcc>
  <rcc rId="87662" sId="2">
    <oc r="A3407" t="inlineStr">
      <is>
        <t>1331</t>
      </is>
    </oc>
    <nc r="A3407" t="inlineStr">
      <is>
        <t>1666</t>
      </is>
    </nc>
  </rcc>
  <rcc rId="87663" sId="2">
    <oc r="A3408" t="inlineStr">
      <is>
        <t>1332</t>
      </is>
    </oc>
    <nc r="A3408" t="inlineStr">
      <is>
        <t>1667</t>
      </is>
    </nc>
  </rcc>
  <rcc rId="87664" sId="2">
    <oc r="A3409" t="inlineStr">
      <is>
        <t>1333</t>
      </is>
    </oc>
    <nc r="A3409" t="inlineStr">
      <is>
        <t>1668</t>
      </is>
    </nc>
  </rcc>
  <rcc rId="87665" sId="2">
    <oc r="A3410" t="inlineStr">
      <is>
        <t>1334</t>
      </is>
    </oc>
    <nc r="A3410" t="inlineStr">
      <is>
        <t>1669</t>
      </is>
    </nc>
  </rcc>
  <rcc rId="87666" sId="2">
    <oc r="A3411" t="inlineStr">
      <is>
        <t>1335</t>
      </is>
    </oc>
    <nc r="A3411" t="inlineStr">
      <is>
        <t>1670</t>
      </is>
    </nc>
  </rcc>
  <rcc rId="87667" sId="2">
    <oc r="A3412" t="inlineStr">
      <is>
        <t>1336</t>
      </is>
    </oc>
    <nc r="A3412" t="inlineStr">
      <is>
        <t>1671</t>
      </is>
    </nc>
  </rcc>
  <rcc rId="87668" sId="2">
    <oc r="A3413" t="inlineStr">
      <is>
        <t>1337</t>
      </is>
    </oc>
    <nc r="A3413" t="inlineStr">
      <is>
        <t>1672</t>
      </is>
    </nc>
  </rcc>
  <rcc rId="87669" sId="2">
    <oc r="A3414" t="inlineStr">
      <is>
        <t>1338</t>
      </is>
    </oc>
    <nc r="A3414" t="inlineStr">
      <is>
        <t>1673</t>
      </is>
    </nc>
  </rcc>
  <rcc rId="87670" sId="2">
    <oc r="A3415" t="inlineStr">
      <is>
        <t>1339</t>
      </is>
    </oc>
    <nc r="A3415" t="inlineStr">
      <is>
        <t>1674</t>
      </is>
    </nc>
  </rcc>
  <rcc rId="87671" sId="2">
    <oc r="A3416" t="inlineStr">
      <is>
        <t>1340</t>
      </is>
    </oc>
    <nc r="A3416" t="inlineStr">
      <is>
        <t>1675</t>
      </is>
    </nc>
  </rcc>
  <rcc rId="87672" sId="2">
    <oc r="A3417" t="inlineStr">
      <is>
        <t>1341</t>
      </is>
    </oc>
    <nc r="A3417" t="inlineStr">
      <is>
        <t>1676</t>
      </is>
    </nc>
  </rcc>
  <rcc rId="87673" sId="2">
    <oc r="A3418" t="inlineStr">
      <is>
        <t>1342</t>
      </is>
    </oc>
    <nc r="A3418" t="inlineStr">
      <is>
        <t>1677</t>
      </is>
    </nc>
  </rcc>
  <rcc rId="87674" sId="2">
    <oc r="A3419" t="inlineStr">
      <is>
        <t>1343</t>
      </is>
    </oc>
    <nc r="A3419" t="inlineStr">
      <is>
        <t>1678</t>
      </is>
    </nc>
  </rcc>
  <rcc rId="87675" sId="2">
    <oc r="A3425" t="inlineStr">
      <is>
        <t>1344</t>
      </is>
    </oc>
    <nc r="A3425" t="inlineStr">
      <is>
        <t>1679</t>
      </is>
    </nc>
  </rcc>
  <rcc rId="87676" sId="2">
    <oc r="A3426" t="inlineStr">
      <is>
        <t>1345</t>
      </is>
    </oc>
    <nc r="A3426" t="inlineStr">
      <is>
        <t>1680</t>
      </is>
    </nc>
  </rcc>
  <rcc rId="87677" sId="2">
    <oc r="A3427" t="inlineStr">
      <is>
        <t>1346</t>
      </is>
    </oc>
    <nc r="A3427" t="inlineStr">
      <is>
        <t>1681</t>
      </is>
    </nc>
  </rcc>
  <rcc rId="87678" sId="2">
    <oc r="A3428" t="inlineStr">
      <is>
        <t>1347</t>
      </is>
    </oc>
    <nc r="A3428" t="inlineStr">
      <is>
        <t>1682</t>
      </is>
    </nc>
  </rcc>
  <rcc rId="87679" sId="2">
    <oc r="A3429" t="inlineStr">
      <is>
        <t>1348</t>
      </is>
    </oc>
    <nc r="A3429" t="inlineStr">
      <is>
        <t>1683</t>
      </is>
    </nc>
  </rcc>
  <rcc rId="87680" sId="2">
    <oc r="A3430" t="inlineStr">
      <is>
        <t>1349</t>
      </is>
    </oc>
    <nc r="A3430" t="inlineStr">
      <is>
        <t>1684</t>
      </is>
    </nc>
  </rcc>
  <rcc rId="87681" sId="2">
    <oc r="A3431" t="inlineStr">
      <is>
        <t>1350</t>
      </is>
    </oc>
    <nc r="A3431" t="inlineStr">
      <is>
        <t>1685</t>
      </is>
    </nc>
  </rcc>
  <rcc rId="87682" sId="2">
    <oc r="A3432" t="inlineStr">
      <is>
        <t>1351</t>
      </is>
    </oc>
    <nc r="A3432" t="inlineStr">
      <is>
        <t>1686</t>
      </is>
    </nc>
  </rcc>
  <rcc rId="87683" sId="2">
    <oc r="A3433" t="inlineStr">
      <is>
        <t>1352</t>
      </is>
    </oc>
    <nc r="A3433" t="inlineStr">
      <is>
        <t>1687</t>
      </is>
    </nc>
  </rcc>
  <rcc rId="87684" sId="2">
    <oc r="A3434" t="inlineStr">
      <is>
        <t>1353</t>
      </is>
    </oc>
    <nc r="A3434" t="inlineStr">
      <is>
        <t>1688</t>
      </is>
    </nc>
  </rcc>
  <rcc rId="87685" sId="2">
    <oc r="A3435" t="inlineStr">
      <is>
        <t>1354</t>
      </is>
    </oc>
    <nc r="A3435" t="inlineStr">
      <is>
        <t>1689</t>
      </is>
    </nc>
  </rcc>
  <rcc rId="87686" sId="2">
    <oc r="A3436" t="inlineStr">
      <is>
        <t>1355</t>
      </is>
    </oc>
    <nc r="A3436" t="inlineStr">
      <is>
        <t>1690</t>
      </is>
    </nc>
  </rcc>
  <rcc rId="87687" sId="2">
    <oc r="A3437" t="inlineStr">
      <is>
        <t>1356</t>
      </is>
    </oc>
    <nc r="A3437" t="inlineStr">
      <is>
        <t>1691</t>
      </is>
    </nc>
  </rcc>
  <rcc rId="87688" sId="2">
    <oc r="A3438" t="inlineStr">
      <is>
        <t>1357</t>
      </is>
    </oc>
    <nc r="A3438" t="inlineStr">
      <is>
        <t>1692</t>
      </is>
    </nc>
  </rcc>
  <rcc rId="87689" sId="2">
    <oc r="A3439" t="inlineStr">
      <is>
        <t>1358</t>
      </is>
    </oc>
    <nc r="A3439" t="inlineStr">
      <is>
        <t>1693</t>
      </is>
    </nc>
  </rcc>
  <rcc rId="87690" sId="2">
    <oc r="A3440" t="inlineStr">
      <is>
        <t>1359</t>
      </is>
    </oc>
    <nc r="A3440" t="inlineStr">
      <is>
        <t>1694</t>
      </is>
    </nc>
  </rcc>
  <rcc rId="87691" sId="2">
    <oc r="A3441" t="inlineStr">
      <is>
        <t>1360</t>
      </is>
    </oc>
    <nc r="A3441" t="inlineStr">
      <is>
        <t>1695</t>
      </is>
    </nc>
  </rcc>
  <rcc rId="87692" sId="2">
    <oc r="A3442" t="inlineStr">
      <is>
        <t>1361</t>
      </is>
    </oc>
    <nc r="A3442" t="inlineStr">
      <is>
        <t>1696</t>
      </is>
    </nc>
  </rcc>
  <rcc rId="87693" sId="2">
    <oc r="A3443" t="inlineStr">
      <is>
        <t>1362</t>
      </is>
    </oc>
    <nc r="A3443" t="inlineStr">
      <is>
        <t>1697</t>
      </is>
    </nc>
  </rcc>
  <rcc rId="87694" sId="2">
    <oc r="A3444" t="inlineStr">
      <is>
        <t>1363</t>
      </is>
    </oc>
    <nc r="A3444" t="inlineStr">
      <is>
        <t>1698</t>
      </is>
    </nc>
  </rcc>
  <rcc rId="87695" sId="2">
    <oc r="A3445" t="inlineStr">
      <is>
        <t>1364</t>
      </is>
    </oc>
    <nc r="A3445" t="inlineStr">
      <is>
        <t>1699</t>
      </is>
    </nc>
  </rcc>
  <rcc rId="87696" sId="2">
    <oc r="A3446" t="inlineStr">
      <is>
        <t>1365</t>
      </is>
    </oc>
    <nc r="A3446" t="inlineStr">
      <is>
        <t>1700</t>
      </is>
    </nc>
  </rcc>
  <rcc rId="87697" sId="2">
    <oc r="A3447" t="inlineStr">
      <is>
        <t>1366</t>
      </is>
    </oc>
    <nc r="A3447" t="inlineStr">
      <is>
        <t>1701</t>
      </is>
    </nc>
  </rcc>
  <rcc rId="87698" sId="2">
    <oc r="A3448" t="inlineStr">
      <is>
        <t>1367</t>
      </is>
    </oc>
    <nc r="A3448" t="inlineStr">
      <is>
        <t>1702</t>
      </is>
    </nc>
  </rcc>
  <rcc rId="87699" sId="2">
    <oc r="A3449" t="inlineStr">
      <is>
        <t>1368</t>
      </is>
    </oc>
    <nc r="A3449" t="inlineStr">
      <is>
        <t>1703</t>
      </is>
    </nc>
  </rcc>
  <rcc rId="87700" sId="2">
    <oc r="A3450" t="inlineStr">
      <is>
        <t>1369</t>
      </is>
    </oc>
    <nc r="A3450" t="inlineStr">
      <is>
        <t>1704</t>
      </is>
    </nc>
  </rcc>
  <rcc rId="87701" sId="2">
    <oc r="A3451" t="inlineStr">
      <is>
        <t>1370</t>
      </is>
    </oc>
    <nc r="A3451" t="inlineStr">
      <is>
        <t>1705</t>
      </is>
    </nc>
  </rcc>
  <rcc rId="87702" sId="2">
    <oc r="A3452" t="inlineStr">
      <is>
        <t>1371</t>
      </is>
    </oc>
    <nc r="A3452" t="inlineStr">
      <is>
        <t>1706</t>
      </is>
    </nc>
  </rcc>
  <rcc rId="87703" sId="2">
    <oc r="A3453" t="inlineStr">
      <is>
        <t>1372</t>
      </is>
    </oc>
    <nc r="A3453" t="inlineStr">
      <is>
        <t>1707</t>
      </is>
    </nc>
  </rcc>
  <rcc rId="87704" sId="2">
    <oc r="A3454" t="inlineStr">
      <is>
        <t>1373</t>
      </is>
    </oc>
    <nc r="A3454" t="inlineStr">
      <is>
        <t>1708</t>
      </is>
    </nc>
  </rcc>
  <rcc rId="87705" sId="2">
    <oc r="A3455" t="inlineStr">
      <is>
        <t>1374</t>
      </is>
    </oc>
    <nc r="A3455" t="inlineStr">
      <is>
        <t>1709</t>
      </is>
    </nc>
  </rcc>
  <rcc rId="87706" sId="2">
    <oc r="A3456" t="inlineStr">
      <is>
        <t>1375</t>
      </is>
    </oc>
    <nc r="A3456" t="inlineStr">
      <is>
        <t>1710</t>
      </is>
    </nc>
  </rcc>
  <rcc rId="87707" sId="2">
    <oc r="A3457" t="inlineStr">
      <is>
        <t>1376</t>
      </is>
    </oc>
    <nc r="A3457" t="inlineStr">
      <is>
        <t>1711</t>
      </is>
    </nc>
  </rcc>
  <rcc rId="87708" sId="2">
    <oc r="A3458" t="inlineStr">
      <is>
        <t>1377</t>
      </is>
    </oc>
    <nc r="A3458" t="inlineStr">
      <is>
        <t>1712</t>
      </is>
    </nc>
  </rcc>
  <rcc rId="87709" sId="2">
    <oc r="A3459" t="inlineStr">
      <is>
        <t>1378</t>
      </is>
    </oc>
    <nc r="A3459" t="inlineStr">
      <is>
        <t>1713</t>
      </is>
    </nc>
  </rcc>
  <rcc rId="87710" sId="2">
    <oc r="A3460" t="inlineStr">
      <is>
        <t>1379</t>
      </is>
    </oc>
    <nc r="A3460" t="inlineStr">
      <is>
        <t>1714</t>
      </is>
    </nc>
  </rcc>
  <rcc rId="87711" sId="2">
    <oc r="A3461" t="inlineStr">
      <is>
        <t>1380</t>
      </is>
    </oc>
    <nc r="A3461" t="inlineStr">
      <is>
        <t>1715</t>
      </is>
    </nc>
  </rcc>
  <rcc rId="87712" sId="2">
    <oc r="A3462" t="inlineStr">
      <is>
        <t>1381</t>
      </is>
    </oc>
    <nc r="A3462" t="inlineStr">
      <is>
        <t>1716</t>
      </is>
    </nc>
  </rcc>
  <rcc rId="87713" sId="2">
    <oc r="A3463" t="inlineStr">
      <is>
        <t>1382</t>
      </is>
    </oc>
    <nc r="A3463" t="inlineStr">
      <is>
        <t>1717</t>
      </is>
    </nc>
  </rcc>
  <rcc rId="87714" sId="2">
    <oc r="A3464" t="inlineStr">
      <is>
        <t>1383</t>
      </is>
    </oc>
    <nc r="A3464" t="inlineStr">
      <is>
        <t>1718</t>
      </is>
    </nc>
  </rcc>
  <rcc rId="87715" sId="2">
    <oc r="A3465" t="inlineStr">
      <is>
        <t>1384</t>
      </is>
    </oc>
    <nc r="A3465" t="inlineStr">
      <is>
        <t>1719</t>
      </is>
    </nc>
  </rcc>
  <rcc rId="87716" sId="2">
    <oc r="A3466" t="inlineStr">
      <is>
        <t>1385</t>
      </is>
    </oc>
    <nc r="A3466" t="inlineStr">
      <is>
        <t>1720</t>
      </is>
    </nc>
  </rcc>
  <rcc rId="87717" sId="2">
    <oc r="A3467" t="inlineStr">
      <is>
        <t>1386</t>
      </is>
    </oc>
    <nc r="A3467" t="inlineStr">
      <is>
        <t>1721</t>
      </is>
    </nc>
  </rcc>
  <rcc rId="87718" sId="2">
    <oc r="A3468" t="inlineStr">
      <is>
        <t>1387</t>
      </is>
    </oc>
    <nc r="A3468" t="inlineStr">
      <is>
        <t>1722</t>
      </is>
    </nc>
  </rcc>
  <rcc rId="87719" sId="2">
    <oc r="A3469" t="inlineStr">
      <is>
        <t>1388</t>
      </is>
    </oc>
    <nc r="A3469" t="inlineStr">
      <is>
        <t>1723</t>
      </is>
    </nc>
  </rcc>
  <rcc rId="87720" sId="2">
    <oc r="A3470" t="inlineStr">
      <is>
        <t>1389</t>
      </is>
    </oc>
    <nc r="A3470" t="inlineStr">
      <is>
        <t>1724</t>
      </is>
    </nc>
  </rcc>
  <rcc rId="87721" sId="2">
    <oc r="A3471" t="inlineStr">
      <is>
        <t>1390</t>
      </is>
    </oc>
    <nc r="A3471" t="inlineStr">
      <is>
        <t>1725</t>
      </is>
    </nc>
  </rcc>
  <rcc rId="87722" sId="2">
    <oc r="A3472" t="inlineStr">
      <is>
        <t>1391</t>
      </is>
    </oc>
    <nc r="A3472" t="inlineStr">
      <is>
        <t>1726</t>
      </is>
    </nc>
  </rcc>
  <rcc rId="87723" sId="2">
    <oc r="A3473" t="inlineStr">
      <is>
        <t>1392</t>
      </is>
    </oc>
    <nc r="A3473" t="inlineStr">
      <is>
        <t>1727</t>
      </is>
    </nc>
  </rcc>
  <rcc rId="87724" sId="2">
    <oc r="A3474" t="inlineStr">
      <is>
        <t>1393</t>
      </is>
    </oc>
    <nc r="A3474" t="inlineStr">
      <is>
        <t>1728</t>
      </is>
    </nc>
  </rcc>
  <rcc rId="87725" sId="2">
    <oc r="A3475" t="inlineStr">
      <is>
        <t>1394</t>
      </is>
    </oc>
    <nc r="A3475" t="inlineStr">
      <is>
        <t>1729</t>
      </is>
    </nc>
  </rcc>
  <rcc rId="87726" sId="2">
    <oc r="A3476" t="inlineStr">
      <is>
        <t>1395</t>
      </is>
    </oc>
    <nc r="A3476" t="inlineStr">
      <is>
        <t>1730</t>
      </is>
    </nc>
  </rcc>
  <rcc rId="87727" sId="2">
    <oc r="A3477" t="inlineStr">
      <is>
        <t>1396</t>
      </is>
    </oc>
    <nc r="A3477" t="inlineStr">
      <is>
        <t>1731</t>
      </is>
    </nc>
  </rcc>
  <rcc rId="87728" sId="2">
    <oc r="A3478" t="inlineStr">
      <is>
        <t>1397</t>
      </is>
    </oc>
    <nc r="A3478" t="inlineStr">
      <is>
        <t>1732</t>
      </is>
    </nc>
  </rcc>
  <rcc rId="87729" sId="2">
    <oc r="A3479" t="inlineStr">
      <is>
        <t>1398</t>
      </is>
    </oc>
    <nc r="A3479" t="inlineStr">
      <is>
        <t>1733</t>
      </is>
    </nc>
  </rcc>
  <rcc rId="87730" sId="2">
    <oc r="A3480" t="inlineStr">
      <is>
        <t>1399</t>
      </is>
    </oc>
    <nc r="A3480" t="inlineStr">
      <is>
        <t>1734</t>
      </is>
    </nc>
  </rcc>
  <rcc rId="87731" sId="2">
    <oc r="A3481" t="inlineStr">
      <is>
        <t>1400</t>
      </is>
    </oc>
    <nc r="A3481" t="inlineStr">
      <is>
        <t>1735</t>
      </is>
    </nc>
  </rcc>
  <rcc rId="87732" sId="2">
    <oc r="A3482" t="inlineStr">
      <is>
        <t>1401</t>
      </is>
    </oc>
    <nc r="A3482" t="inlineStr">
      <is>
        <t>1736</t>
      </is>
    </nc>
  </rcc>
  <rcc rId="87733" sId="2">
    <oc r="A3483" t="inlineStr">
      <is>
        <t>1402</t>
      </is>
    </oc>
    <nc r="A3483" t="inlineStr">
      <is>
        <t>1737</t>
      </is>
    </nc>
  </rcc>
  <rcc rId="87734" sId="2">
    <oc r="A3484" t="inlineStr">
      <is>
        <t>1403</t>
      </is>
    </oc>
    <nc r="A3484" t="inlineStr">
      <is>
        <t>1738</t>
      </is>
    </nc>
  </rcc>
  <rcc rId="87735" sId="2">
    <oc r="A3485" t="inlineStr">
      <is>
        <t>1404</t>
      </is>
    </oc>
    <nc r="A3485" t="inlineStr">
      <is>
        <t>1739</t>
      </is>
    </nc>
  </rcc>
  <rcc rId="87736" sId="2">
    <oc r="A3486" t="inlineStr">
      <is>
        <t>1405</t>
      </is>
    </oc>
    <nc r="A3486" t="inlineStr">
      <is>
        <t>1740</t>
      </is>
    </nc>
  </rcc>
  <rcc rId="87737" sId="2">
    <oc r="A3487" t="inlineStr">
      <is>
        <t>1406</t>
      </is>
    </oc>
    <nc r="A3487" t="inlineStr">
      <is>
        <t>1741</t>
      </is>
    </nc>
  </rcc>
  <rcc rId="87738" sId="2">
    <oc r="A3502" t="inlineStr">
      <is>
        <t>1407</t>
      </is>
    </oc>
    <nc r="A3502" t="inlineStr">
      <is>
        <t>1742</t>
      </is>
    </nc>
  </rcc>
  <rcc rId="87739" sId="2">
    <oc r="A3503" t="inlineStr">
      <is>
        <t>1408</t>
      </is>
    </oc>
    <nc r="A3503" t="inlineStr">
      <is>
        <t>1743</t>
      </is>
    </nc>
  </rcc>
  <rcc rId="87740" sId="2">
    <oc r="A3506" t="inlineStr">
      <is>
        <t>1409</t>
      </is>
    </oc>
    <nc r="A3506" t="inlineStr">
      <is>
        <t>1744</t>
      </is>
    </nc>
  </rcc>
  <rcc rId="87741" sId="2">
    <oc r="A3507" t="inlineStr">
      <is>
        <t>1410</t>
      </is>
    </oc>
    <nc r="A3507" t="inlineStr">
      <is>
        <t>1745</t>
      </is>
    </nc>
  </rcc>
  <rcc rId="87742" sId="2">
    <oc r="A1193" t="inlineStr">
      <is>
        <t>1411</t>
      </is>
    </oc>
    <nc r="A1193" t="inlineStr">
      <is>
        <t>1746</t>
      </is>
    </nc>
  </rcc>
  <rcc rId="87743" sId="2">
    <oc r="A1194" t="inlineStr">
      <is>
        <t>1412</t>
      </is>
    </oc>
    <nc r="A1194" t="inlineStr">
      <is>
        <t>1747</t>
      </is>
    </nc>
  </rcc>
  <rcc rId="87744" sId="2">
    <oc r="A1195" t="inlineStr">
      <is>
        <t>1413</t>
      </is>
    </oc>
    <nc r="A1195" t="inlineStr">
      <is>
        <t>1748</t>
      </is>
    </nc>
  </rcc>
  <rcc rId="87745" sId="2">
    <oc r="A1196" t="inlineStr">
      <is>
        <t>1414</t>
      </is>
    </oc>
    <nc r="A1196" t="inlineStr">
      <is>
        <t>1749</t>
      </is>
    </nc>
  </rcc>
  <rcc rId="87746" sId="2">
    <oc r="A1197" t="inlineStr">
      <is>
        <t>1415</t>
      </is>
    </oc>
    <nc r="A1197" t="inlineStr">
      <is>
        <t>1750</t>
      </is>
    </nc>
  </rcc>
  <rcc rId="87747" sId="2">
    <oc r="A1198" t="inlineStr">
      <is>
        <t>1416</t>
      </is>
    </oc>
    <nc r="A1198" t="inlineStr">
      <is>
        <t>1751</t>
      </is>
    </nc>
  </rcc>
  <rcc rId="87748" sId="2">
    <oc r="A1199" t="inlineStr">
      <is>
        <t>1417</t>
      </is>
    </oc>
    <nc r="A1199" t="inlineStr">
      <is>
        <t>1752</t>
      </is>
    </nc>
  </rcc>
  <rcc rId="87749" sId="2">
    <oc r="A1200" t="inlineStr">
      <is>
        <t>1418</t>
      </is>
    </oc>
    <nc r="A1200" t="inlineStr">
      <is>
        <t>1753</t>
      </is>
    </nc>
  </rcc>
  <rcc rId="87750" sId="2">
    <oc r="A1201" t="inlineStr">
      <is>
        <t>1419</t>
      </is>
    </oc>
    <nc r="A1201" t="inlineStr">
      <is>
        <t>1754</t>
      </is>
    </nc>
  </rcc>
  <rcc rId="87751" sId="2">
    <oc r="A1202" t="inlineStr">
      <is>
        <t>1420</t>
      </is>
    </oc>
    <nc r="A1202" t="inlineStr">
      <is>
        <t>1755</t>
      </is>
    </nc>
  </rcc>
  <rcc rId="87752" sId="2">
    <oc r="A1203" t="inlineStr">
      <is>
        <t>1421</t>
      </is>
    </oc>
    <nc r="A1203" t="inlineStr">
      <is>
        <t>1756</t>
      </is>
    </nc>
  </rcc>
  <rcc rId="87753" sId="2">
    <oc r="A1204" t="inlineStr">
      <is>
        <t>1422</t>
      </is>
    </oc>
    <nc r="A1204" t="inlineStr">
      <is>
        <t>1757</t>
      </is>
    </nc>
  </rcc>
  <rcc rId="87754" sId="2">
    <oc r="A1205" t="inlineStr">
      <is>
        <t>1423</t>
      </is>
    </oc>
    <nc r="A1205" t="inlineStr">
      <is>
        <t>1758</t>
      </is>
    </nc>
  </rcc>
  <rcc rId="87755" sId="2">
    <oc r="A1206" t="inlineStr">
      <is>
        <t>1424</t>
      </is>
    </oc>
    <nc r="A1206" t="inlineStr">
      <is>
        <t>1759</t>
      </is>
    </nc>
  </rcc>
  <rcc rId="87756" sId="2">
    <oc r="A1207" t="inlineStr">
      <is>
        <t>1425</t>
      </is>
    </oc>
    <nc r="A1207" t="inlineStr">
      <is>
        <t>1760</t>
      </is>
    </nc>
  </rcc>
  <rcc rId="87757" sId="2">
    <oc r="A1208" t="inlineStr">
      <is>
        <t>1426</t>
      </is>
    </oc>
    <nc r="A1208" t="inlineStr">
      <is>
        <t>1761</t>
      </is>
    </nc>
  </rcc>
  <rcc rId="87758" sId="2">
    <oc r="A1209" t="inlineStr">
      <is>
        <t>1427</t>
      </is>
    </oc>
    <nc r="A1209" t="inlineStr">
      <is>
        <t>1762</t>
      </is>
    </nc>
  </rcc>
  <rcc rId="87759" sId="2">
    <oc r="A1210" t="inlineStr">
      <is>
        <t>1428</t>
      </is>
    </oc>
    <nc r="A1210" t="inlineStr">
      <is>
        <t>1763</t>
      </is>
    </nc>
  </rcc>
  <rcc rId="87760" sId="2">
    <oc r="A1211" t="inlineStr">
      <is>
        <t>1429</t>
      </is>
    </oc>
    <nc r="A1211" t="inlineStr">
      <is>
        <t>1764</t>
      </is>
    </nc>
  </rcc>
  <rcc rId="87761" sId="2">
    <oc r="A1212" t="inlineStr">
      <is>
        <t>1430</t>
      </is>
    </oc>
    <nc r="A1212" t="inlineStr">
      <is>
        <t>1765</t>
      </is>
    </nc>
  </rcc>
  <rcc rId="87762" sId="2">
    <oc r="A1213" t="inlineStr">
      <is>
        <t>1431</t>
      </is>
    </oc>
    <nc r="A1213" t="inlineStr">
      <is>
        <t>1766</t>
      </is>
    </nc>
  </rcc>
  <rcc rId="87763" sId="2">
    <oc r="A1214" t="inlineStr">
      <is>
        <t>1432</t>
      </is>
    </oc>
    <nc r="A1214" t="inlineStr">
      <is>
        <t>1767</t>
      </is>
    </nc>
  </rcc>
  <rcc rId="87764" sId="2">
    <oc r="A1215" t="inlineStr">
      <is>
        <t>1433</t>
      </is>
    </oc>
    <nc r="A1215" t="inlineStr">
      <is>
        <t>1768</t>
      </is>
    </nc>
  </rcc>
  <rcc rId="87765" sId="2">
    <oc r="A1216" t="inlineStr">
      <is>
        <t>1434</t>
      </is>
    </oc>
    <nc r="A1216" t="inlineStr">
      <is>
        <t>1769</t>
      </is>
    </nc>
  </rcc>
  <rcc rId="87766" sId="2">
    <oc r="A1217" t="inlineStr">
      <is>
        <t>1435</t>
      </is>
    </oc>
    <nc r="A1217" t="inlineStr">
      <is>
        <t>1770</t>
      </is>
    </nc>
  </rcc>
  <rcc rId="87767" sId="2">
    <oc r="A1218" t="inlineStr">
      <is>
        <t>1436</t>
      </is>
    </oc>
    <nc r="A1218" t="inlineStr">
      <is>
        <t>1771</t>
      </is>
    </nc>
  </rcc>
  <rcc rId="87768" sId="2">
    <oc r="A1219" t="inlineStr">
      <is>
        <t>1437</t>
      </is>
    </oc>
    <nc r="A1219" t="inlineStr">
      <is>
        <t>1772</t>
      </is>
    </nc>
  </rcc>
  <rcc rId="87769" sId="2">
    <oc r="A1220" t="inlineStr">
      <is>
        <t>1438</t>
      </is>
    </oc>
    <nc r="A1220" t="inlineStr">
      <is>
        <t>1773</t>
      </is>
    </nc>
  </rcc>
  <rcc rId="87770" sId="2">
    <oc r="A1221" t="inlineStr">
      <is>
        <t>1439</t>
      </is>
    </oc>
    <nc r="A1221" t="inlineStr">
      <is>
        <t>1774</t>
      </is>
    </nc>
  </rcc>
  <rcc rId="87771" sId="2">
    <oc r="A1222" t="inlineStr">
      <is>
        <t>1440</t>
      </is>
    </oc>
    <nc r="A1222" t="inlineStr">
      <is>
        <t>1775</t>
      </is>
    </nc>
  </rcc>
  <rcc rId="87772" sId="2">
    <oc r="A1223" t="inlineStr">
      <is>
        <t>1441</t>
      </is>
    </oc>
    <nc r="A1223" t="inlineStr">
      <is>
        <t>1776</t>
      </is>
    </nc>
  </rcc>
  <rcc rId="87773" sId="2">
    <oc r="A1224" t="inlineStr">
      <is>
        <t>1442</t>
      </is>
    </oc>
    <nc r="A1224" t="inlineStr">
      <is>
        <t>1777</t>
      </is>
    </nc>
  </rcc>
  <rcc rId="87774" sId="2">
    <oc r="A1225" t="inlineStr">
      <is>
        <t>1443</t>
      </is>
    </oc>
    <nc r="A1225" t="inlineStr">
      <is>
        <t>1778</t>
      </is>
    </nc>
  </rcc>
  <rcc rId="87775" sId="2">
    <oc r="A1226" t="inlineStr">
      <is>
        <t>1444</t>
      </is>
    </oc>
    <nc r="A1226" t="inlineStr">
      <is>
        <t>1779</t>
      </is>
    </nc>
  </rcc>
  <rcc rId="87776" sId="2">
    <oc r="A1227" t="inlineStr">
      <is>
        <t>1445</t>
      </is>
    </oc>
    <nc r="A1227" t="inlineStr">
      <is>
        <t>1780</t>
      </is>
    </nc>
  </rcc>
  <rcc rId="87777" sId="2">
    <oc r="A1228" t="inlineStr">
      <is>
        <t>1446</t>
      </is>
    </oc>
    <nc r="A1228" t="inlineStr">
      <is>
        <t>1781</t>
      </is>
    </nc>
  </rcc>
  <rcc rId="87778" sId="2">
    <oc r="A1229" t="inlineStr">
      <is>
        <t>1447</t>
      </is>
    </oc>
    <nc r="A1229" t="inlineStr">
      <is>
        <t>1782</t>
      </is>
    </nc>
  </rcc>
  <rcc rId="87779" sId="2">
    <oc r="A1230" t="inlineStr">
      <is>
        <t>1448</t>
      </is>
    </oc>
    <nc r="A1230" t="inlineStr">
      <is>
        <t>1783</t>
      </is>
    </nc>
  </rcc>
  <rcc rId="87780" sId="2">
    <oc r="A1231" t="inlineStr">
      <is>
        <t>1449</t>
      </is>
    </oc>
    <nc r="A1231" t="inlineStr">
      <is>
        <t>1784</t>
      </is>
    </nc>
  </rcc>
  <rcc rId="87781" sId="2">
    <oc r="A1232" t="inlineStr">
      <is>
        <t>1450</t>
      </is>
    </oc>
    <nc r="A1232" t="inlineStr">
      <is>
        <t>1785</t>
      </is>
    </nc>
  </rcc>
  <rcc rId="87782" sId="2">
    <oc r="A1233" t="inlineStr">
      <is>
        <t>1451</t>
      </is>
    </oc>
    <nc r="A1233" t="inlineStr">
      <is>
        <t>1786</t>
      </is>
    </nc>
  </rcc>
  <rcc rId="87783" sId="2">
    <oc r="A1234" t="inlineStr">
      <is>
        <t>1452</t>
      </is>
    </oc>
    <nc r="A1234" t="inlineStr">
      <is>
        <t>1787</t>
      </is>
    </nc>
  </rcc>
  <rcc rId="87784" sId="2">
    <oc r="A1235" t="inlineStr">
      <is>
        <t>1453</t>
      </is>
    </oc>
    <nc r="A1235" t="inlineStr">
      <is>
        <t>1788</t>
      </is>
    </nc>
  </rcc>
  <rcc rId="87785" sId="2">
    <oc r="A1236" t="inlineStr">
      <is>
        <t>1454</t>
      </is>
    </oc>
    <nc r="A1236" t="inlineStr">
      <is>
        <t>1789</t>
      </is>
    </nc>
  </rcc>
  <rcc rId="87786" sId="2">
    <oc r="A1237" t="inlineStr">
      <is>
        <t>1455</t>
      </is>
    </oc>
    <nc r="A1237" t="inlineStr">
      <is>
        <t>1790</t>
      </is>
    </nc>
  </rcc>
  <rcc rId="87787" sId="2">
    <oc r="A1238" t="inlineStr">
      <is>
        <t>1456</t>
      </is>
    </oc>
    <nc r="A1238" t="inlineStr">
      <is>
        <t>1791</t>
      </is>
    </nc>
  </rcc>
  <rcc rId="87788" sId="2">
    <oc r="A1239" t="inlineStr">
      <is>
        <t>1457</t>
      </is>
    </oc>
    <nc r="A1239" t="inlineStr">
      <is>
        <t>1792</t>
      </is>
    </nc>
  </rcc>
  <rcc rId="87789" sId="2">
    <oc r="A1240" t="inlineStr">
      <is>
        <t>1458</t>
      </is>
    </oc>
    <nc r="A1240" t="inlineStr">
      <is>
        <t>1793</t>
      </is>
    </nc>
  </rcc>
  <rcc rId="87790" sId="2">
    <oc r="A1241" t="inlineStr">
      <is>
        <t>1459</t>
      </is>
    </oc>
    <nc r="A1241" t="inlineStr">
      <is>
        <t>1794</t>
      </is>
    </nc>
  </rcc>
  <rcc rId="87791" sId="2">
    <oc r="A1242" t="inlineStr">
      <is>
        <t>1460</t>
      </is>
    </oc>
    <nc r="A1242" t="inlineStr">
      <is>
        <t>1795</t>
      </is>
    </nc>
  </rcc>
  <rcc rId="87792" sId="2">
    <oc r="A1243" t="inlineStr">
      <is>
        <t>1461</t>
      </is>
    </oc>
    <nc r="A1243" t="inlineStr">
      <is>
        <t>1796</t>
      </is>
    </nc>
  </rcc>
  <rcc rId="87793" sId="2">
    <oc r="A1244" t="inlineStr">
      <is>
        <t>1462</t>
      </is>
    </oc>
    <nc r="A1244" t="inlineStr">
      <is>
        <t>1797</t>
      </is>
    </nc>
  </rcc>
  <rcc rId="87794" sId="2">
    <oc r="A1245" t="inlineStr">
      <is>
        <t>1463</t>
      </is>
    </oc>
    <nc r="A1245" t="inlineStr">
      <is>
        <t>1798</t>
      </is>
    </nc>
  </rcc>
  <rcc rId="87795" sId="2">
    <oc r="A1246" t="inlineStr">
      <is>
        <t>1464</t>
      </is>
    </oc>
    <nc r="A1246" t="inlineStr">
      <is>
        <t>1799</t>
      </is>
    </nc>
  </rcc>
  <rcc rId="87796" sId="2">
    <oc r="A1247" t="inlineStr">
      <is>
        <t>1465</t>
      </is>
    </oc>
    <nc r="A1247" t="inlineStr">
      <is>
        <t>1800</t>
      </is>
    </nc>
  </rcc>
  <rcc rId="87797" sId="2">
    <oc r="A1248" t="inlineStr">
      <is>
        <t>1466</t>
      </is>
    </oc>
    <nc r="A1248" t="inlineStr">
      <is>
        <t>1801</t>
      </is>
    </nc>
  </rcc>
  <rcc rId="87798" sId="2">
    <oc r="A1249" t="inlineStr">
      <is>
        <t>1467</t>
      </is>
    </oc>
    <nc r="A1249" t="inlineStr">
      <is>
        <t>1802</t>
      </is>
    </nc>
  </rcc>
  <rcc rId="87799" sId="2">
    <oc r="A1250" t="inlineStr">
      <is>
        <t>1468</t>
      </is>
    </oc>
    <nc r="A1250" t="inlineStr">
      <is>
        <t>1803</t>
      </is>
    </nc>
  </rcc>
  <rcc rId="87800" sId="2">
    <oc r="A1251" t="inlineStr">
      <is>
        <t>1469</t>
      </is>
    </oc>
    <nc r="A1251" t="inlineStr">
      <is>
        <t>1804</t>
      </is>
    </nc>
  </rcc>
  <rcc rId="87801" sId="2">
    <oc r="A1252" t="inlineStr">
      <is>
        <t>1470</t>
      </is>
    </oc>
    <nc r="A1252" t="inlineStr">
      <is>
        <t>1805</t>
      </is>
    </nc>
  </rcc>
  <rcc rId="87802" sId="2">
    <oc r="A1253" t="inlineStr">
      <is>
        <t>1471</t>
      </is>
    </oc>
    <nc r="A1253" t="inlineStr">
      <is>
        <t>1806</t>
      </is>
    </nc>
  </rcc>
  <rcc rId="87803" sId="2">
    <oc r="A1254" t="inlineStr">
      <is>
        <t>1472</t>
      </is>
    </oc>
    <nc r="A1254" t="inlineStr">
      <is>
        <t>1807</t>
      </is>
    </nc>
  </rcc>
  <rcc rId="87804" sId="2">
    <oc r="A1255" t="inlineStr">
      <is>
        <t>1473</t>
      </is>
    </oc>
    <nc r="A1255" t="inlineStr">
      <is>
        <t>1808</t>
      </is>
    </nc>
  </rcc>
  <rcc rId="87805" sId="2">
    <oc r="A1256" t="inlineStr">
      <is>
        <t>1474</t>
      </is>
    </oc>
    <nc r="A1256" t="inlineStr">
      <is>
        <t>1809</t>
      </is>
    </nc>
  </rcc>
  <rcc rId="87806" sId="2">
    <oc r="A1257" t="inlineStr">
      <is>
        <t>1475</t>
      </is>
    </oc>
    <nc r="A1257" t="inlineStr">
      <is>
        <t>1810</t>
      </is>
    </nc>
  </rcc>
  <rcc rId="87807" sId="2">
    <oc r="A1258" t="inlineStr">
      <is>
        <t>1476</t>
      </is>
    </oc>
    <nc r="A1258" t="inlineStr">
      <is>
        <t>1811</t>
      </is>
    </nc>
  </rcc>
  <rcc rId="87808" sId="2">
    <oc r="A1259" t="inlineStr">
      <is>
        <t>1477</t>
      </is>
    </oc>
    <nc r="A1259" t="inlineStr">
      <is>
        <t>1812</t>
      </is>
    </nc>
  </rcc>
  <rcc rId="87809" sId="2">
    <oc r="A1260" t="inlineStr">
      <is>
        <t>1478</t>
      </is>
    </oc>
    <nc r="A1260" t="inlineStr">
      <is>
        <t>1813</t>
      </is>
    </nc>
  </rcc>
  <rcc rId="87810" sId="2">
    <oc r="A1261" t="inlineStr">
      <is>
        <t>1479</t>
      </is>
    </oc>
    <nc r="A1261" t="inlineStr">
      <is>
        <t>1814</t>
      </is>
    </nc>
  </rcc>
  <rcc rId="87811" sId="2">
    <oc r="A1262" t="inlineStr">
      <is>
        <t>1480</t>
      </is>
    </oc>
    <nc r="A1262" t="inlineStr">
      <is>
        <t>1815</t>
      </is>
    </nc>
  </rcc>
  <rcc rId="87812" sId="2">
    <oc r="A1263" t="inlineStr">
      <is>
        <t>1481</t>
      </is>
    </oc>
    <nc r="A1263" t="inlineStr">
      <is>
        <t>1816</t>
      </is>
    </nc>
  </rcc>
  <rcc rId="87813" sId="2">
    <oc r="A1264" t="inlineStr">
      <is>
        <t>1482</t>
      </is>
    </oc>
    <nc r="A1264" t="inlineStr">
      <is>
        <t>1817</t>
      </is>
    </nc>
  </rcc>
  <rcc rId="87814" sId="2">
    <oc r="A1265" t="inlineStr">
      <is>
        <t>1483</t>
      </is>
    </oc>
    <nc r="A1265" t="inlineStr">
      <is>
        <t>1818</t>
      </is>
    </nc>
  </rcc>
  <rcc rId="87815" sId="2">
    <oc r="A1266" t="inlineStr">
      <is>
        <t>1484</t>
      </is>
    </oc>
    <nc r="A1266" t="inlineStr">
      <is>
        <t>1819</t>
      </is>
    </nc>
  </rcc>
  <rcc rId="87816" sId="2">
    <oc r="A1267" t="inlineStr">
      <is>
        <t>1485</t>
      </is>
    </oc>
    <nc r="A1267" t="inlineStr">
      <is>
        <t>1820</t>
      </is>
    </nc>
  </rcc>
  <rcc rId="87817" sId="2">
    <oc r="A1268" t="inlineStr">
      <is>
        <t>1486</t>
      </is>
    </oc>
    <nc r="A1268" t="inlineStr">
      <is>
        <t>1821</t>
      </is>
    </nc>
  </rcc>
  <rcc rId="87818" sId="2">
    <oc r="A1269" t="inlineStr">
      <is>
        <t>1487</t>
      </is>
    </oc>
    <nc r="A1269" t="inlineStr">
      <is>
        <t>1822</t>
      </is>
    </nc>
  </rcc>
  <rcc rId="87819" sId="2">
    <oc r="A1270" t="inlineStr">
      <is>
        <t>1488</t>
      </is>
    </oc>
    <nc r="A1270" t="inlineStr">
      <is>
        <t>1823</t>
      </is>
    </nc>
  </rcc>
  <rcc rId="87820" sId="2">
    <oc r="A1271" t="inlineStr">
      <is>
        <t>1489</t>
      </is>
    </oc>
    <nc r="A1271" t="inlineStr">
      <is>
        <t>1824</t>
      </is>
    </nc>
  </rcc>
  <rcc rId="87821" sId="2">
    <oc r="A1272" t="inlineStr">
      <is>
        <t>1490</t>
      </is>
    </oc>
    <nc r="A1272" t="inlineStr">
      <is>
        <t>1825</t>
      </is>
    </nc>
  </rcc>
  <rcc rId="87822" sId="2">
    <oc r="A1273" t="inlineStr">
      <is>
        <t>1491</t>
      </is>
    </oc>
    <nc r="A1273" t="inlineStr">
      <is>
        <t>1826</t>
      </is>
    </nc>
  </rcc>
  <rcc rId="87823" sId="2">
    <oc r="A1274" t="inlineStr">
      <is>
        <t>1492</t>
      </is>
    </oc>
    <nc r="A1274" t="inlineStr">
      <is>
        <t>1827</t>
      </is>
    </nc>
  </rcc>
  <rcc rId="87824" sId="2">
    <oc r="A1275" t="inlineStr">
      <is>
        <t>1493</t>
      </is>
    </oc>
    <nc r="A1275" t="inlineStr">
      <is>
        <t>1828</t>
      </is>
    </nc>
  </rcc>
  <rcc rId="87825" sId="2">
    <oc r="A1276" t="inlineStr">
      <is>
        <t>1494</t>
      </is>
    </oc>
    <nc r="A1276" t="inlineStr">
      <is>
        <t>1829</t>
      </is>
    </nc>
  </rcc>
  <rcc rId="87826" sId="2">
    <oc r="A1277" t="inlineStr">
      <is>
        <t>1495</t>
      </is>
    </oc>
    <nc r="A1277" t="inlineStr">
      <is>
        <t>1830</t>
      </is>
    </nc>
  </rcc>
  <rcc rId="87827" sId="2">
    <oc r="A1278" t="inlineStr">
      <is>
        <t>1496</t>
      </is>
    </oc>
    <nc r="A1278" t="inlineStr">
      <is>
        <t>1831</t>
      </is>
    </nc>
  </rcc>
  <rcc rId="87828" sId="2">
    <oc r="A1279" t="inlineStr">
      <is>
        <t>1497</t>
      </is>
    </oc>
    <nc r="A1279" t="inlineStr">
      <is>
        <t>1832</t>
      </is>
    </nc>
  </rcc>
  <rcc rId="87829" sId="2">
    <oc r="A1280" t="inlineStr">
      <is>
        <t>1498</t>
      </is>
    </oc>
    <nc r="A1280" t="inlineStr">
      <is>
        <t>1833</t>
      </is>
    </nc>
  </rcc>
  <rcc rId="87830" sId="2">
    <oc r="A1281" t="inlineStr">
      <is>
        <t>1499</t>
      </is>
    </oc>
    <nc r="A1281" t="inlineStr">
      <is>
        <t>1834</t>
      </is>
    </nc>
  </rcc>
  <rcc rId="87831" sId="2">
    <oc r="A1282" t="inlineStr">
      <is>
        <t>1500</t>
      </is>
    </oc>
    <nc r="A1282" t="inlineStr">
      <is>
        <t>1835</t>
      </is>
    </nc>
  </rcc>
  <rcc rId="87832" sId="2">
    <oc r="A1283" t="inlineStr">
      <is>
        <t>1501</t>
      </is>
    </oc>
    <nc r="A1283" t="inlineStr">
      <is>
        <t>1836</t>
      </is>
    </nc>
  </rcc>
  <rcc rId="87833" sId="2">
    <oc r="A1284" t="inlineStr">
      <is>
        <t>1502</t>
      </is>
    </oc>
    <nc r="A1284" t="inlineStr">
      <is>
        <t>1837</t>
      </is>
    </nc>
  </rcc>
  <rcc rId="87834" sId="2">
    <oc r="A1285" t="inlineStr">
      <is>
        <t>1503</t>
      </is>
    </oc>
    <nc r="A1285" t="inlineStr">
      <is>
        <t>1838</t>
      </is>
    </nc>
  </rcc>
  <rcc rId="87835" sId="2">
    <oc r="A1286" t="inlineStr">
      <is>
        <t>1504</t>
      </is>
    </oc>
    <nc r="A1286" t="inlineStr">
      <is>
        <t>1839</t>
      </is>
    </nc>
  </rcc>
  <rcc rId="87836" sId="2">
    <oc r="A1287" t="inlineStr">
      <is>
        <t>1505</t>
      </is>
    </oc>
    <nc r="A1287" t="inlineStr">
      <is>
        <t>1840</t>
      </is>
    </nc>
  </rcc>
  <rcc rId="87837" sId="2">
    <oc r="A1288" t="inlineStr">
      <is>
        <t>1506</t>
      </is>
    </oc>
    <nc r="A1288" t="inlineStr">
      <is>
        <t>1841</t>
      </is>
    </nc>
  </rcc>
  <rcc rId="87838" sId="2">
    <oc r="A1289" t="inlineStr">
      <is>
        <t>1507</t>
      </is>
    </oc>
    <nc r="A1289" t="inlineStr">
      <is>
        <t>1842</t>
      </is>
    </nc>
  </rcc>
  <rcc rId="87839" sId="2">
    <oc r="A1290" t="inlineStr">
      <is>
        <t>1508</t>
      </is>
    </oc>
    <nc r="A1290" t="inlineStr">
      <is>
        <t>1843</t>
      </is>
    </nc>
  </rcc>
  <rcc rId="87840" sId="2">
    <oc r="A1291" t="inlineStr">
      <is>
        <t>1509</t>
      </is>
    </oc>
    <nc r="A1291" t="inlineStr">
      <is>
        <t>1844</t>
      </is>
    </nc>
  </rcc>
  <rcc rId="87841" sId="2">
    <oc r="A1292" t="inlineStr">
      <is>
        <t>1510</t>
      </is>
    </oc>
    <nc r="A1292" t="inlineStr">
      <is>
        <t>1845</t>
      </is>
    </nc>
  </rcc>
  <rcc rId="87842" sId="2">
    <oc r="A1293" t="inlineStr">
      <is>
        <t>1511</t>
      </is>
    </oc>
    <nc r="A1293" t="inlineStr">
      <is>
        <t>1846</t>
      </is>
    </nc>
  </rcc>
  <rcc rId="87843" sId="2">
    <oc r="A1294" t="inlineStr">
      <is>
        <t>1512</t>
      </is>
    </oc>
    <nc r="A1294" t="inlineStr">
      <is>
        <t>1847</t>
      </is>
    </nc>
  </rcc>
  <rcc rId="87844" sId="2">
    <oc r="A1295" t="inlineStr">
      <is>
        <t>1513</t>
      </is>
    </oc>
    <nc r="A1295" t="inlineStr">
      <is>
        <t>1848</t>
      </is>
    </nc>
  </rcc>
  <rcc rId="87845" sId="2">
    <oc r="A1296" t="inlineStr">
      <is>
        <t>1514</t>
      </is>
    </oc>
    <nc r="A1296" t="inlineStr">
      <is>
        <t>1849</t>
      </is>
    </nc>
  </rcc>
  <rcc rId="87846" sId="2">
    <oc r="A1297" t="inlineStr">
      <is>
        <t>1515</t>
      </is>
    </oc>
    <nc r="A1297" t="inlineStr">
      <is>
        <t>1850</t>
      </is>
    </nc>
  </rcc>
  <rcc rId="87847" sId="2">
    <oc r="A1298" t="inlineStr">
      <is>
        <t>1516</t>
      </is>
    </oc>
    <nc r="A1298" t="inlineStr">
      <is>
        <t>1851</t>
      </is>
    </nc>
  </rcc>
  <rcc rId="87848" sId="2">
    <oc r="A1299" t="inlineStr">
      <is>
        <t>1517</t>
      </is>
    </oc>
    <nc r="A1299" t="inlineStr">
      <is>
        <t>1852</t>
      </is>
    </nc>
  </rcc>
  <rcc rId="87849" sId="2">
    <oc r="A1300" t="inlineStr">
      <is>
        <t>1518</t>
      </is>
    </oc>
    <nc r="A1300" t="inlineStr">
      <is>
        <t>1853</t>
      </is>
    </nc>
  </rcc>
  <rcc rId="87850" sId="2">
    <oc r="A1301" t="inlineStr">
      <is>
        <t>1519</t>
      </is>
    </oc>
    <nc r="A1301" t="inlineStr">
      <is>
        <t>1854</t>
      </is>
    </nc>
  </rcc>
  <rcc rId="87851" sId="2">
    <oc r="A2992" t="inlineStr">
      <is>
        <t>1520</t>
      </is>
    </oc>
    <nc r="A2992" t="inlineStr">
      <is>
        <t>1855</t>
      </is>
    </nc>
  </rcc>
  <rcc rId="87852" sId="2">
    <oc r="A2993" t="inlineStr">
      <is>
        <t>1521</t>
      </is>
    </oc>
    <nc r="A2993" t="inlineStr">
      <is>
        <t>1856</t>
      </is>
    </nc>
  </rcc>
  <rcc rId="87853" sId="2">
    <oc r="A2994" t="inlineStr">
      <is>
        <t>1522</t>
      </is>
    </oc>
    <nc r="A2994" t="inlineStr">
      <is>
        <t>1857</t>
      </is>
    </nc>
  </rcc>
  <rcc rId="87854" sId="2">
    <oc r="A2995" t="inlineStr">
      <is>
        <t>1523</t>
      </is>
    </oc>
    <nc r="A2995" t="inlineStr">
      <is>
        <t>1858</t>
      </is>
    </nc>
  </rcc>
  <rcc rId="87855" sId="2">
    <oc r="A2996" t="inlineStr">
      <is>
        <t>1524</t>
      </is>
    </oc>
    <nc r="A2996" t="inlineStr">
      <is>
        <t>1859</t>
      </is>
    </nc>
  </rcc>
  <rcc rId="87856" sId="2">
    <oc r="A2997" t="inlineStr">
      <is>
        <t>1525</t>
      </is>
    </oc>
    <nc r="A2997" t="inlineStr">
      <is>
        <t>1860</t>
      </is>
    </nc>
  </rcc>
  <rcc rId="87857" sId="2">
    <oc r="A2998" t="inlineStr">
      <is>
        <t>1526</t>
      </is>
    </oc>
    <nc r="A2998" t="inlineStr">
      <is>
        <t>1861</t>
      </is>
    </nc>
  </rcc>
  <rcc rId="87858" sId="2">
    <oc r="A2999" t="inlineStr">
      <is>
        <t>1527</t>
      </is>
    </oc>
    <nc r="A2999" t="inlineStr">
      <is>
        <t>1862</t>
      </is>
    </nc>
  </rcc>
  <rcc rId="87859" sId="2">
    <oc r="A3000" t="inlineStr">
      <is>
        <t>1528</t>
      </is>
    </oc>
    <nc r="A3000" t="inlineStr">
      <is>
        <t>1863</t>
      </is>
    </nc>
  </rcc>
  <rcc rId="87860" sId="2">
    <oc r="A3001" t="inlineStr">
      <is>
        <t>1529</t>
      </is>
    </oc>
    <nc r="A3001" t="inlineStr">
      <is>
        <t>1864</t>
      </is>
    </nc>
  </rcc>
  <rcc rId="87861" sId="2">
    <oc r="A3002" t="inlineStr">
      <is>
        <t>1530</t>
      </is>
    </oc>
    <nc r="A3002" t="inlineStr">
      <is>
        <t>1865</t>
      </is>
    </nc>
  </rcc>
  <rcc rId="87862" sId="2">
    <oc r="A3003" t="inlineStr">
      <is>
        <t>1531</t>
      </is>
    </oc>
    <nc r="A3003" t="inlineStr">
      <is>
        <t>1866</t>
      </is>
    </nc>
  </rcc>
  <rcc rId="87863" sId="2">
    <oc r="A3004" t="inlineStr">
      <is>
        <t>1532</t>
      </is>
    </oc>
    <nc r="A3004" t="inlineStr">
      <is>
        <t>1867</t>
      </is>
    </nc>
  </rcc>
  <rcc rId="87864" sId="2">
    <oc r="A3005" t="inlineStr">
      <is>
        <t>1533</t>
      </is>
    </oc>
    <nc r="A3005" t="inlineStr">
      <is>
        <t>1868</t>
      </is>
    </nc>
  </rcc>
  <rcc rId="87865" sId="2">
    <oc r="A3006" t="inlineStr">
      <is>
        <t>1534</t>
      </is>
    </oc>
    <nc r="A3006" t="inlineStr">
      <is>
        <t>1869</t>
      </is>
    </nc>
  </rcc>
  <rcc rId="87866" sId="2">
    <oc r="A3007" t="inlineStr">
      <is>
        <t>1535</t>
      </is>
    </oc>
    <nc r="A3007" t="inlineStr">
      <is>
        <t>1870</t>
      </is>
    </nc>
  </rcc>
  <rcc rId="87867" sId="2">
    <oc r="A3008" t="inlineStr">
      <is>
        <t>1536</t>
      </is>
    </oc>
    <nc r="A3008" t="inlineStr">
      <is>
        <t>1871</t>
      </is>
    </nc>
  </rcc>
  <rcc rId="87868" sId="2">
    <oc r="A3009" t="inlineStr">
      <is>
        <t>1537</t>
      </is>
    </oc>
    <nc r="A3009" t="inlineStr">
      <is>
        <t>1872</t>
      </is>
    </nc>
  </rcc>
  <rcc rId="87869" sId="2">
    <oc r="A3010" t="inlineStr">
      <is>
        <t>1538</t>
      </is>
    </oc>
    <nc r="A3010" t="inlineStr">
      <is>
        <t>1873</t>
      </is>
    </nc>
  </rcc>
  <rcc rId="87870" sId="2">
    <oc r="A3011" t="inlineStr">
      <is>
        <t>1539</t>
      </is>
    </oc>
    <nc r="A3011" t="inlineStr">
      <is>
        <t>1874</t>
      </is>
    </nc>
  </rcc>
  <rcc rId="87871" sId="2">
    <oc r="A3012" t="inlineStr">
      <is>
        <t>1540</t>
      </is>
    </oc>
    <nc r="A3012" t="inlineStr">
      <is>
        <t>1875</t>
      </is>
    </nc>
  </rcc>
  <rcc rId="87872" sId="2">
    <oc r="A3013" t="inlineStr">
      <is>
        <t>1541</t>
      </is>
    </oc>
    <nc r="A3013" t="inlineStr">
      <is>
        <t>1876</t>
      </is>
    </nc>
  </rcc>
  <rcc rId="87873" sId="2">
    <oc r="A3014" t="inlineStr">
      <is>
        <t>1542</t>
      </is>
    </oc>
    <nc r="A3014" t="inlineStr">
      <is>
        <t>1877</t>
      </is>
    </nc>
  </rcc>
  <rcc rId="87874" sId="2" odxf="1" dxf="1">
    <oc r="A2440">
      <f>A1878+1</f>
    </oc>
    <nc r="A2440" t="inlineStr">
      <is>
        <t>1878</t>
      </is>
    </nc>
    <odxf>
      <alignment horizontal="left" vertical="top" readingOrder="0"/>
    </odxf>
    <ndxf>
      <alignment horizontal="general" vertical="bottom" readingOrder="0"/>
    </ndxf>
  </rcc>
  <rcc rId="87875" sId="2">
    <oc r="A3015" t="inlineStr">
      <is>
        <t>1543</t>
      </is>
    </oc>
    <nc r="A3015" t="inlineStr">
      <is>
        <t>1879</t>
      </is>
    </nc>
  </rcc>
  <rcc rId="87876" sId="2">
    <oc r="A3016" t="inlineStr">
      <is>
        <t>1544</t>
      </is>
    </oc>
    <nc r="A3016" t="inlineStr">
      <is>
        <t>1880</t>
      </is>
    </nc>
  </rcc>
  <rcc rId="87877" sId="2">
    <oc r="A3017" t="inlineStr">
      <is>
        <t>1545</t>
      </is>
    </oc>
    <nc r="A3017" t="inlineStr">
      <is>
        <t>1881</t>
      </is>
    </nc>
  </rcc>
  <rcc rId="87878" sId="2">
    <oc r="A3018" t="inlineStr">
      <is>
        <t>1546</t>
      </is>
    </oc>
    <nc r="A3018" t="inlineStr">
      <is>
        <t>1882</t>
      </is>
    </nc>
  </rcc>
  <rcc rId="87879" sId="2">
    <oc r="A3019" t="inlineStr">
      <is>
        <t>1547</t>
      </is>
    </oc>
    <nc r="A3019" t="inlineStr">
      <is>
        <t>1883</t>
      </is>
    </nc>
  </rcc>
  <rcc rId="87880" sId="2">
    <oc r="A3020" t="inlineStr">
      <is>
        <t>1548</t>
      </is>
    </oc>
    <nc r="A3020" t="inlineStr">
      <is>
        <t>1884</t>
      </is>
    </nc>
  </rcc>
  <rcc rId="87881" sId="2">
    <oc r="A3021" t="inlineStr">
      <is>
        <t>1549</t>
      </is>
    </oc>
    <nc r="A3021" t="inlineStr">
      <is>
        <t>1885</t>
      </is>
    </nc>
  </rcc>
  <rcc rId="87882" sId="2">
    <oc r="A3022" t="inlineStr">
      <is>
        <t>1550</t>
      </is>
    </oc>
    <nc r="A3022" t="inlineStr">
      <is>
        <t>1886</t>
      </is>
    </nc>
  </rcc>
  <rcc rId="87883" sId="2">
    <oc r="A3023" t="inlineStr">
      <is>
        <t>1551</t>
      </is>
    </oc>
    <nc r="A3023" t="inlineStr">
      <is>
        <t>1887</t>
      </is>
    </nc>
  </rcc>
  <rcc rId="87884" sId="2">
    <oc r="A3024" t="inlineStr">
      <is>
        <t>1552</t>
      </is>
    </oc>
    <nc r="A3024" t="inlineStr">
      <is>
        <t>1888</t>
      </is>
    </nc>
  </rcc>
  <rcc rId="87885" sId="2">
    <oc r="A3025" t="inlineStr">
      <is>
        <t>1553</t>
      </is>
    </oc>
    <nc r="A3025" t="inlineStr">
      <is>
        <t>1889</t>
      </is>
    </nc>
  </rcc>
  <rcc rId="87886" sId="2">
    <oc r="A3026" t="inlineStr">
      <is>
        <t>1554</t>
      </is>
    </oc>
    <nc r="A3026" t="inlineStr">
      <is>
        <t>1890</t>
      </is>
    </nc>
  </rcc>
  <rcc rId="87887" sId="2">
    <oc r="A3027" t="inlineStr">
      <is>
        <t>1555</t>
      </is>
    </oc>
    <nc r="A3027" t="inlineStr">
      <is>
        <t>1891</t>
      </is>
    </nc>
  </rcc>
  <rcc rId="87888" sId="2">
    <oc r="A3028" t="inlineStr">
      <is>
        <t>1556</t>
      </is>
    </oc>
    <nc r="A3028" t="inlineStr">
      <is>
        <t>1892</t>
      </is>
    </nc>
  </rcc>
  <rcc rId="87889" sId="2">
    <oc r="A3029" t="inlineStr">
      <is>
        <t>1557</t>
      </is>
    </oc>
    <nc r="A3029" t="inlineStr">
      <is>
        <t>1893</t>
      </is>
    </nc>
  </rcc>
  <rcc rId="87890" sId="2">
    <oc r="A1302" t="inlineStr">
      <is>
        <t>1558</t>
      </is>
    </oc>
    <nc r="A1302" t="inlineStr">
      <is>
        <t>1894</t>
      </is>
    </nc>
  </rcc>
  <rcc rId="87891" sId="2">
    <oc r="A1303" t="inlineStr">
      <is>
        <t>1559</t>
      </is>
    </oc>
    <nc r="A1303" t="inlineStr">
      <is>
        <t>1895</t>
      </is>
    </nc>
  </rcc>
  <rcc rId="87892" sId="2">
    <oc r="A1304" t="inlineStr">
      <is>
        <t>1560</t>
      </is>
    </oc>
    <nc r="A1304" t="inlineStr">
      <is>
        <t>1896</t>
      </is>
    </nc>
  </rcc>
  <rcc rId="87893" sId="2">
    <oc r="A1305" t="inlineStr">
      <is>
        <t>1561</t>
      </is>
    </oc>
    <nc r="A1305" t="inlineStr">
      <is>
        <t>1897</t>
      </is>
    </nc>
  </rcc>
  <rcc rId="87894" sId="2">
    <oc r="A1306" t="inlineStr">
      <is>
        <t>1562</t>
      </is>
    </oc>
    <nc r="A1306" t="inlineStr">
      <is>
        <t>1898</t>
      </is>
    </nc>
  </rcc>
  <rcc rId="87895" sId="2">
    <oc r="A1307" t="inlineStr">
      <is>
        <t>1563</t>
      </is>
    </oc>
    <nc r="A1307" t="inlineStr">
      <is>
        <t>1899</t>
      </is>
    </nc>
  </rcc>
  <rcc rId="87896" sId="2">
    <oc r="A1308" t="inlineStr">
      <is>
        <t>1564</t>
      </is>
    </oc>
    <nc r="A1308" t="inlineStr">
      <is>
        <t>1900</t>
      </is>
    </nc>
  </rcc>
  <rcc rId="87897" sId="2">
    <oc r="A1309" t="inlineStr">
      <is>
        <t>1565</t>
      </is>
    </oc>
    <nc r="A1309" t="inlineStr">
      <is>
        <t>1901</t>
      </is>
    </nc>
  </rcc>
  <rcc rId="87898" sId="2">
    <oc r="A1310" t="inlineStr">
      <is>
        <t>1566</t>
      </is>
    </oc>
    <nc r="A1310" t="inlineStr">
      <is>
        <t>1902</t>
      </is>
    </nc>
  </rcc>
  <rcc rId="87899" sId="2">
    <oc r="A1311" t="inlineStr">
      <is>
        <t>1567</t>
      </is>
    </oc>
    <nc r="A1311" t="inlineStr">
      <is>
        <t>1903</t>
      </is>
    </nc>
  </rcc>
  <rcc rId="87900" sId="2">
    <oc r="A1312" t="inlineStr">
      <is>
        <t>1568</t>
      </is>
    </oc>
    <nc r="A1312" t="inlineStr">
      <is>
        <t>1904</t>
      </is>
    </nc>
  </rcc>
  <rcc rId="87901" sId="2">
    <oc r="A1313" t="inlineStr">
      <is>
        <t>1569</t>
      </is>
    </oc>
    <nc r="A1313" t="inlineStr">
      <is>
        <t>1905</t>
      </is>
    </nc>
  </rcc>
  <rcc rId="87902" sId="2">
    <oc r="A1314" t="inlineStr">
      <is>
        <t>1570</t>
      </is>
    </oc>
    <nc r="A1314" t="inlineStr">
      <is>
        <t>1906</t>
      </is>
    </nc>
  </rcc>
  <rcc rId="87903" sId="2">
    <oc r="A1315" t="inlineStr">
      <is>
        <t>1571</t>
      </is>
    </oc>
    <nc r="A1315" t="inlineStr">
      <is>
        <t>1907</t>
      </is>
    </nc>
  </rcc>
  <rcc rId="87904" sId="2">
    <oc r="A1316" t="inlineStr">
      <is>
        <t>1572</t>
      </is>
    </oc>
    <nc r="A1316" t="inlineStr">
      <is>
        <t>1908</t>
      </is>
    </nc>
  </rcc>
  <rcc rId="87905" sId="2">
    <oc r="A1317" t="inlineStr">
      <is>
        <t>1573</t>
      </is>
    </oc>
    <nc r="A1317" t="inlineStr">
      <is>
        <t>1909</t>
      </is>
    </nc>
  </rcc>
  <rcc rId="87906" sId="2">
    <oc r="A1318" t="inlineStr">
      <is>
        <t>1574</t>
      </is>
    </oc>
    <nc r="A1318" t="inlineStr">
      <is>
        <t>1910</t>
      </is>
    </nc>
  </rcc>
  <rcc rId="87907" sId="2">
    <oc r="A1319" t="inlineStr">
      <is>
        <t>1575</t>
      </is>
    </oc>
    <nc r="A1319" t="inlineStr">
      <is>
        <t>1911</t>
      </is>
    </nc>
  </rcc>
  <rcc rId="87908" sId="2">
    <oc r="A1320" t="inlineStr">
      <is>
        <t>1576</t>
      </is>
    </oc>
    <nc r="A1320" t="inlineStr">
      <is>
        <t>1912</t>
      </is>
    </nc>
  </rcc>
  <rcc rId="87909" sId="2">
    <oc r="A1321" t="inlineStr">
      <is>
        <t>1577</t>
      </is>
    </oc>
    <nc r="A1321" t="inlineStr">
      <is>
        <t>1913</t>
      </is>
    </nc>
  </rcc>
  <rcc rId="87910" sId="2">
    <oc r="A1322" t="inlineStr">
      <is>
        <t>1578</t>
      </is>
    </oc>
    <nc r="A1322" t="inlineStr">
      <is>
        <t>1914</t>
      </is>
    </nc>
  </rcc>
  <rcc rId="87911" sId="2">
    <oc r="A1323" t="inlineStr">
      <is>
        <t>1579</t>
      </is>
    </oc>
    <nc r="A1323" t="inlineStr">
      <is>
        <t>1915</t>
      </is>
    </nc>
  </rcc>
  <rcc rId="87912" sId="2">
    <oc r="A1324" t="inlineStr">
      <is>
        <t>1580</t>
      </is>
    </oc>
    <nc r="A1324" t="inlineStr">
      <is>
        <t>1916</t>
      </is>
    </nc>
  </rcc>
  <rcc rId="87913" sId="2">
    <oc r="A1325" t="inlineStr">
      <is>
        <t>1581</t>
      </is>
    </oc>
    <nc r="A1325" t="inlineStr">
      <is>
        <t>1917</t>
      </is>
    </nc>
  </rcc>
  <rcc rId="87914" sId="2">
    <oc r="A1326" t="inlineStr">
      <is>
        <t>1582</t>
      </is>
    </oc>
    <nc r="A1326" t="inlineStr">
      <is>
        <t>1918</t>
      </is>
    </nc>
  </rcc>
  <rcc rId="87915" sId="2">
    <oc r="A1327" t="inlineStr">
      <is>
        <t>1583</t>
      </is>
    </oc>
    <nc r="A1327" t="inlineStr">
      <is>
        <t>1919</t>
      </is>
    </nc>
  </rcc>
  <rcc rId="87916" sId="2">
    <oc r="A1328" t="inlineStr">
      <is>
        <t>1584</t>
      </is>
    </oc>
    <nc r="A1328" t="inlineStr">
      <is>
        <t>1920</t>
      </is>
    </nc>
  </rcc>
  <rcc rId="87917" sId="2">
    <oc r="A1329" t="inlineStr">
      <is>
        <t>1585</t>
      </is>
    </oc>
    <nc r="A1329" t="inlineStr">
      <is>
        <t>1921</t>
      </is>
    </nc>
  </rcc>
  <rcc rId="87918" sId="2">
    <oc r="A1330" t="inlineStr">
      <is>
        <t>1586</t>
      </is>
    </oc>
    <nc r="A1330" t="inlineStr">
      <is>
        <t>1922</t>
      </is>
    </nc>
  </rcc>
  <rcc rId="87919" sId="2">
    <oc r="A1331" t="inlineStr">
      <is>
        <t>1587</t>
      </is>
    </oc>
    <nc r="A1331" t="inlineStr">
      <is>
        <t>1923</t>
      </is>
    </nc>
  </rcc>
  <rcc rId="87920" sId="2">
    <oc r="A1332" t="inlineStr">
      <is>
        <t>1588</t>
      </is>
    </oc>
    <nc r="A1332" t="inlineStr">
      <is>
        <t>1924</t>
      </is>
    </nc>
  </rcc>
  <rcc rId="87921" sId="2">
    <oc r="A1333" t="inlineStr">
      <is>
        <t>1589</t>
      </is>
    </oc>
    <nc r="A1333" t="inlineStr">
      <is>
        <t>1925</t>
      </is>
    </nc>
  </rcc>
  <rcc rId="87922" sId="2">
    <oc r="A1334" t="inlineStr">
      <is>
        <t>1590</t>
      </is>
    </oc>
    <nc r="A1334" t="inlineStr">
      <is>
        <t>1926</t>
      </is>
    </nc>
  </rcc>
  <rcc rId="87923" sId="2">
    <oc r="A1335" t="inlineStr">
      <is>
        <t>1591</t>
      </is>
    </oc>
    <nc r="A1335" t="inlineStr">
      <is>
        <t>1927</t>
      </is>
    </nc>
  </rcc>
  <rcc rId="87924" sId="2">
    <oc r="A1336" t="inlineStr">
      <is>
        <t>1592</t>
      </is>
    </oc>
    <nc r="A1336" t="inlineStr">
      <is>
        <t>1928</t>
      </is>
    </nc>
  </rcc>
  <rcc rId="87925" sId="2">
    <oc r="A1337" t="inlineStr">
      <is>
        <t>1593</t>
      </is>
    </oc>
    <nc r="A1337" t="inlineStr">
      <is>
        <t>1929</t>
      </is>
    </nc>
  </rcc>
  <rcc rId="87926" sId="2">
    <oc r="A1338" t="inlineStr">
      <is>
        <t>1594</t>
      </is>
    </oc>
    <nc r="A1338" t="inlineStr">
      <is>
        <t>1930</t>
      </is>
    </nc>
  </rcc>
  <rcc rId="87927" sId="2">
    <oc r="A1339" t="inlineStr">
      <is>
        <t>1595</t>
      </is>
    </oc>
    <nc r="A1339" t="inlineStr">
      <is>
        <t>1931</t>
      </is>
    </nc>
  </rcc>
  <rcc rId="87928" sId="2">
    <oc r="A1340" t="inlineStr">
      <is>
        <t>1596</t>
      </is>
    </oc>
    <nc r="A1340" t="inlineStr">
      <is>
        <t>1932</t>
      </is>
    </nc>
  </rcc>
  <rcc rId="87929" sId="2">
    <oc r="A1341" t="inlineStr">
      <is>
        <t>1597</t>
      </is>
    </oc>
    <nc r="A1341" t="inlineStr">
      <is>
        <t>1933</t>
      </is>
    </nc>
  </rcc>
  <rcc rId="87930" sId="2">
    <oc r="A1342" t="inlineStr">
      <is>
        <t>1598</t>
      </is>
    </oc>
    <nc r="A1342" t="inlineStr">
      <is>
        <t>1934</t>
      </is>
    </nc>
  </rcc>
  <rcc rId="87931" sId="2">
    <oc r="A1343" t="inlineStr">
      <is>
        <t>1599</t>
      </is>
    </oc>
    <nc r="A1343" t="inlineStr">
      <is>
        <t>1935</t>
      </is>
    </nc>
  </rcc>
  <rcc rId="87932" sId="2">
    <oc r="A1344" t="inlineStr">
      <is>
        <t>1600</t>
      </is>
    </oc>
    <nc r="A1344" t="inlineStr">
      <is>
        <t>1936</t>
      </is>
    </nc>
  </rcc>
  <rcc rId="87933" sId="2">
    <oc r="A1345" t="inlineStr">
      <is>
        <t>1601</t>
      </is>
    </oc>
    <nc r="A1345" t="inlineStr">
      <is>
        <t>1937</t>
      </is>
    </nc>
  </rcc>
  <rcc rId="87934" sId="2">
    <oc r="A1346" t="inlineStr">
      <is>
        <t>1602</t>
      </is>
    </oc>
    <nc r="A1346" t="inlineStr">
      <is>
        <t>1938</t>
      </is>
    </nc>
  </rcc>
  <rcc rId="87935" sId="2">
    <oc r="A1347" t="inlineStr">
      <is>
        <t>1603</t>
      </is>
    </oc>
    <nc r="A1347" t="inlineStr">
      <is>
        <t>1939</t>
      </is>
    </nc>
  </rcc>
  <rcc rId="87936" sId="2">
    <oc r="A1348" t="inlineStr">
      <is>
        <t>1604</t>
      </is>
    </oc>
    <nc r="A1348" t="inlineStr">
      <is>
        <t>1940</t>
      </is>
    </nc>
  </rcc>
  <rcc rId="87937" sId="2">
    <oc r="A1349" t="inlineStr">
      <is>
        <t>1605</t>
      </is>
    </oc>
    <nc r="A1349" t="inlineStr">
      <is>
        <t>1941</t>
      </is>
    </nc>
  </rcc>
  <rcc rId="87938" sId="2">
    <oc r="A1350" t="inlineStr">
      <is>
        <t>1606</t>
      </is>
    </oc>
    <nc r="A1350" t="inlineStr">
      <is>
        <t>1942</t>
      </is>
    </nc>
  </rcc>
  <rcc rId="87939" sId="2">
    <oc r="A1351" t="inlineStr">
      <is>
        <t>1607</t>
      </is>
    </oc>
    <nc r="A1351" t="inlineStr">
      <is>
        <t>1943</t>
      </is>
    </nc>
  </rcc>
  <rcc rId="87940" sId="2">
    <oc r="A1352" t="inlineStr">
      <is>
        <t>1608</t>
      </is>
    </oc>
    <nc r="A1352" t="inlineStr">
      <is>
        <t>1944</t>
      </is>
    </nc>
  </rcc>
  <rcc rId="87941" sId="2">
    <oc r="A1353" t="inlineStr">
      <is>
        <t>1609</t>
      </is>
    </oc>
    <nc r="A1353" t="inlineStr">
      <is>
        <t>1945</t>
      </is>
    </nc>
  </rcc>
  <rcc rId="87942" sId="2">
    <oc r="A1354" t="inlineStr">
      <is>
        <t>1610</t>
      </is>
    </oc>
    <nc r="A1354" t="inlineStr">
      <is>
        <t>1946</t>
      </is>
    </nc>
  </rcc>
  <rcc rId="87943" sId="2">
    <oc r="A1355" t="inlineStr">
      <is>
        <t>1611</t>
      </is>
    </oc>
    <nc r="A1355" t="inlineStr">
      <is>
        <t>1947</t>
      </is>
    </nc>
  </rcc>
  <rcc rId="87944" sId="2">
    <oc r="A1356" t="inlineStr">
      <is>
        <t>1612</t>
      </is>
    </oc>
    <nc r="A1356" t="inlineStr">
      <is>
        <t>1948</t>
      </is>
    </nc>
  </rcc>
  <rcc rId="87945" sId="2">
    <oc r="A1357" t="inlineStr">
      <is>
        <t>1613</t>
      </is>
    </oc>
    <nc r="A1357" t="inlineStr">
      <is>
        <t>1949</t>
      </is>
    </nc>
  </rcc>
  <rcc rId="87946" sId="2">
    <oc r="A1358" t="inlineStr">
      <is>
        <t>1614</t>
      </is>
    </oc>
    <nc r="A1358" t="inlineStr">
      <is>
        <t>1950</t>
      </is>
    </nc>
  </rcc>
  <rcc rId="87947" sId="2">
    <oc r="A1359" t="inlineStr">
      <is>
        <t>1615</t>
      </is>
    </oc>
    <nc r="A1359" t="inlineStr">
      <is>
        <t>1951</t>
      </is>
    </nc>
  </rcc>
  <rcc rId="87948" sId="2">
    <oc r="A1360" t="inlineStr">
      <is>
        <t>1616</t>
      </is>
    </oc>
    <nc r="A1360" t="inlineStr">
      <is>
        <t>1952</t>
      </is>
    </nc>
  </rcc>
  <rcc rId="87949" sId="2">
    <oc r="A1361" t="inlineStr">
      <is>
        <t>1617</t>
      </is>
    </oc>
    <nc r="A1361" t="inlineStr">
      <is>
        <t>1953</t>
      </is>
    </nc>
  </rcc>
  <rcc rId="87950" sId="2">
    <oc r="A1362" t="inlineStr">
      <is>
        <t>1618</t>
      </is>
    </oc>
    <nc r="A1362" t="inlineStr">
      <is>
        <t>1954</t>
      </is>
    </nc>
  </rcc>
  <rcc rId="87951" sId="2">
    <oc r="A1363" t="inlineStr">
      <is>
        <t>1619</t>
      </is>
    </oc>
    <nc r="A1363" t="inlineStr">
      <is>
        <t>1955</t>
      </is>
    </nc>
  </rcc>
  <rcc rId="87952" sId="2">
    <oc r="A1364" t="inlineStr">
      <is>
        <t>1620</t>
      </is>
    </oc>
    <nc r="A1364" t="inlineStr">
      <is>
        <t>1956</t>
      </is>
    </nc>
  </rcc>
  <rcc rId="87953" sId="2">
    <oc r="A1365" t="inlineStr">
      <is>
        <t>1621</t>
      </is>
    </oc>
    <nc r="A1365" t="inlineStr">
      <is>
        <t>1957</t>
      </is>
    </nc>
  </rcc>
  <rcc rId="87954" sId="2">
    <oc r="A1366" t="inlineStr">
      <is>
        <t>1622</t>
      </is>
    </oc>
    <nc r="A1366" t="inlineStr">
      <is>
        <t>1958</t>
      </is>
    </nc>
  </rcc>
  <rcc rId="87955" sId="2">
    <oc r="A1367" t="inlineStr">
      <is>
        <t>1623</t>
      </is>
    </oc>
    <nc r="A1367" t="inlineStr">
      <is>
        <t>1959</t>
      </is>
    </nc>
  </rcc>
  <rcc rId="87956" sId="2">
    <oc r="A1368" t="inlineStr">
      <is>
        <t>1624</t>
      </is>
    </oc>
    <nc r="A1368" t="inlineStr">
      <is>
        <t>1960</t>
      </is>
    </nc>
  </rcc>
  <rcc rId="87957" sId="2">
    <oc r="A1369" t="inlineStr">
      <is>
        <t>1625</t>
      </is>
    </oc>
    <nc r="A1369" t="inlineStr">
      <is>
        <t>1961</t>
      </is>
    </nc>
  </rcc>
  <rcc rId="87958" sId="2">
    <oc r="A1370" t="inlineStr">
      <is>
        <t>1626</t>
      </is>
    </oc>
    <nc r="A1370" t="inlineStr">
      <is>
        <t>1962</t>
      </is>
    </nc>
  </rcc>
  <rcc rId="87959" sId="2">
    <oc r="A1371" t="inlineStr">
      <is>
        <t>1627</t>
      </is>
    </oc>
    <nc r="A1371" t="inlineStr">
      <is>
        <t>1963</t>
      </is>
    </nc>
  </rcc>
  <rcc rId="87960" sId="2">
    <oc r="A1372" t="inlineStr">
      <is>
        <t>1628</t>
      </is>
    </oc>
    <nc r="A1372" t="inlineStr">
      <is>
        <t>1964</t>
      </is>
    </nc>
  </rcc>
  <rcc rId="87961" sId="2">
    <oc r="A1373" t="inlineStr">
      <is>
        <t>1629</t>
      </is>
    </oc>
    <nc r="A1373" t="inlineStr">
      <is>
        <t>1965</t>
      </is>
    </nc>
  </rcc>
  <rcc rId="87962" sId="2">
    <oc r="A1374" t="inlineStr">
      <is>
        <t>1630</t>
      </is>
    </oc>
    <nc r="A1374" t="inlineStr">
      <is>
        <t>1966</t>
      </is>
    </nc>
  </rcc>
  <rcc rId="87963" sId="2">
    <oc r="A1375" t="inlineStr">
      <is>
        <t>1631</t>
      </is>
    </oc>
    <nc r="A1375" t="inlineStr">
      <is>
        <t>1967</t>
      </is>
    </nc>
  </rcc>
  <rcc rId="87964" sId="2">
    <oc r="A1376" t="inlineStr">
      <is>
        <t>1632</t>
      </is>
    </oc>
    <nc r="A1376" t="inlineStr">
      <is>
        <t>1968</t>
      </is>
    </nc>
  </rcc>
  <rcc rId="87965" sId="2">
    <oc r="A1377" t="inlineStr">
      <is>
        <t>1633</t>
      </is>
    </oc>
    <nc r="A1377" t="inlineStr">
      <is>
        <t>1969</t>
      </is>
    </nc>
  </rcc>
  <rcc rId="87966" sId="2">
    <oc r="A1378" t="inlineStr">
      <is>
        <t>1634</t>
      </is>
    </oc>
    <nc r="A1378" t="inlineStr">
      <is>
        <t>1970</t>
      </is>
    </nc>
  </rcc>
  <rcc rId="87967" sId="2">
    <oc r="A1379" t="inlineStr">
      <is>
        <t>1635</t>
      </is>
    </oc>
    <nc r="A1379" t="inlineStr">
      <is>
        <t>1971</t>
      </is>
    </nc>
  </rcc>
  <rcc rId="87968" sId="2">
    <oc r="A1380" t="inlineStr">
      <is>
        <t>1636</t>
      </is>
    </oc>
    <nc r="A1380" t="inlineStr">
      <is>
        <t>1972</t>
      </is>
    </nc>
  </rcc>
  <rcc rId="87969" sId="2">
    <oc r="A1381" t="inlineStr">
      <is>
        <t>1637</t>
      </is>
    </oc>
    <nc r="A1381" t="inlineStr">
      <is>
        <t>1973</t>
      </is>
    </nc>
  </rcc>
  <rcc rId="87970" sId="2">
    <oc r="A1382" t="inlineStr">
      <is>
        <t>1638</t>
      </is>
    </oc>
    <nc r="A1382" t="inlineStr">
      <is>
        <t>1974</t>
      </is>
    </nc>
  </rcc>
  <rcc rId="87971" sId="2">
    <oc r="A1383" t="inlineStr">
      <is>
        <t>1639</t>
      </is>
    </oc>
    <nc r="A1383" t="inlineStr">
      <is>
        <t>1975</t>
      </is>
    </nc>
  </rcc>
  <rcc rId="87972" sId="2">
    <oc r="A1384" t="inlineStr">
      <is>
        <t>1640</t>
      </is>
    </oc>
    <nc r="A1384" t="inlineStr">
      <is>
        <t>1976</t>
      </is>
    </nc>
  </rcc>
  <rcc rId="87973" sId="2">
    <oc r="A1385" t="inlineStr">
      <is>
        <t>1641</t>
      </is>
    </oc>
    <nc r="A1385" t="inlineStr">
      <is>
        <t>1977</t>
      </is>
    </nc>
  </rcc>
  <rcc rId="87974" sId="2">
    <oc r="A1386" t="inlineStr">
      <is>
        <t>1642</t>
      </is>
    </oc>
    <nc r="A1386" t="inlineStr">
      <is>
        <t>1978</t>
      </is>
    </nc>
  </rcc>
  <rcc rId="87975" sId="2">
    <oc r="A1387" t="inlineStr">
      <is>
        <t>1643</t>
      </is>
    </oc>
    <nc r="A1387" t="inlineStr">
      <is>
        <t>1979</t>
      </is>
    </nc>
  </rcc>
  <rcc rId="87976" sId="2">
    <oc r="A1388" t="inlineStr">
      <is>
        <t>1644</t>
      </is>
    </oc>
    <nc r="A1388" t="inlineStr">
      <is>
        <t>1980</t>
      </is>
    </nc>
  </rcc>
  <rcc rId="87977" sId="2">
    <oc r="A1389" t="inlineStr">
      <is>
        <t>1645</t>
      </is>
    </oc>
    <nc r="A1389" t="inlineStr">
      <is>
        <t>1981</t>
      </is>
    </nc>
  </rcc>
  <rcc rId="87978" sId="2">
    <oc r="A1390" t="inlineStr">
      <is>
        <t>1646</t>
      </is>
    </oc>
    <nc r="A1390" t="inlineStr">
      <is>
        <t>1982</t>
      </is>
    </nc>
  </rcc>
  <rcc rId="87979" sId="2">
    <oc r="A1391" t="inlineStr">
      <is>
        <t>1647</t>
      </is>
    </oc>
    <nc r="A1391" t="inlineStr">
      <is>
        <t>1983</t>
      </is>
    </nc>
  </rcc>
  <rcc rId="87980" sId="2">
    <oc r="A1392" t="inlineStr">
      <is>
        <t>1648</t>
      </is>
    </oc>
    <nc r="A1392" t="inlineStr">
      <is>
        <t>1984</t>
      </is>
    </nc>
  </rcc>
  <rcc rId="87981" sId="2">
    <oc r="A1393" t="inlineStr">
      <is>
        <t>1649</t>
      </is>
    </oc>
    <nc r="A1393" t="inlineStr">
      <is>
        <t>1985</t>
      </is>
    </nc>
  </rcc>
  <rcc rId="87982" sId="2">
    <oc r="A1394" t="inlineStr">
      <is>
        <t>1650</t>
      </is>
    </oc>
    <nc r="A1394" t="inlineStr">
      <is>
        <t>1986</t>
      </is>
    </nc>
  </rcc>
  <rcc rId="87983" sId="2">
    <oc r="A1395" t="inlineStr">
      <is>
        <t>1651</t>
      </is>
    </oc>
    <nc r="A1395" t="inlineStr">
      <is>
        <t>1987</t>
      </is>
    </nc>
  </rcc>
  <rcc rId="87984" sId="2">
    <oc r="A1396" t="inlineStr">
      <is>
        <t>1652</t>
      </is>
    </oc>
    <nc r="A1396" t="inlineStr">
      <is>
        <t>1988</t>
      </is>
    </nc>
  </rcc>
  <rcc rId="87985" sId="2">
    <oc r="A1397" t="inlineStr">
      <is>
        <t>1653</t>
      </is>
    </oc>
    <nc r="A1397" t="inlineStr">
      <is>
        <t>1989</t>
      </is>
    </nc>
  </rcc>
  <rcc rId="87986" sId="2">
    <oc r="A1398" t="inlineStr">
      <is>
        <t>1654</t>
      </is>
    </oc>
    <nc r="A1398" t="inlineStr">
      <is>
        <t>1990</t>
      </is>
    </nc>
  </rcc>
  <rcc rId="87987" sId="2">
    <oc r="A1399" t="inlineStr">
      <is>
        <t>1655</t>
      </is>
    </oc>
    <nc r="A1399" t="inlineStr">
      <is>
        <t>1991</t>
      </is>
    </nc>
  </rcc>
  <rcc rId="87988" sId="2">
    <oc r="A1400" t="inlineStr">
      <is>
        <t>1656</t>
      </is>
    </oc>
    <nc r="A1400" t="inlineStr">
      <is>
        <t>1992</t>
      </is>
    </nc>
  </rcc>
  <rcc rId="87989" sId="2">
    <oc r="A1401" t="inlineStr">
      <is>
        <t>1657</t>
      </is>
    </oc>
    <nc r="A1401" t="inlineStr">
      <is>
        <t>1993</t>
      </is>
    </nc>
  </rcc>
  <rcc rId="87990" sId="2">
    <oc r="A1402" t="inlineStr">
      <is>
        <t>1658</t>
      </is>
    </oc>
    <nc r="A1402" t="inlineStr">
      <is>
        <t>1994</t>
      </is>
    </nc>
  </rcc>
  <rcc rId="87991" sId="2">
    <oc r="A1403" t="inlineStr">
      <is>
        <t>1659</t>
      </is>
    </oc>
    <nc r="A1403" t="inlineStr">
      <is>
        <t>1995</t>
      </is>
    </nc>
  </rcc>
  <rcc rId="87992" sId="2">
    <oc r="A1404" t="inlineStr">
      <is>
        <t>1660</t>
      </is>
    </oc>
    <nc r="A1404" t="inlineStr">
      <is>
        <t>1996</t>
      </is>
    </nc>
  </rcc>
  <rcc rId="87993" sId="2">
    <oc r="A1405" t="inlineStr">
      <is>
        <t>1661</t>
      </is>
    </oc>
    <nc r="A1405" t="inlineStr">
      <is>
        <t>1997</t>
      </is>
    </nc>
  </rcc>
  <rcc rId="87994" sId="2">
    <oc r="A1406" t="inlineStr">
      <is>
        <t>1662</t>
      </is>
    </oc>
    <nc r="A1406" t="inlineStr">
      <is>
        <t>1998</t>
      </is>
    </nc>
  </rcc>
  <rcc rId="87995" sId="2">
    <oc r="A1407" t="inlineStr">
      <is>
        <t>1663</t>
      </is>
    </oc>
    <nc r="A1407" t="inlineStr">
      <is>
        <t>1999</t>
      </is>
    </nc>
  </rcc>
  <rcc rId="87996" sId="2">
    <oc r="A1408" t="inlineStr">
      <is>
        <t>1664</t>
      </is>
    </oc>
    <nc r="A1408" t="inlineStr">
      <is>
        <t>2000</t>
      </is>
    </nc>
  </rcc>
  <rcc rId="87997" sId="2">
    <oc r="A1409" t="inlineStr">
      <is>
        <t>1665</t>
      </is>
    </oc>
    <nc r="A1409" t="inlineStr">
      <is>
        <t>2001</t>
      </is>
    </nc>
  </rcc>
  <rcc rId="87998" sId="2">
    <oc r="A1410" t="inlineStr">
      <is>
        <t>1666</t>
      </is>
    </oc>
    <nc r="A1410" t="inlineStr">
      <is>
        <t>2002</t>
      </is>
    </nc>
  </rcc>
  <rcc rId="87999" sId="2">
    <oc r="A1411" t="inlineStr">
      <is>
        <t>1667</t>
      </is>
    </oc>
    <nc r="A1411" t="inlineStr">
      <is>
        <t>2003</t>
      </is>
    </nc>
  </rcc>
  <rcc rId="88000" sId="2">
    <oc r="A1412" t="inlineStr">
      <is>
        <t>1668</t>
      </is>
    </oc>
    <nc r="A1412" t="inlineStr">
      <is>
        <t>2004</t>
      </is>
    </nc>
  </rcc>
  <rcc rId="88001" sId="2">
    <oc r="A1413" t="inlineStr">
      <is>
        <t>1669</t>
      </is>
    </oc>
    <nc r="A1413" t="inlineStr">
      <is>
        <t>2005</t>
      </is>
    </nc>
  </rcc>
  <rcc rId="88002" sId="2">
    <oc r="A1414" t="inlineStr">
      <is>
        <t>1670</t>
      </is>
    </oc>
    <nc r="A1414" t="inlineStr">
      <is>
        <t>2006</t>
      </is>
    </nc>
  </rcc>
  <rcc rId="88003" sId="2">
    <oc r="A1415" t="inlineStr">
      <is>
        <t>1671</t>
      </is>
    </oc>
    <nc r="A1415" t="inlineStr">
      <is>
        <t>2007</t>
      </is>
    </nc>
  </rcc>
  <rcc rId="88004" sId="2">
    <oc r="A1416" t="inlineStr">
      <is>
        <t>1672</t>
      </is>
    </oc>
    <nc r="A1416" t="inlineStr">
      <is>
        <t>2008</t>
      </is>
    </nc>
  </rcc>
  <rcc rId="88005" sId="2">
    <oc r="A1417" t="inlineStr">
      <is>
        <t>1673</t>
      </is>
    </oc>
    <nc r="A1417" t="inlineStr">
      <is>
        <t>2009</t>
      </is>
    </nc>
  </rcc>
  <rcc rId="88006" sId="2">
    <oc r="A1418" t="inlineStr">
      <is>
        <t>1674</t>
      </is>
    </oc>
    <nc r="A1418" t="inlineStr">
      <is>
        <t>2010</t>
      </is>
    </nc>
  </rcc>
  <rcc rId="88007" sId="2">
    <oc r="A1419" t="inlineStr">
      <is>
        <t>1675</t>
      </is>
    </oc>
    <nc r="A1419" t="inlineStr">
      <is>
        <t>2011</t>
      </is>
    </nc>
  </rcc>
  <rcc rId="88008" sId="2">
    <oc r="A1420" t="inlineStr">
      <is>
        <t>1676</t>
      </is>
    </oc>
    <nc r="A1420" t="inlineStr">
      <is>
        <t>2012</t>
      </is>
    </nc>
  </rcc>
  <rcc rId="88009" sId="2">
    <oc r="A1421" t="inlineStr">
      <is>
        <t>1677</t>
      </is>
    </oc>
    <nc r="A1421" t="inlineStr">
      <is>
        <t>2013</t>
      </is>
    </nc>
  </rcc>
  <rcc rId="88010" sId="2">
    <oc r="A1422" t="inlineStr">
      <is>
        <t>1678</t>
      </is>
    </oc>
    <nc r="A1422" t="inlineStr">
      <is>
        <t>2014</t>
      </is>
    </nc>
  </rcc>
  <rcc rId="88011" sId="2">
    <oc r="A1423" t="inlineStr">
      <is>
        <t>1679</t>
      </is>
    </oc>
    <nc r="A1423" t="inlineStr">
      <is>
        <t>2015</t>
      </is>
    </nc>
  </rcc>
  <rcc rId="88012" sId="2">
    <oc r="A1424" t="inlineStr">
      <is>
        <t>1680</t>
      </is>
    </oc>
    <nc r="A1424" t="inlineStr">
      <is>
        <t>2016</t>
      </is>
    </nc>
  </rcc>
  <rcc rId="88013" sId="2">
    <oc r="A1425" t="inlineStr">
      <is>
        <t>1681</t>
      </is>
    </oc>
    <nc r="A1425" t="inlineStr">
      <is>
        <t>2017</t>
      </is>
    </nc>
  </rcc>
  <rcc rId="88014" sId="2">
    <oc r="A2240" t="inlineStr">
      <is>
        <t>2662</t>
      </is>
    </oc>
    <nc r="A2240" t="inlineStr">
      <is>
        <t>2018</t>
      </is>
    </nc>
  </rcc>
  <rcc rId="88015" sId="2">
    <oc r="A2241" t="inlineStr">
      <is>
        <t>2663</t>
      </is>
    </oc>
    <nc r="A2241" t="inlineStr">
      <is>
        <t>2019</t>
      </is>
    </nc>
  </rcc>
  <rcc rId="88016" sId="2">
    <oc r="A2242" t="inlineStr">
      <is>
        <t>2664</t>
      </is>
    </oc>
    <nc r="A2242" t="inlineStr">
      <is>
        <t>2020</t>
      </is>
    </nc>
  </rcc>
  <rcc rId="88017" sId="2">
    <oc r="A2243" t="inlineStr">
      <is>
        <t>2665</t>
      </is>
    </oc>
    <nc r="A2243" t="inlineStr">
      <is>
        <t>2021</t>
      </is>
    </nc>
  </rcc>
  <rcc rId="88018" sId="2">
    <oc r="A2244" t="inlineStr">
      <is>
        <t>2666</t>
      </is>
    </oc>
    <nc r="A2244" t="inlineStr">
      <is>
        <t>2022</t>
      </is>
    </nc>
  </rcc>
  <rcc rId="88019" sId="2">
    <oc r="A2245" t="inlineStr">
      <is>
        <t>2667</t>
      </is>
    </oc>
    <nc r="A2245" t="inlineStr">
      <is>
        <t>2023</t>
      </is>
    </nc>
  </rcc>
  <rcc rId="88020" sId="2">
    <oc r="A2246" t="inlineStr">
      <is>
        <t>2668</t>
      </is>
    </oc>
    <nc r="A2246" t="inlineStr">
      <is>
        <t>2024</t>
      </is>
    </nc>
  </rcc>
  <rcc rId="88021" sId="2">
    <oc r="A2247" t="inlineStr">
      <is>
        <t>2669</t>
      </is>
    </oc>
    <nc r="A2247" t="inlineStr">
      <is>
        <t>2025</t>
      </is>
    </nc>
  </rcc>
  <rcc rId="88022" sId="2">
    <oc r="A2248" t="inlineStr">
      <is>
        <t>2670</t>
      </is>
    </oc>
    <nc r="A2248" t="inlineStr">
      <is>
        <t>2026</t>
      </is>
    </nc>
  </rcc>
  <rcc rId="88023" sId="2">
    <oc r="A2249" t="inlineStr">
      <is>
        <t>2671</t>
      </is>
    </oc>
    <nc r="A2249" t="inlineStr">
      <is>
        <t>2027</t>
      </is>
    </nc>
  </rcc>
  <rcc rId="88024" sId="2" odxf="1" dxf="1">
    <oc r="A2270">
      <f>A2028+1</f>
    </oc>
    <nc r="A2270" t="inlineStr">
      <is>
        <t>2028</t>
      </is>
    </nc>
    <odxf>
      <alignment horizontal="left" vertical="top" readingOrder="0"/>
    </odxf>
    <ndxf>
      <alignment horizontal="general" vertical="bottom" readingOrder="0"/>
    </ndxf>
  </rcc>
  <rcc rId="88025" sId="2" odxf="1" dxf="1">
    <oc r="A2271">
      <f>A2029+1</f>
    </oc>
    <nc r="A2271" t="inlineStr">
      <is>
        <t>2029</t>
      </is>
    </nc>
    <odxf>
      <alignment horizontal="left" vertical="top" readingOrder="0"/>
    </odxf>
    <ndxf>
      <alignment horizontal="general" vertical="bottom" readingOrder="0"/>
    </ndxf>
  </rcc>
  <rcc rId="88026" sId="2" odxf="1" dxf="1">
    <oc r="A2272">
      <f>A2030+1</f>
    </oc>
    <nc r="A2272" t="inlineStr">
      <is>
        <t>2030</t>
      </is>
    </nc>
    <odxf>
      <alignment horizontal="left" vertical="top" readingOrder="0"/>
    </odxf>
    <ndxf>
      <alignment horizontal="general" vertical="bottom" readingOrder="0"/>
    </ndxf>
  </rcc>
  <rcc rId="88027" sId="2" odxf="1" dxf="1">
    <oc r="A2273">
      <f>A2031+1</f>
    </oc>
    <nc r="A2273" t="inlineStr">
      <is>
        <t>2031</t>
      </is>
    </nc>
    <odxf>
      <alignment horizontal="left" vertical="top" readingOrder="0"/>
    </odxf>
    <ndxf>
      <alignment horizontal="general" vertical="bottom" readingOrder="0"/>
    </ndxf>
  </rcc>
  <rcc rId="88028" sId="2" odxf="1" dxf="1">
    <oc r="A2274">
      <f>A2032+1</f>
    </oc>
    <nc r="A2274" t="inlineStr">
      <is>
        <t>2032</t>
      </is>
    </nc>
    <odxf>
      <alignment horizontal="left" vertical="top" readingOrder="0"/>
    </odxf>
    <ndxf>
      <alignment horizontal="general" vertical="bottom" readingOrder="0"/>
    </ndxf>
  </rcc>
  <rcc rId="88029" sId="2" odxf="1" dxf="1">
    <oc r="A2275">
      <f>A2033+1</f>
    </oc>
    <nc r="A2275" t="inlineStr">
      <is>
        <t>2033</t>
      </is>
    </nc>
    <odxf>
      <alignment horizontal="left" vertical="top" readingOrder="0"/>
    </odxf>
    <ndxf>
      <alignment horizontal="general" vertical="bottom" readingOrder="0"/>
    </ndxf>
  </rcc>
  <rcc rId="88030" sId="2" odxf="1" dxf="1">
    <oc r="A2276">
      <f>A2034+1</f>
    </oc>
    <nc r="A2276" t="inlineStr">
      <is>
        <t>2034</t>
      </is>
    </nc>
    <odxf>
      <alignment horizontal="left" vertical="top" readingOrder="0"/>
    </odxf>
    <ndxf>
      <alignment horizontal="general" vertical="bottom" readingOrder="0"/>
    </ndxf>
  </rcc>
  <rcc rId="88031" sId="2" odxf="1" dxf="1">
    <oc r="A2277">
      <f>A2035+1</f>
    </oc>
    <nc r="A2277" t="inlineStr">
      <is>
        <t>2035</t>
      </is>
    </nc>
    <odxf>
      <alignment horizontal="left" vertical="top" readingOrder="0"/>
    </odxf>
    <ndxf>
      <alignment horizontal="general" vertical="bottom" readingOrder="0"/>
    </ndxf>
  </rcc>
  <rcc rId="88032" sId="2" odxf="1" dxf="1">
    <oc r="A2278">
      <f>A2036+1</f>
    </oc>
    <nc r="A2278" t="inlineStr">
      <is>
        <t>2036</t>
      </is>
    </nc>
    <odxf>
      <alignment horizontal="left" vertical="top" readingOrder="0"/>
    </odxf>
    <ndxf>
      <alignment horizontal="general" vertical="bottom" readingOrder="0"/>
    </ndxf>
  </rcc>
  <rcc rId="88033" sId="2">
    <oc r="A1426" t="inlineStr">
      <is>
        <t>1682</t>
      </is>
    </oc>
    <nc r="A1426" t="inlineStr">
      <is>
        <t>2037</t>
      </is>
    </nc>
  </rcc>
  <rcc rId="88034" sId="2">
    <oc r="A1427" t="inlineStr">
      <is>
        <t>1683</t>
      </is>
    </oc>
    <nc r="A1427" t="inlineStr">
      <is>
        <t>2038</t>
      </is>
    </nc>
  </rcc>
  <rcc rId="88035" sId="2">
    <oc r="A1428" t="inlineStr">
      <is>
        <t>1684</t>
      </is>
    </oc>
    <nc r="A1428" t="inlineStr">
      <is>
        <t>2039</t>
      </is>
    </nc>
  </rcc>
  <rcc rId="88036" sId="2">
    <oc r="A1429" t="inlineStr">
      <is>
        <t>1685</t>
      </is>
    </oc>
    <nc r="A1429" t="inlineStr">
      <is>
        <t>2040</t>
      </is>
    </nc>
  </rcc>
  <rcc rId="88037" sId="2">
    <oc r="A1430" t="inlineStr">
      <is>
        <t>1686</t>
      </is>
    </oc>
    <nc r="A1430" t="inlineStr">
      <is>
        <t>2041</t>
      </is>
    </nc>
  </rcc>
  <rcc rId="88038" sId="2">
    <oc r="A1431" t="inlineStr">
      <is>
        <t>1687</t>
      </is>
    </oc>
    <nc r="A1431" t="inlineStr">
      <is>
        <t>2042</t>
      </is>
    </nc>
  </rcc>
  <rcc rId="88039" sId="2">
    <oc r="A1432" t="inlineStr">
      <is>
        <t>1688</t>
      </is>
    </oc>
    <nc r="A1432" t="inlineStr">
      <is>
        <t>2043</t>
      </is>
    </nc>
  </rcc>
  <rcc rId="88040" sId="2">
    <oc r="A1433" t="inlineStr">
      <is>
        <t>1689</t>
      </is>
    </oc>
    <nc r="A1433" t="inlineStr">
      <is>
        <t>2044</t>
      </is>
    </nc>
  </rcc>
  <rcc rId="88041" sId="2">
    <oc r="A1434" t="inlineStr">
      <is>
        <t>1690</t>
      </is>
    </oc>
    <nc r="A1434" t="inlineStr">
      <is>
        <t>2045</t>
      </is>
    </nc>
  </rcc>
  <rcc rId="88042" sId="2">
    <oc r="A1435" t="inlineStr">
      <is>
        <t>1691</t>
      </is>
    </oc>
    <nc r="A1435" t="inlineStr">
      <is>
        <t>2046</t>
      </is>
    </nc>
  </rcc>
  <rcc rId="88043" sId="2">
    <oc r="A1436" t="inlineStr">
      <is>
        <t>1692</t>
      </is>
    </oc>
    <nc r="A1436" t="inlineStr">
      <is>
        <t>2047</t>
      </is>
    </nc>
  </rcc>
  <rcc rId="88044" sId="2">
    <oc r="A1437" t="inlineStr">
      <is>
        <t>1693</t>
      </is>
    </oc>
    <nc r="A1437" t="inlineStr">
      <is>
        <t>2048</t>
      </is>
    </nc>
  </rcc>
  <rcc rId="88045" sId="2">
    <oc r="A1438" t="inlineStr">
      <is>
        <t>1694</t>
      </is>
    </oc>
    <nc r="A1438" t="inlineStr">
      <is>
        <t>2049</t>
      </is>
    </nc>
  </rcc>
  <rcc rId="88046" sId="2">
    <oc r="A1439" t="inlineStr">
      <is>
        <t>1695</t>
      </is>
    </oc>
    <nc r="A1439" t="inlineStr">
      <is>
        <t>2050</t>
      </is>
    </nc>
  </rcc>
  <rcc rId="88047" sId="2">
    <oc r="A1440" t="inlineStr">
      <is>
        <t>1696</t>
      </is>
    </oc>
    <nc r="A1440" t="inlineStr">
      <is>
        <t>2051</t>
      </is>
    </nc>
  </rcc>
  <rcc rId="88048" sId="2">
    <oc r="A1441" t="inlineStr">
      <is>
        <t>1697</t>
      </is>
    </oc>
    <nc r="A1441" t="inlineStr">
      <is>
        <t>2052</t>
      </is>
    </nc>
  </rcc>
  <rcc rId="88049" sId="2">
    <oc r="A1442" t="inlineStr">
      <is>
        <t>1698</t>
      </is>
    </oc>
    <nc r="A1442" t="inlineStr">
      <is>
        <t>2053</t>
      </is>
    </nc>
  </rcc>
  <rcc rId="88050" sId="2">
    <oc r="A1443" t="inlineStr">
      <is>
        <t>1699</t>
      </is>
    </oc>
    <nc r="A1443" t="inlineStr">
      <is>
        <t>2054</t>
      </is>
    </nc>
  </rcc>
  <rcc rId="88051" sId="2">
    <oc r="A1444" t="inlineStr">
      <is>
        <t>1700</t>
      </is>
    </oc>
    <nc r="A1444" t="inlineStr">
      <is>
        <t>2055</t>
      </is>
    </nc>
  </rcc>
  <rcc rId="88052" sId="2">
    <oc r="A1445" t="inlineStr">
      <is>
        <t>1701</t>
      </is>
    </oc>
    <nc r="A1445" t="inlineStr">
      <is>
        <t>2056</t>
      </is>
    </nc>
  </rcc>
  <rcc rId="88053" sId="2">
    <oc r="A1446" t="inlineStr">
      <is>
        <t>1702</t>
      </is>
    </oc>
    <nc r="A1446" t="inlineStr">
      <is>
        <t>2057</t>
      </is>
    </nc>
  </rcc>
  <rcc rId="88054" sId="2">
    <oc r="A1447" t="inlineStr">
      <is>
        <t>1703</t>
      </is>
    </oc>
    <nc r="A1447" t="inlineStr">
      <is>
        <t>2058</t>
      </is>
    </nc>
  </rcc>
  <rcc rId="88055" sId="2">
    <oc r="A1448" t="inlineStr">
      <is>
        <t>1704</t>
      </is>
    </oc>
    <nc r="A1448" t="inlineStr">
      <is>
        <t>2059</t>
      </is>
    </nc>
  </rcc>
  <rcc rId="88056" sId="2">
    <oc r="A1449" t="inlineStr">
      <is>
        <t>1705</t>
      </is>
    </oc>
    <nc r="A1449" t="inlineStr">
      <is>
        <t>2060</t>
      </is>
    </nc>
  </rcc>
  <rcc rId="88057" sId="2">
    <oc r="A1450" t="inlineStr">
      <is>
        <t>1706</t>
      </is>
    </oc>
    <nc r="A1450" t="inlineStr">
      <is>
        <t>2061</t>
      </is>
    </nc>
  </rcc>
  <rcc rId="88058" sId="2">
    <oc r="A1451" t="inlineStr">
      <is>
        <t>1707</t>
      </is>
    </oc>
    <nc r="A1451" t="inlineStr">
      <is>
        <t>2062</t>
      </is>
    </nc>
  </rcc>
  <rcc rId="88059" sId="2">
    <oc r="A1452" t="inlineStr">
      <is>
        <t>1708</t>
      </is>
    </oc>
    <nc r="A1452" t="inlineStr">
      <is>
        <t>2063</t>
      </is>
    </nc>
  </rcc>
  <rcc rId="88060" sId="2">
    <oc r="A1453" t="inlineStr">
      <is>
        <t>1709</t>
      </is>
    </oc>
    <nc r="A1453" t="inlineStr">
      <is>
        <t>2064</t>
      </is>
    </nc>
  </rcc>
  <rcc rId="88061" sId="2">
    <oc r="A1454" t="inlineStr">
      <is>
        <t>1710</t>
      </is>
    </oc>
    <nc r="A1454" t="inlineStr">
      <is>
        <t>2065</t>
      </is>
    </nc>
  </rcc>
  <rcc rId="88062" sId="2">
    <oc r="A1455" t="inlineStr">
      <is>
        <t>1711</t>
      </is>
    </oc>
    <nc r="A1455" t="inlineStr">
      <is>
        <t>2066</t>
      </is>
    </nc>
  </rcc>
  <rcc rId="88063" sId="2">
    <oc r="A1456" t="inlineStr">
      <is>
        <t>1712</t>
      </is>
    </oc>
    <nc r="A1456" t="inlineStr">
      <is>
        <t>2067</t>
      </is>
    </nc>
  </rcc>
  <rcc rId="88064" sId="2">
    <oc r="A1457" t="inlineStr">
      <is>
        <t>1713</t>
      </is>
    </oc>
    <nc r="A1457" t="inlineStr">
      <is>
        <t>2068</t>
      </is>
    </nc>
  </rcc>
  <rcc rId="88065" sId="2">
    <oc r="A1458" t="inlineStr">
      <is>
        <t>1714</t>
      </is>
    </oc>
    <nc r="A1458" t="inlineStr">
      <is>
        <t>2069</t>
      </is>
    </nc>
  </rcc>
  <rcc rId="88066" sId="2">
    <oc r="A1459" t="inlineStr">
      <is>
        <t>1715</t>
      </is>
    </oc>
    <nc r="A1459" t="inlineStr">
      <is>
        <t>2070</t>
      </is>
    </nc>
  </rcc>
  <rcc rId="88067" sId="2">
    <oc r="A1460" t="inlineStr">
      <is>
        <t>1716</t>
      </is>
    </oc>
    <nc r="A1460" t="inlineStr">
      <is>
        <t>2071</t>
      </is>
    </nc>
  </rcc>
  <rcc rId="88068" sId="2">
    <oc r="A1461" t="inlineStr">
      <is>
        <t>1717</t>
      </is>
    </oc>
    <nc r="A1461" t="inlineStr">
      <is>
        <t>2072</t>
      </is>
    </nc>
  </rcc>
  <rcc rId="88069" sId="2">
    <oc r="A1462" t="inlineStr">
      <is>
        <t>1718</t>
      </is>
    </oc>
    <nc r="A1462" t="inlineStr">
      <is>
        <t>2073</t>
      </is>
    </nc>
  </rcc>
  <rcc rId="88070" sId="2">
    <oc r="A1463" t="inlineStr">
      <is>
        <t>1719</t>
      </is>
    </oc>
    <nc r="A1463" t="inlineStr">
      <is>
        <t>2074</t>
      </is>
    </nc>
  </rcc>
  <rcc rId="88071" sId="2">
    <oc r="A1464" t="inlineStr">
      <is>
        <t>1720</t>
      </is>
    </oc>
    <nc r="A1464" t="inlineStr">
      <is>
        <t>2075</t>
      </is>
    </nc>
  </rcc>
  <rcc rId="88072" sId="2">
    <oc r="A1465" t="inlineStr">
      <is>
        <t>1721</t>
      </is>
    </oc>
    <nc r="A1465" t="inlineStr">
      <is>
        <t>2076</t>
      </is>
    </nc>
  </rcc>
  <rcc rId="88073" sId="2">
    <oc r="A1466" t="inlineStr">
      <is>
        <t>1722</t>
      </is>
    </oc>
    <nc r="A1466" t="inlineStr">
      <is>
        <t>2077</t>
      </is>
    </nc>
  </rcc>
  <rcc rId="88074" sId="2">
    <oc r="A1467" t="inlineStr">
      <is>
        <t>1723</t>
      </is>
    </oc>
    <nc r="A1467" t="inlineStr">
      <is>
        <t>2078</t>
      </is>
    </nc>
  </rcc>
  <rcc rId="88075" sId="2" odxf="1" dxf="1">
    <oc r="A2441">
      <f>A2079+1</f>
    </oc>
    <nc r="A2441" t="inlineStr">
      <is>
        <t>2079</t>
      </is>
    </nc>
    <odxf>
      <alignment horizontal="left" vertical="top" readingOrder="0"/>
    </odxf>
    <ndxf>
      <alignment horizontal="general" vertical="bottom" readingOrder="0"/>
    </ndxf>
  </rcc>
  <rcc rId="88076" sId="2" odxf="1" dxf="1">
    <oc r="A2442">
      <f>A2080+1</f>
    </oc>
    <nc r="A2442" t="inlineStr">
      <is>
        <t>2080</t>
      </is>
    </nc>
    <odxf>
      <alignment horizontal="left" vertical="top" readingOrder="0"/>
    </odxf>
    <ndxf>
      <alignment horizontal="general" vertical="bottom" readingOrder="0"/>
    </ndxf>
  </rcc>
  <rcc rId="88077" sId="2" odxf="1" dxf="1">
    <oc r="A2443">
      <f>A2081+1</f>
    </oc>
    <nc r="A2443" t="inlineStr">
      <is>
        <t>2081</t>
      </is>
    </nc>
    <odxf>
      <alignment horizontal="left" vertical="top" readingOrder="0"/>
    </odxf>
    <ndxf>
      <alignment horizontal="general" vertical="bottom" readingOrder="0"/>
    </ndxf>
  </rcc>
  <rcc rId="88078" sId="2" odxf="1" dxf="1">
    <oc r="A2444">
      <f>A2082+1</f>
    </oc>
    <nc r="A2444" t="inlineStr">
      <is>
        <t>2082</t>
      </is>
    </nc>
    <odxf>
      <alignment horizontal="left" vertical="top" readingOrder="0"/>
    </odxf>
    <ndxf>
      <alignment horizontal="general" vertical="bottom" readingOrder="0"/>
    </ndxf>
  </rcc>
  <rcc rId="88079" sId="2" odxf="1" dxf="1">
    <oc r="A2445">
      <f>A2083+1</f>
    </oc>
    <nc r="A2445" t="inlineStr">
      <is>
        <t>2083</t>
      </is>
    </nc>
    <odxf>
      <alignment horizontal="left" vertical="top" readingOrder="0"/>
    </odxf>
    <ndxf>
      <alignment horizontal="general" vertical="bottom" readingOrder="0"/>
    </ndxf>
  </rcc>
  <rcc rId="88080" sId="2" odxf="1" dxf="1">
    <oc r="A2446">
      <f>A2084+1</f>
    </oc>
    <nc r="A2446" t="inlineStr">
      <is>
        <t>2084</t>
      </is>
    </nc>
    <odxf>
      <alignment horizontal="left" vertical="top" readingOrder="0"/>
    </odxf>
    <ndxf>
      <alignment horizontal="general" vertical="bottom" readingOrder="0"/>
    </ndxf>
  </rcc>
  <rcc rId="88081" sId="2" odxf="1" dxf="1">
    <oc r="A2447">
      <f>A2085+1</f>
    </oc>
    <nc r="A2447" t="inlineStr">
      <is>
        <t>2085</t>
      </is>
    </nc>
    <odxf>
      <alignment horizontal="left" vertical="top" readingOrder="0"/>
    </odxf>
    <ndxf>
      <alignment horizontal="general" vertical="bottom" readingOrder="0"/>
    </ndxf>
  </rcc>
  <rcc rId="88082" sId="2" odxf="1" dxf="1">
    <oc r="A2448">
      <f>A2086+1</f>
    </oc>
    <nc r="A2448" t="inlineStr">
      <is>
        <t>2086</t>
      </is>
    </nc>
    <odxf>
      <alignment horizontal="left" vertical="top" readingOrder="0"/>
    </odxf>
    <ndxf>
      <alignment horizontal="general" vertical="bottom" readingOrder="0"/>
    </ndxf>
  </rcc>
  <rcc rId="88083" sId="2" odxf="1" dxf="1">
    <oc r="A2449">
      <f>A2087+1</f>
    </oc>
    <nc r="A2449" t="inlineStr">
      <is>
        <t>2087</t>
      </is>
    </nc>
    <odxf>
      <alignment horizontal="left" vertical="top" readingOrder="0"/>
    </odxf>
    <ndxf>
      <alignment horizontal="general" vertical="bottom" readingOrder="0"/>
    </ndxf>
  </rcc>
  <rcc rId="88084" sId="2" odxf="1" dxf="1">
    <oc r="A2450">
      <f>A2088+1</f>
    </oc>
    <nc r="A2450" t="inlineStr">
      <is>
        <t>2088</t>
      </is>
    </nc>
    <odxf>
      <alignment horizontal="left" vertical="top" readingOrder="0"/>
    </odxf>
    <ndxf>
      <alignment horizontal="general" vertical="bottom" readingOrder="0"/>
    </ndxf>
  </rcc>
  <rcc rId="88085" sId="2" odxf="1" dxf="1">
    <oc r="A2451">
      <f>A2089+1</f>
    </oc>
    <nc r="A2451" t="inlineStr">
      <is>
        <t>2089</t>
      </is>
    </nc>
    <odxf>
      <alignment horizontal="left" vertical="top" readingOrder="0"/>
    </odxf>
    <ndxf>
      <alignment horizontal="general" vertical="bottom" readingOrder="0"/>
    </ndxf>
  </rcc>
  <rcc rId="88086" sId="2" odxf="1" dxf="1">
    <oc r="A2452">
      <f>A2090+1</f>
    </oc>
    <nc r="A2452" t="inlineStr">
      <is>
        <t>2090</t>
      </is>
    </nc>
    <odxf>
      <alignment horizontal="left" vertical="top" readingOrder="0"/>
    </odxf>
    <ndxf>
      <alignment horizontal="general" vertical="bottom" readingOrder="0"/>
    </ndxf>
  </rcc>
  <rcc rId="88087" sId="2" odxf="1" dxf="1">
    <oc r="A2453">
      <f>A2091+1</f>
    </oc>
    <nc r="A2453" t="inlineStr">
      <is>
        <t>2091</t>
      </is>
    </nc>
    <odxf>
      <alignment horizontal="left" vertical="top" readingOrder="0"/>
    </odxf>
    <ndxf>
      <alignment horizontal="general" vertical="bottom" readingOrder="0"/>
    </ndxf>
  </rcc>
  <rcc rId="88088" sId="2" odxf="1" dxf="1">
    <oc r="A2454">
      <f>A2092+1</f>
    </oc>
    <nc r="A2454" t="inlineStr">
      <is>
        <t>2092</t>
      </is>
    </nc>
    <odxf>
      <alignment horizontal="left" vertical="top" readingOrder="0"/>
    </odxf>
    <ndxf>
      <alignment horizontal="general" vertical="bottom" readingOrder="0"/>
    </ndxf>
  </rcc>
  <rcc rId="88089" sId="2" odxf="1" dxf="1">
    <oc r="A2455">
      <f>A2093+1</f>
    </oc>
    <nc r="A2455" t="inlineStr">
      <is>
        <t>2093</t>
      </is>
    </nc>
    <odxf>
      <alignment horizontal="left" vertical="top" readingOrder="0"/>
    </odxf>
    <ndxf>
      <alignment horizontal="general" vertical="bottom" readingOrder="0"/>
    </ndxf>
  </rcc>
  <rcc rId="88090" sId="2" odxf="1" dxf="1">
    <oc r="A2456">
      <f>A2094+1</f>
    </oc>
    <nc r="A2456" t="inlineStr">
      <is>
        <t>2094</t>
      </is>
    </nc>
    <odxf>
      <alignment horizontal="left" vertical="top" readingOrder="0"/>
    </odxf>
    <ndxf>
      <alignment horizontal="general" vertical="bottom" readingOrder="0"/>
    </ndxf>
  </rcc>
  <rcc rId="88091" sId="2" odxf="1" dxf="1">
    <oc r="A2457">
      <f>A2095+1</f>
    </oc>
    <nc r="A2457" t="inlineStr">
      <is>
        <t>2095</t>
      </is>
    </nc>
    <odxf>
      <alignment horizontal="left" vertical="top" readingOrder="0"/>
    </odxf>
    <ndxf>
      <alignment horizontal="general" vertical="bottom" readingOrder="0"/>
    </ndxf>
  </rcc>
  <rcc rId="88092" sId="2" odxf="1" dxf="1">
    <oc r="A2458">
      <f>A2096+1</f>
    </oc>
    <nc r="A2458" t="inlineStr">
      <is>
        <t>2096</t>
      </is>
    </nc>
    <odxf>
      <alignment horizontal="left" vertical="top" readingOrder="0"/>
    </odxf>
    <ndxf>
      <alignment horizontal="general" vertical="bottom" readingOrder="0"/>
    </ndxf>
  </rcc>
  <rcc rId="88093" sId="2" odxf="1" dxf="1">
    <oc r="A2459">
      <f>A2097+1</f>
    </oc>
    <nc r="A2459" t="inlineStr">
      <is>
        <t>2097</t>
      </is>
    </nc>
    <odxf>
      <alignment horizontal="left" vertical="top" readingOrder="0"/>
    </odxf>
    <ndxf>
      <alignment horizontal="general" vertical="bottom" readingOrder="0"/>
    </ndxf>
  </rcc>
  <rcc rId="88094" sId="2">
    <oc r="A2250" t="inlineStr">
      <is>
        <t>2672</t>
      </is>
    </oc>
    <nc r="A2250" t="inlineStr">
      <is>
        <t>2098</t>
      </is>
    </nc>
  </rcc>
  <rcc rId="88095" sId="2">
    <oc r="A2251" t="inlineStr">
      <is>
        <t>2673</t>
      </is>
    </oc>
    <nc r="A2251" t="inlineStr">
      <is>
        <t>2099</t>
      </is>
    </nc>
  </rcc>
  <rcc rId="88096" sId="2">
    <oc r="A2252" t="inlineStr">
      <is>
        <t>2674</t>
      </is>
    </oc>
    <nc r="A2252" t="inlineStr">
      <is>
        <t>2100</t>
      </is>
    </nc>
  </rcc>
  <rcc rId="88097" sId="2">
    <oc r="A2253" t="inlineStr">
      <is>
        <t>2675</t>
      </is>
    </oc>
    <nc r="A2253" t="inlineStr">
      <is>
        <t>2101</t>
      </is>
    </nc>
  </rcc>
  <rcc rId="88098" sId="2">
    <oc r="A2254" t="inlineStr">
      <is>
        <t>2676</t>
      </is>
    </oc>
    <nc r="A2254" t="inlineStr">
      <is>
        <t>2102</t>
      </is>
    </nc>
  </rcc>
  <rcc rId="88099" sId="2">
    <oc r="A2255" t="inlineStr">
      <is>
        <t>2677</t>
      </is>
    </oc>
    <nc r="A2255" t="inlineStr">
      <is>
        <t>2103</t>
      </is>
    </nc>
  </rcc>
  <rcc rId="88100" sId="2">
    <oc r="A2256" t="inlineStr">
      <is>
        <t>2678</t>
      </is>
    </oc>
    <nc r="A2256" t="inlineStr">
      <is>
        <t>2104</t>
      </is>
    </nc>
  </rcc>
  <rcc rId="88101" sId="2" odxf="1" dxf="1">
    <oc r="A2700">
      <f>A2105+1</f>
    </oc>
    <nc r="A2700" t="inlineStr">
      <is>
        <t>2105</t>
      </is>
    </nc>
    <odxf>
      <numFmt numFmtId="30" formatCode="@"/>
    </odxf>
    <ndxf>
      <numFmt numFmtId="0" formatCode="General"/>
    </ndxf>
  </rcc>
  <rcc rId="88102" sId="2" odxf="1" dxf="1">
    <oc r="A2701">
      <f>A2106+1</f>
    </oc>
    <nc r="A2701" t="inlineStr">
      <is>
        <t>2106</t>
      </is>
    </nc>
    <odxf>
      <numFmt numFmtId="30" formatCode="@"/>
    </odxf>
    <ndxf>
      <numFmt numFmtId="0" formatCode="General"/>
    </ndxf>
  </rcc>
  <rcc rId="88103" sId="2">
    <oc r="A1468" t="inlineStr">
      <is>
        <t>1724</t>
      </is>
    </oc>
    <nc r="A1468" t="inlineStr">
      <is>
        <t>2107</t>
      </is>
    </nc>
  </rcc>
  <rcc rId="88104" sId="2">
    <oc r="A1469" t="inlineStr">
      <is>
        <t>1725</t>
      </is>
    </oc>
    <nc r="A1469" t="inlineStr">
      <is>
        <t>2108</t>
      </is>
    </nc>
  </rcc>
  <rcc rId="88105" sId="2">
    <oc r="A1470" t="inlineStr">
      <is>
        <t>1726</t>
      </is>
    </oc>
    <nc r="A1470" t="inlineStr">
      <is>
        <t>2109</t>
      </is>
    </nc>
  </rcc>
  <rcc rId="88106" sId="2">
    <oc r="A1471" t="inlineStr">
      <is>
        <t>1727</t>
      </is>
    </oc>
    <nc r="A1471" t="inlineStr">
      <is>
        <t>2110</t>
      </is>
    </nc>
  </rcc>
  <rcc rId="88107" sId="2">
    <oc r="A1472" t="inlineStr">
      <is>
        <t>1728</t>
      </is>
    </oc>
    <nc r="A1472" t="inlineStr">
      <is>
        <t>2111</t>
      </is>
    </nc>
  </rcc>
  <rcc rId="88108" sId="2">
    <oc r="A1473" t="inlineStr">
      <is>
        <t>1729</t>
      </is>
    </oc>
    <nc r="A1473" t="inlineStr">
      <is>
        <t>2112</t>
      </is>
    </nc>
  </rcc>
  <rcc rId="88109" sId="2">
    <oc r="A1474" t="inlineStr">
      <is>
        <t>1730</t>
      </is>
    </oc>
    <nc r="A1474" t="inlineStr">
      <is>
        <t>2113</t>
      </is>
    </nc>
  </rcc>
  <rcc rId="88110" sId="2">
    <oc r="A1475" t="inlineStr">
      <is>
        <t>1731</t>
      </is>
    </oc>
    <nc r="A1475" t="inlineStr">
      <is>
        <t>2114</t>
      </is>
    </nc>
  </rcc>
  <rcc rId="88111" sId="2">
    <oc r="A1476" t="inlineStr">
      <is>
        <t>1732</t>
      </is>
    </oc>
    <nc r="A1476" t="inlineStr">
      <is>
        <t>2115</t>
      </is>
    </nc>
  </rcc>
  <rcc rId="88112" sId="2">
    <oc r="A1477" t="inlineStr">
      <is>
        <t>1733</t>
      </is>
    </oc>
    <nc r="A1477" t="inlineStr">
      <is>
        <t>2116</t>
      </is>
    </nc>
  </rcc>
  <rcc rId="88113" sId="2">
    <oc r="A1478" t="inlineStr">
      <is>
        <t>1734</t>
      </is>
    </oc>
    <nc r="A1478" t="inlineStr">
      <is>
        <t>2117</t>
      </is>
    </nc>
  </rcc>
  <rcc rId="88114" sId="2">
    <oc r="A1479" t="inlineStr">
      <is>
        <t>1735</t>
      </is>
    </oc>
    <nc r="A1479" t="inlineStr">
      <is>
        <t>2118</t>
      </is>
    </nc>
  </rcc>
  <rcc rId="88115" sId="2">
    <oc r="A1480" t="inlineStr">
      <is>
        <t>1736</t>
      </is>
    </oc>
    <nc r="A1480" t="inlineStr">
      <is>
        <t>2119</t>
      </is>
    </nc>
  </rcc>
  <rcc rId="88116" sId="2">
    <oc r="A1481" t="inlineStr">
      <is>
        <t>1737</t>
      </is>
    </oc>
    <nc r="A1481" t="inlineStr">
      <is>
        <t>2120</t>
      </is>
    </nc>
  </rcc>
  <rcc rId="88117" sId="2">
    <oc r="A1482" t="inlineStr">
      <is>
        <t>1738</t>
      </is>
    </oc>
    <nc r="A1482" t="inlineStr">
      <is>
        <t>2121</t>
      </is>
    </nc>
  </rcc>
  <rcc rId="88118" sId="2">
    <oc r="A1483" t="inlineStr">
      <is>
        <t>1739</t>
      </is>
    </oc>
    <nc r="A1483" t="inlineStr">
      <is>
        <t>2122</t>
      </is>
    </nc>
  </rcc>
  <rcc rId="88119" sId="2">
    <oc r="A1484" t="inlineStr">
      <is>
        <t>1740</t>
      </is>
    </oc>
    <nc r="A1484" t="inlineStr">
      <is>
        <t>2123</t>
      </is>
    </nc>
  </rcc>
  <rcc rId="88120" sId="2">
    <oc r="A1485" t="inlineStr">
      <is>
        <t>1741</t>
      </is>
    </oc>
    <nc r="A1485" t="inlineStr">
      <is>
        <t>2124</t>
      </is>
    </nc>
  </rcc>
  <rcc rId="88121" sId="2">
    <oc r="A1486" t="inlineStr">
      <is>
        <t>1742</t>
      </is>
    </oc>
    <nc r="A1486" t="inlineStr">
      <is>
        <t>2125</t>
      </is>
    </nc>
  </rcc>
  <rcc rId="88122" sId="2">
    <oc r="A1487" t="inlineStr">
      <is>
        <t>1743</t>
      </is>
    </oc>
    <nc r="A1487" t="inlineStr">
      <is>
        <t>2126</t>
      </is>
    </nc>
  </rcc>
  <rcc rId="88123" sId="2">
    <oc r="A1488" t="inlineStr">
      <is>
        <t>1744</t>
      </is>
    </oc>
    <nc r="A1488" t="inlineStr">
      <is>
        <t>2127</t>
      </is>
    </nc>
  </rcc>
  <rcc rId="88124" sId="2">
    <oc r="A1489" t="inlineStr">
      <is>
        <t>1745</t>
      </is>
    </oc>
    <nc r="A1489" t="inlineStr">
      <is>
        <t>2128</t>
      </is>
    </nc>
  </rcc>
  <rcc rId="88125" sId="2">
    <oc r="A1490" t="inlineStr">
      <is>
        <t>1746</t>
      </is>
    </oc>
    <nc r="A1490" t="inlineStr">
      <is>
        <t>2129</t>
      </is>
    </nc>
  </rcc>
  <rcc rId="88126" sId="2">
    <oc r="A1491" t="inlineStr">
      <is>
        <t>1747</t>
      </is>
    </oc>
    <nc r="A1491" t="inlineStr">
      <is>
        <t>2130</t>
      </is>
    </nc>
  </rcc>
  <rcc rId="88127" sId="2">
    <oc r="A1492" t="inlineStr">
      <is>
        <t>1748</t>
      </is>
    </oc>
    <nc r="A1492" t="inlineStr">
      <is>
        <t>2131</t>
      </is>
    </nc>
  </rcc>
  <rcc rId="88128" sId="2">
    <oc r="A1493" t="inlineStr">
      <is>
        <t>1749</t>
      </is>
    </oc>
    <nc r="A1493" t="inlineStr">
      <is>
        <t>2132</t>
      </is>
    </nc>
  </rcc>
  <rcc rId="88129" sId="2">
    <oc r="A1494" t="inlineStr">
      <is>
        <t>1750</t>
      </is>
    </oc>
    <nc r="A1494" t="inlineStr">
      <is>
        <t>2133</t>
      </is>
    </nc>
  </rcc>
  <rcc rId="88130" sId="2">
    <oc r="A1495" t="inlineStr">
      <is>
        <t>1751</t>
      </is>
    </oc>
    <nc r="A1495" t="inlineStr">
      <is>
        <t>2134</t>
      </is>
    </nc>
  </rcc>
  <rcc rId="88131" sId="2">
    <oc r="A1496" t="inlineStr">
      <is>
        <t>1752</t>
      </is>
    </oc>
    <nc r="A1496" t="inlineStr">
      <is>
        <t>2135</t>
      </is>
    </nc>
  </rcc>
  <rcc rId="88132" sId="2">
    <oc r="A1497" t="inlineStr">
      <is>
        <t>1753</t>
      </is>
    </oc>
    <nc r="A1497" t="inlineStr">
      <is>
        <t>2136</t>
      </is>
    </nc>
  </rcc>
  <rcc rId="88133" sId="2">
    <oc r="A1498" t="inlineStr">
      <is>
        <t>1754</t>
      </is>
    </oc>
    <nc r="A1498" t="inlineStr">
      <is>
        <t>2137</t>
      </is>
    </nc>
  </rcc>
  <rcc rId="88134" sId="2">
    <oc r="A1499" t="inlineStr">
      <is>
        <t>1755</t>
      </is>
    </oc>
    <nc r="A1499" t="inlineStr">
      <is>
        <t>2138</t>
      </is>
    </nc>
  </rcc>
  <rcc rId="88135" sId="2">
    <oc r="A1500" t="inlineStr">
      <is>
        <t>1756</t>
      </is>
    </oc>
    <nc r="A1500" t="inlineStr">
      <is>
        <t>2139</t>
      </is>
    </nc>
  </rcc>
  <rcc rId="88136" sId="2">
    <oc r="A1501" t="inlineStr">
      <is>
        <t>1757</t>
      </is>
    </oc>
    <nc r="A1501" t="inlineStr">
      <is>
        <t>2140</t>
      </is>
    </nc>
  </rcc>
  <rcc rId="88137" sId="2">
    <oc r="A1502" t="inlineStr">
      <is>
        <t>1758</t>
      </is>
    </oc>
    <nc r="A1502" t="inlineStr">
      <is>
        <t>2141</t>
      </is>
    </nc>
  </rcc>
  <rcc rId="88138" sId="2">
    <oc r="A1503" t="inlineStr">
      <is>
        <t>1759</t>
      </is>
    </oc>
    <nc r="A1503" t="inlineStr">
      <is>
        <t>2142</t>
      </is>
    </nc>
  </rcc>
  <rcc rId="88139" sId="2">
    <oc r="A1504" t="inlineStr">
      <is>
        <t>1760</t>
      </is>
    </oc>
    <nc r="A1504" t="inlineStr">
      <is>
        <t>2143</t>
      </is>
    </nc>
  </rcc>
  <rcc rId="88140" sId="2">
    <oc r="A1505" t="inlineStr">
      <is>
        <t>1761</t>
      </is>
    </oc>
    <nc r="A1505" t="inlineStr">
      <is>
        <t>2144</t>
      </is>
    </nc>
  </rcc>
  <rcc rId="88141" sId="2" odxf="1" dxf="1">
    <oc r="A2279">
      <f>A2145+1</f>
    </oc>
    <nc r="A2279" t="inlineStr">
      <is>
        <t>2145</t>
      </is>
    </nc>
    <odxf>
      <alignment horizontal="left" vertical="top" readingOrder="0"/>
    </odxf>
    <ndxf>
      <alignment horizontal="general" vertical="bottom" readingOrder="0"/>
    </ndxf>
  </rcc>
  <rcc rId="88142" sId="2" odxf="1" dxf="1">
    <oc r="A2280">
      <f>A2146+1</f>
    </oc>
    <nc r="A2280" t="inlineStr">
      <is>
        <t>2146</t>
      </is>
    </nc>
    <odxf>
      <alignment horizontal="left" vertical="top" readingOrder="0"/>
    </odxf>
    <ndxf>
      <alignment horizontal="general" vertical="bottom" readingOrder="0"/>
    </ndxf>
  </rcc>
  <rcc rId="88143" sId="2" odxf="1" dxf="1">
    <oc r="A2281">
      <f>A2147+1</f>
    </oc>
    <nc r="A2281" t="inlineStr">
      <is>
        <t>2147</t>
      </is>
    </nc>
    <odxf>
      <alignment horizontal="left" vertical="top" readingOrder="0"/>
    </odxf>
    <ndxf>
      <alignment horizontal="general" vertical="bottom" readingOrder="0"/>
    </ndxf>
  </rcc>
  <rcc rId="88144" sId="2" odxf="1" dxf="1">
    <oc r="A2282">
      <f>A2148+1</f>
    </oc>
    <nc r="A2282" t="inlineStr">
      <is>
        <t>2148</t>
      </is>
    </nc>
    <odxf>
      <alignment horizontal="left" vertical="top" readingOrder="0"/>
    </odxf>
    <ndxf>
      <alignment horizontal="general" vertical="bottom" readingOrder="0"/>
    </ndxf>
  </rcc>
  <rcc rId="88145" sId="2" odxf="1" dxf="1">
    <oc r="A2283">
      <f>A2149+1</f>
    </oc>
    <nc r="A2283" t="inlineStr">
      <is>
        <t>2149</t>
      </is>
    </nc>
    <odxf>
      <alignment horizontal="left" vertical="top" readingOrder="0"/>
    </odxf>
    <ndxf>
      <alignment horizontal="general" vertical="bottom" readingOrder="0"/>
    </ndxf>
  </rcc>
  <rcc rId="88146" sId="2" odxf="1" dxf="1">
    <oc r="A2284">
      <f>A2150+1</f>
    </oc>
    <nc r="A2284" t="inlineStr">
      <is>
        <t>2150</t>
      </is>
    </nc>
    <odxf>
      <alignment horizontal="left" vertical="top" readingOrder="0"/>
    </odxf>
    <ndxf>
      <alignment horizontal="general" vertical="bottom" readingOrder="0"/>
    </ndxf>
  </rcc>
  <rcc rId="88147" sId="2" odxf="1" dxf="1">
    <oc r="A3345">
      <f>A2151+1</f>
    </oc>
    <nc r="A3345" t="inlineStr">
      <is>
        <t>2151</t>
      </is>
    </nc>
    <odxf>
      <alignment horizontal="left" vertical="top" readingOrder="0"/>
    </odxf>
    <ndxf>
      <alignment horizontal="general" vertical="bottom" readingOrder="0"/>
    </ndxf>
  </rcc>
  <rcc rId="88148" sId="2" odxf="1" dxf="1">
    <oc r="A3346">
      <f>A2152+1</f>
    </oc>
    <nc r="A3346" t="inlineStr">
      <is>
        <t>2152</t>
      </is>
    </nc>
    <odxf>
      <alignment horizontal="left" vertical="top" readingOrder="0"/>
    </odxf>
    <ndxf>
      <alignment horizontal="general" vertical="bottom" readingOrder="0"/>
    </ndxf>
  </rcc>
  <rcc rId="88149" sId="2" odxf="1" dxf="1">
    <oc r="A3347">
      <f>A2153+1</f>
    </oc>
    <nc r="A3347" t="inlineStr">
      <is>
        <t>2153</t>
      </is>
    </nc>
    <odxf>
      <alignment horizontal="left" vertical="top" readingOrder="0"/>
    </odxf>
    <ndxf>
      <alignment horizontal="general" vertical="bottom" readingOrder="0"/>
    </ndxf>
  </rcc>
  <rcc rId="88150" sId="2" odxf="1" dxf="1">
    <oc r="A3348">
      <f>A2154+1</f>
    </oc>
    <nc r="A3348" t="inlineStr">
      <is>
        <t>2154</t>
      </is>
    </nc>
    <odxf>
      <alignment horizontal="left" vertical="top" readingOrder="0"/>
    </odxf>
    <ndxf>
      <alignment horizontal="general" vertical="bottom" readingOrder="0"/>
    </ndxf>
  </rcc>
  <rcc rId="88151" sId="2" odxf="1" dxf="1">
    <oc r="A3090">
      <f>A2155+1</f>
    </oc>
    <nc r="A3090" t="inlineStr">
      <is>
        <t>2155</t>
      </is>
    </nc>
    <odxf>
      <alignment horizontal="left" vertical="top" readingOrder="0"/>
    </odxf>
    <ndxf>
      <alignment horizontal="general" vertical="bottom" readingOrder="0"/>
    </ndxf>
  </rcc>
  <rcc rId="88152" sId="2" odxf="1" dxf="1">
    <oc r="A3091">
      <f>A2156+1</f>
    </oc>
    <nc r="A3091" t="inlineStr">
      <is>
        <t>2156</t>
      </is>
    </nc>
    <odxf>
      <alignment horizontal="left" vertical="top" readingOrder="0"/>
    </odxf>
    <ndxf>
      <alignment horizontal="general" vertical="bottom" readingOrder="0"/>
    </ndxf>
  </rcc>
  <rcc rId="88153" sId="2" odxf="1" dxf="1">
    <oc r="A3092">
      <f>A2157+1</f>
    </oc>
    <nc r="A3092" t="inlineStr">
      <is>
        <t>2157</t>
      </is>
    </nc>
    <odxf>
      <alignment horizontal="left" vertical="top" readingOrder="0"/>
    </odxf>
    <ndxf>
      <alignment horizontal="general" vertical="bottom" readingOrder="0"/>
    </ndxf>
  </rcc>
  <rcc rId="88154" sId="2" odxf="1" dxf="1">
    <oc r="A2285">
      <f>A2158+1</f>
    </oc>
    <nc r="A2285" t="inlineStr">
      <is>
        <t>2158</t>
      </is>
    </nc>
    <odxf>
      <alignment horizontal="left" vertical="top" readingOrder="0"/>
    </odxf>
    <ndxf>
      <alignment horizontal="general" vertical="bottom" readingOrder="0"/>
    </ndxf>
  </rcc>
  <rcc rId="88155" sId="2" odxf="1" dxf="1">
    <oc r="A2286">
      <f>A2159+1</f>
    </oc>
    <nc r="A2286" t="inlineStr">
      <is>
        <t>2159</t>
      </is>
    </nc>
    <odxf>
      <alignment horizontal="left" vertical="top" readingOrder="0"/>
    </odxf>
    <ndxf>
      <alignment horizontal="general" vertical="bottom" readingOrder="0"/>
    </ndxf>
  </rcc>
  <rcc rId="88156" sId="2" odxf="1" dxf="1">
    <oc r="A2287">
      <f>A2160+1</f>
    </oc>
    <nc r="A2287" t="inlineStr">
      <is>
        <t>2160</t>
      </is>
    </nc>
    <odxf>
      <alignment horizontal="left" vertical="top" readingOrder="0"/>
    </odxf>
    <ndxf>
      <alignment horizontal="general" vertical="bottom" readingOrder="0"/>
    </ndxf>
  </rcc>
  <rcc rId="88157" sId="2" odxf="1" dxf="1">
    <oc r="A2288">
      <f>A2161+1</f>
    </oc>
    <nc r="A2288" t="inlineStr">
      <is>
        <t>2161</t>
      </is>
    </nc>
    <odxf>
      <alignment horizontal="left" vertical="top" readingOrder="0"/>
    </odxf>
    <ndxf>
      <alignment horizontal="general" vertical="bottom" readingOrder="0"/>
    </ndxf>
  </rcc>
  <rcc rId="88158" sId="2" odxf="1" dxf="1">
    <oc r="A2289">
      <f>A2162+1</f>
    </oc>
    <nc r="A2289" t="inlineStr">
      <is>
        <t>2162</t>
      </is>
    </nc>
    <odxf>
      <alignment horizontal="left" vertical="top" readingOrder="0"/>
    </odxf>
    <ndxf>
      <alignment horizontal="general" vertical="bottom" readingOrder="0"/>
    </ndxf>
  </rcc>
  <rcc rId="88159" sId="2" odxf="1" dxf="1">
    <oc r="A2290">
      <f>A2163+1</f>
    </oc>
    <nc r="A2290" t="inlineStr">
      <is>
        <t>2163</t>
      </is>
    </nc>
    <odxf>
      <alignment horizontal="left" vertical="top" readingOrder="0"/>
    </odxf>
    <ndxf>
      <alignment horizontal="general" vertical="bottom" readingOrder="0"/>
    </ndxf>
  </rcc>
  <rcc rId="88160" sId="2" odxf="1" dxf="1">
    <oc r="A2291">
      <f>A2164+1</f>
    </oc>
    <nc r="A2291" t="inlineStr">
      <is>
        <t>2164</t>
      </is>
    </nc>
    <odxf>
      <alignment horizontal="left" vertical="top" readingOrder="0"/>
    </odxf>
    <ndxf>
      <alignment horizontal="general" vertical="bottom" readingOrder="0"/>
    </ndxf>
  </rcc>
  <rcc rId="88161" sId="2" odxf="1" dxf="1">
    <oc r="A2292">
      <f>A2165+1</f>
    </oc>
    <nc r="A2292" t="inlineStr">
      <is>
        <t>2165</t>
      </is>
    </nc>
    <odxf>
      <alignment horizontal="left" vertical="top" readingOrder="0"/>
    </odxf>
    <ndxf>
      <alignment horizontal="general" vertical="bottom" readingOrder="0"/>
    </ndxf>
  </rcc>
  <rcc rId="88162" sId="2" odxf="1" dxf="1">
    <oc r="A2293">
      <f>A2166+1</f>
    </oc>
    <nc r="A2293" t="inlineStr">
      <is>
        <t>2166</t>
      </is>
    </nc>
    <odxf>
      <alignment horizontal="left" vertical="top" readingOrder="0"/>
    </odxf>
    <ndxf>
      <alignment horizontal="general" vertical="bottom" readingOrder="0"/>
    </ndxf>
  </rcc>
  <rcc rId="88163" sId="2" odxf="1" dxf="1">
    <oc r="A2294">
      <f>A2167+1</f>
    </oc>
    <nc r="A2294" t="inlineStr">
      <is>
        <t>2167</t>
      </is>
    </nc>
    <odxf>
      <alignment horizontal="left" vertical="top" readingOrder="0"/>
    </odxf>
    <ndxf>
      <alignment horizontal="general" vertical="bottom" readingOrder="0"/>
    </ndxf>
  </rcc>
  <rcc rId="88164" sId="2" odxf="1" dxf="1">
    <oc r="A2295">
      <f>A2168+1</f>
    </oc>
    <nc r="A2295" t="inlineStr">
      <is>
        <t>2168</t>
      </is>
    </nc>
    <odxf>
      <alignment horizontal="left" vertical="top" readingOrder="0"/>
    </odxf>
    <ndxf>
      <alignment horizontal="general" vertical="bottom" readingOrder="0"/>
    </ndxf>
  </rcc>
  <rcc rId="88165" sId="2" odxf="1" dxf="1">
    <oc r="A2296">
      <f>A2169+1</f>
    </oc>
    <nc r="A2296" t="inlineStr">
      <is>
        <t>2169</t>
      </is>
    </nc>
    <odxf>
      <alignment horizontal="left" vertical="top" readingOrder="0"/>
    </odxf>
    <ndxf>
      <alignment horizontal="general" vertical="bottom" readingOrder="0"/>
    </ndxf>
  </rcc>
  <rcc rId="88166" sId="2" odxf="1" dxf="1">
    <oc r="A2297">
      <f>A2170+1</f>
    </oc>
    <nc r="A2297" t="inlineStr">
      <is>
        <t>2170</t>
      </is>
    </nc>
    <odxf>
      <alignment horizontal="left" vertical="top" readingOrder="0"/>
    </odxf>
    <ndxf>
      <alignment horizontal="general" vertical="bottom" readingOrder="0"/>
    </ndxf>
  </rcc>
  <rcc rId="88167" sId="2" odxf="1" dxf="1">
    <oc r="A2298">
      <f>A2171+1</f>
    </oc>
    <nc r="A2298" t="inlineStr">
      <is>
        <t>2171</t>
      </is>
    </nc>
    <odxf>
      <alignment horizontal="left" vertical="top" readingOrder="0"/>
    </odxf>
    <ndxf>
      <alignment horizontal="general" vertical="bottom" readingOrder="0"/>
    </ndxf>
  </rcc>
  <rcc rId="88168" sId="2" odxf="1" dxf="1">
    <oc r="A2299">
      <f>A2172+1</f>
    </oc>
    <nc r="A2299" t="inlineStr">
      <is>
        <t>2172</t>
      </is>
    </nc>
    <odxf>
      <alignment horizontal="left" vertical="top" readingOrder="0"/>
    </odxf>
    <ndxf>
      <alignment horizontal="general" vertical="bottom" readingOrder="0"/>
    </ndxf>
  </rcc>
  <rcc rId="88169" sId="2" odxf="1" dxf="1">
    <oc r="A2300">
      <f>A2173+1</f>
    </oc>
    <nc r="A2300" t="inlineStr">
      <is>
        <t>2173</t>
      </is>
    </nc>
    <odxf>
      <alignment horizontal="left" vertical="top" readingOrder="0"/>
    </odxf>
    <ndxf>
      <alignment horizontal="general" vertical="bottom" readingOrder="0"/>
    </ndxf>
  </rcc>
  <rcc rId="88170" sId="2" odxf="1" dxf="1">
    <oc r="A2301">
      <f>A2174+1</f>
    </oc>
    <nc r="A2301" t="inlineStr">
      <is>
        <t>2174</t>
      </is>
    </nc>
    <odxf>
      <alignment horizontal="left" vertical="top" readingOrder="0"/>
    </odxf>
    <ndxf>
      <alignment horizontal="general" vertical="bottom" readingOrder="0"/>
    </ndxf>
  </rcc>
  <rcc rId="88171" sId="2" odxf="1" dxf="1">
    <oc r="A2302">
      <f>A2175+1</f>
    </oc>
    <nc r="A2302" t="inlineStr">
      <is>
        <t>2175</t>
      </is>
    </nc>
    <odxf>
      <alignment horizontal="left" vertical="top" readingOrder="0"/>
    </odxf>
    <ndxf>
      <alignment horizontal="general" vertical="bottom" readingOrder="0"/>
    </ndxf>
  </rcc>
  <rcc rId="88172" sId="2" odxf="1" dxf="1">
    <oc r="A2303">
      <f>A2176+1</f>
    </oc>
    <nc r="A2303" t="inlineStr">
      <is>
        <t>2176</t>
      </is>
    </nc>
    <odxf>
      <alignment horizontal="left" vertical="top" readingOrder="0"/>
    </odxf>
    <ndxf>
      <alignment horizontal="general" vertical="bottom" readingOrder="0"/>
    </ndxf>
  </rcc>
  <rcc rId="88173" sId="2" odxf="1" dxf="1">
    <oc r="A2304">
      <f>A2177+1</f>
    </oc>
    <nc r="A2304" t="inlineStr">
      <is>
        <t>2177</t>
      </is>
    </nc>
    <odxf>
      <alignment horizontal="left" vertical="top" readingOrder="0"/>
    </odxf>
    <ndxf>
      <alignment horizontal="general" vertical="bottom" readingOrder="0"/>
    </ndxf>
  </rcc>
  <rcc rId="88174" sId="2" odxf="1" dxf="1">
    <oc r="A2305">
      <f>A2178+1</f>
    </oc>
    <nc r="A2305" t="inlineStr">
      <is>
        <t>2178</t>
      </is>
    </nc>
    <odxf>
      <alignment horizontal="left" vertical="top" readingOrder="0"/>
    </odxf>
    <ndxf>
      <alignment horizontal="general" vertical="bottom" readingOrder="0"/>
    </ndxf>
  </rcc>
  <rcc rId="88175" sId="2" odxf="1" dxf="1">
    <oc r="A2306">
      <f>A2179+1</f>
    </oc>
    <nc r="A2306" t="inlineStr">
      <is>
        <t>2179</t>
      </is>
    </nc>
    <odxf>
      <alignment horizontal="left" vertical="top" readingOrder="0"/>
    </odxf>
    <ndxf>
      <alignment horizontal="general" vertical="bottom" readingOrder="0"/>
    </ndxf>
  </rcc>
  <rcc rId="88176" sId="2" odxf="1" dxf="1">
    <oc r="A2307">
      <f>A2180+1</f>
    </oc>
    <nc r="A2307" t="inlineStr">
      <is>
        <t>2180</t>
      </is>
    </nc>
    <odxf>
      <alignment horizontal="left" vertical="top" readingOrder="0"/>
    </odxf>
    <ndxf>
      <alignment horizontal="general" vertical="bottom" readingOrder="0"/>
    </ndxf>
  </rcc>
  <rcc rId="88177" sId="2">
    <oc r="A1506" t="inlineStr">
      <is>
        <t>1762</t>
      </is>
    </oc>
    <nc r="A1506" t="inlineStr">
      <is>
        <t>2181</t>
      </is>
    </nc>
  </rcc>
  <rcc rId="88178" sId="2">
    <oc r="A1507" t="inlineStr">
      <is>
        <t>1763</t>
      </is>
    </oc>
    <nc r="A1507" t="inlineStr">
      <is>
        <t>2182</t>
      </is>
    </nc>
  </rcc>
  <rcc rId="88179" sId="2">
    <oc r="A1508" t="inlineStr">
      <is>
        <t>1764</t>
      </is>
    </oc>
    <nc r="A1508" t="inlineStr">
      <is>
        <t>2183</t>
      </is>
    </nc>
  </rcc>
  <rcc rId="88180" sId="2">
    <oc r="A1509" t="inlineStr">
      <is>
        <t>1765</t>
      </is>
    </oc>
    <nc r="A1509" t="inlineStr">
      <is>
        <t>2184</t>
      </is>
    </nc>
  </rcc>
  <rcc rId="88181" sId="2">
    <oc r="A1510" t="inlineStr">
      <is>
        <t>1766</t>
      </is>
    </oc>
    <nc r="A1510" t="inlineStr">
      <is>
        <t>2185</t>
      </is>
    </nc>
  </rcc>
  <rcc rId="88182" sId="2">
    <oc r="A1511" t="inlineStr">
      <is>
        <t>1767</t>
      </is>
    </oc>
    <nc r="A1511" t="inlineStr">
      <is>
        <t>2186</t>
      </is>
    </nc>
  </rcc>
  <rcc rId="88183" sId="2">
    <oc r="A1512" t="inlineStr">
      <is>
        <t>1768</t>
      </is>
    </oc>
    <nc r="A1512" t="inlineStr">
      <is>
        <t>2187</t>
      </is>
    </nc>
  </rcc>
  <rcc rId="88184" sId="2">
    <oc r="A1513" t="inlineStr">
      <is>
        <t>1769</t>
      </is>
    </oc>
    <nc r="A1513" t="inlineStr">
      <is>
        <t>2188</t>
      </is>
    </nc>
  </rcc>
  <rcc rId="88185" sId="2">
    <oc r="A1514" t="inlineStr">
      <is>
        <t>1770</t>
      </is>
    </oc>
    <nc r="A1514" t="inlineStr">
      <is>
        <t>2189</t>
      </is>
    </nc>
  </rcc>
  <rcc rId="88186" sId="2">
    <oc r="A1515" t="inlineStr">
      <is>
        <t>1771</t>
      </is>
    </oc>
    <nc r="A1515" t="inlineStr">
      <is>
        <t>2190</t>
      </is>
    </nc>
  </rcc>
  <rcc rId="88187" sId="2">
    <oc r="A1516" t="inlineStr">
      <is>
        <t>1772</t>
      </is>
    </oc>
    <nc r="A1516" t="inlineStr">
      <is>
        <t>2191</t>
      </is>
    </nc>
  </rcc>
  <rcc rId="88188" sId="2">
    <oc r="A1517" t="inlineStr">
      <is>
        <t>1773</t>
      </is>
    </oc>
    <nc r="A1517" t="inlineStr">
      <is>
        <t>2192</t>
      </is>
    </nc>
  </rcc>
  <rcc rId="88189" sId="2">
    <oc r="A1518" t="inlineStr">
      <is>
        <t>1774</t>
      </is>
    </oc>
    <nc r="A1518" t="inlineStr">
      <is>
        <t>2193</t>
      </is>
    </nc>
  </rcc>
  <rcc rId="88190" sId="2">
    <oc r="A1519" t="inlineStr">
      <is>
        <t>1775</t>
      </is>
    </oc>
    <nc r="A1519" t="inlineStr">
      <is>
        <t>2194</t>
      </is>
    </nc>
  </rcc>
  <rcc rId="88191" sId="2">
    <oc r="A1520" t="inlineStr">
      <is>
        <t>1776</t>
      </is>
    </oc>
    <nc r="A1520" t="inlineStr">
      <is>
        <t>2195</t>
      </is>
    </nc>
  </rcc>
  <rcc rId="88192" sId="2">
    <oc r="A1521" t="inlineStr">
      <is>
        <t>1777</t>
      </is>
    </oc>
    <nc r="A1521" t="inlineStr">
      <is>
        <t>2196</t>
      </is>
    </nc>
  </rcc>
  <rcc rId="88193" sId="2">
    <oc r="A1522" t="inlineStr">
      <is>
        <t>1778</t>
      </is>
    </oc>
    <nc r="A1522" t="inlineStr">
      <is>
        <t>2197</t>
      </is>
    </nc>
  </rcc>
  <rcc rId="88194" sId="2">
    <oc r="A1523" t="inlineStr">
      <is>
        <t>1779</t>
      </is>
    </oc>
    <nc r="A1523" t="inlineStr">
      <is>
        <t>2198</t>
      </is>
    </nc>
  </rcc>
  <rcc rId="88195" sId="2">
    <oc r="A1524" t="inlineStr">
      <is>
        <t>1780</t>
      </is>
    </oc>
    <nc r="A1524" t="inlineStr">
      <is>
        <t>2199</t>
      </is>
    </nc>
  </rcc>
  <rcc rId="88196" sId="2">
    <oc r="A1525" t="inlineStr">
      <is>
        <t>1781</t>
      </is>
    </oc>
    <nc r="A1525" t="inlineStr">
      <is>
        <t>2200</t>
      </is>
    </nc>
  </rcc>
  <rcc rId="88197" sId="2">
    <oc r="A1526" t="inlineStr">
      <is>
        <t>1782</t>
      </is>
    </oc>
    <nc r="A1526" t="inlineStr">
      <is>
        <t>2201</t>
      </is>
    </nc>
  </rcc>
  <rcc rId="88198" sId="2">
    <oc r="A1527" t="inlineStr">
      <is>
        <t>1783</t>
      </is>
    </oc>
    <nc r="A1527" t="inlineStr">
      <is>
        <t>2202</t>
      </is>
    </nc>
  </rcc>
  <rcc rId="88199" sId="2">
    <oc r="A1528" t="inlineStr">
      <is>
        <t>1784</t>
      </is>
    </oc>
    <nc r="A1528" t="inlineStr">
      <is>
        <t>2203</t>
      </is>
    </nc>
  </rcc>
  <rcc rId="88200" sId="2">
    <oc r="A1529" t="inlineStr">
      <is>
        <t>1785</t>
      </is>
    </oc>
    <nc r="A1529" t="inlineStr">
      <is>
        <t>2204</t>
      </is>
    </nc>
  </rcc>
  <rcc rId="88201" sId="2">
    <oc r="A1530" t="inlineStr">
      <is>
        <t>1786</t>
      </is>
    </oc>
    <nc r="A1530" t="inlineStr">
      <is>
        <t>2205</t>
      </is>
    </nc>
  </rcc>
  <rcc rId="88202" sId="2">
    <oc r="A1531" t="inlineStr">
      <is>
        <t>1787</t>
      </is>
    </oc>
    <nc r="A1531" t="inlineStr">
      <is>
        <t>2206</t>
      </is>
    </nc>
  </rcc>
  <rcc rId="88203" sId="2">
    <oc r="A1532" t="inlineStr">
      <is>
        <t>1788</t>
      </is>
    </oc>
    <nc r="A1532" t="inlineStr">
      <is>
        <t>2207</t>
      </is>
    </nc>
  </rcc>
  <rcc rId="88204" sId="2">
    <oc r="A1533" t="inlineStr">
      <is>
        <t>1789</t>
      </is>
    </oc>
    <nc r="A1533" t="inlineStr">
      <is>
        <t>2208</t>
      </is>
    </nc>
  </rcc>
  <rcc rId="88205" sId="2">
    <oc r="A1534" t="inlineStr">
      <is>
        <t>1790</t>
      </is>
    </oc>
    <nc r="A1534" t="inlineStr">
      <is>
        <t>2209</t>
      </is>
    </nc>
  </rcc>
  <rcc rId="88206" sId="2">
    <oc r="A1535" t="inlineStr">
      <is>
        <t>1791</t>
      </is>
    </oc>
    <nc r="A1535" t="inlineStr">
      <is>
        <t>2210</t>
      </is>
    </nc>
  </rcc>
  <rcc rId="88207" sId="2">
    <oc r="A1536" t="inlineStr">
      <is>
        <t>1792</t>
      </is>
    </oc>
    <nc r="A1536" t="inlineStr">
      <is>
        <t>2211</t>
      </is>
    </nc>
  </rcc>
  <rcc rId="88208" sId="2">
    <oc r="A1537" t="inlineStr">
      <is>
        <t>1793</t>
      </is>
    </oc>
    <nc r="A1537" t="inlineStr">
      <is>
        <t>2212</t>
      </is>
    </nc>
  </rcc>
  <rcc rId="88209" sId="2">
    <oc r="A1538" t="inlineStr">
      <is>
        <t>1794</t>
      </is>
    </oc>
    <nc r="A1538" t="inlineStr">
      <is>
        <t>2213</t>
      </is>
    </nc>
  </rcc>
  <rcc rId="88210" sId="2">
    <oc r="A1539" t="inlineStr">
      <is>
        <t>1795</t>
      </is>
    </oc>
    <nc r="A1539" t="inlineStr">
      <is>
        <t>2214</t>
      </is>
    </nc>
  </rcc>
  <rcc rId="88211" sId="2">
    <oc r="A1540" t="inlineStr">
      <is>
        <t>1796</t>
      </is>
    </oc>
    <nc r="A1540" t="inlineStr">
      <is>
        <t>2215</t>
      </is>
    </nc>
  </rcc>
  <rcc rId="88212" sId="2">
    <oc r="A1541" t="inlineStr">
      <is>
        <t>1797</t>
      </is>
    </oc>
    <nc r="A1541" t="inlineStr">
      <is>
        <t>2216</t>
      </is>
    </nc>
  </rcc>
  <rcc rId="88213" sId="2">
    <oc r="A1542" t="inlineStr">
      <is>
        <t>1798</t>
      </is>
    </oc>
    <nc r="A1542" t="inlineStr">
      <is>
        <t>2217</t>
      </is>
    </nc>
  </rcc>
  <rcc rId="88214" sId="2">
    <oc r="A1543" t="inlineStr">
      <is>
        <t>1799</t>
      </is>
    </oc>
    <nc r="A1543" t="inlineStr">
      <is>
        <t>2218</t>
      </is>
    </nc>
  </rcc>
  <rcc rId="88215" sId="2">
    <oc r="A1544" t="inlineStr">
      <is>
        <t>1800</t>
      </is>
    </oc>
    <nc r="A1544" t="inlineStr">
      <is>
        <t>2219</t>
      </is>
    </nc>
  </rcc>
  <rcc rId="88216" sId="2">
    <oc r="A1545" t="inlineStr">
      <is>
        <t>1801</t>
      </is>
    </oc>
    <nc r="A1545" t="inlineStr">
      <is>
        <t>2220</t>
      </is>
    </nc>
  </rcc>
  <rcc rId="88217" sId="2">
    <oc r="A1546" t="inlineStr">
      <is>
        <t>1802</t>
      </is>
    </oc>
    <nc r="A1546" t="inlineStr">
      <is>
        <t>2221</t>
      </is>
    </nc>
  </rcc>
  <rcc rId="88218" sId="2">
    <oc r="A1547" t="inlineStr">
      <is>
        <t>1803</t>
      </is>
    </oc>
    <nc r="A1547" t="inlineStr">
      <is>
        <t>2222</t>
      </is>
    </nc>
  </rcc>
  <rcc rId="88219" sId="2">
    <oc r="A1548" t="inlineStr">
      <is>
        <t>1804</t>
      </is>
    </oc>
    <nc r="A1548" t="inlineStr">
      <is>
        <t>2223</t>
      </is>
    </nc>
  </rcc>
  <rcc rId="88220" sId="2">
    <oc r="A1549" t="inlineStr">
      <is>
        <t>1805</t>
      </is>
    </oc>
    <nc r="A1549" t="inlineStr">
      <is>
        <t>2224</t>
      </is>
    </nc>
  </rcc>
  <rcc rId="88221" sId="2">
    <oc r="A1550" t="inlineStr">
      <is>
        <t>1806</t>
      </is>
    </oc>
    <nc r="A1550" t="inlineStr">
      <is>
        <t>2225</t>
      </is>
    </nc>
  </rcc>
  <rcc rId="88222" sId="2">
    <oc r="A1551" t="inlineStr">
      <is>
        <t>1807</t>
      </is>
    </oc>
    <nc r="A1551" t="inlineStr">
      <is>
        <t>2226</t>
      </is>
    </nc>
  </rcc>
  <rcc rId="88223" sId="2">
    <oc r="A1552" t="inlineStr">
      <is>
        <t>1808</t>
      </is>
    </oc>
    <nc r="A1552" t="inlineStr">
      <is>
        <t>2227</t>
      </is>
    </nc>
  </rcc>
  <rcc rId="88224" sId="2">
    <oc r="A1553" t="inlineStr">
      <is>
        <t>1809</t>
      </is>
    </oc>
    <nc r="A1553" t="inlineStr">
      <is>
        <t>2228</t>
      </is>
    </nc>
  </rcc>
  <rcc rId="88225" sId="2">
    <oc r="A1554" t="inlineStr">
      <is>
        <t>1810</t>
      </is>
    </oc>
    <nc r="A1554" t="inlineStr">
      <is>
        <t>2229</t>
      </is>
    </nc>
  </rcc>
  <rcc rId="88226" sId="2">
    <oc r="A1555" t="inlineStr">
      <is>
        <t>1811</t>
      </is>
    </oc>
    <nc r="A1555" t="inlineStr">
      <is>
        <t>2230</t>
      </is>
    </nc>
  </rcc>
  <rcc rId="88227" sId="2">
    <oc r="A1556" t="inlineStr">
      <is>
        <t>1812</t>
      </is>
    </oc>
    <nc r="A1556" t="inlineStr">
      <is>
        <t>2231</t>
      </is>
    </nc>
  </rcc>
  <rcc rId="88228" sId="2">
    <oc r="A1557" t="inlineStr">
      <is>
        <t>1813</t>
      </is>
    </oc>
    <nc r="A1557" t="inlineStr">
      <is>
        <t>2232</t>
      </is>
    </nc>
  </rcc>
  <rcc rId="88229" sId="2">
    <oc r="A1558" t="inlineStr">
      <is>
        <t>1814</t>
      </is>
    </oc>
    <nc r="A1558" t="inlineStr">
      <is>
        <t>2233</t>
      </is>
    </nc>
  </rcc>
  <rcc rId="88230" sId="2">
    <oc r="A1559" t="inlineStr">
      <is>
        <t>1815</t>
      </is>
    </oc>
    <nc r="A1559" t="inlineStr">
      <is>
        <t>2234</t>
      </is>
    </nc>
  </rcc>
  <rcc rId="88231" sId="2">
    <oc r="A1560" t="inlineStr">
      <is>
        <t>1816</t>
      </is>
    </oc>
    <nc r="A1560" t="inlineStr">
      <is>
        <t>2235</t>
      </is>
    </nc>
  </rcc>
  <rcc rId="88232" sId="2">
    <oc r="A1561" t="inlineStr">
      <is>
        <t>1817</t>
      </is>
    </oc>
    <nc r="A1561" t="inlineStr">
      <is>
        <t>2236</t>
      </is>
    </nc>
  </rcc>
  <rcc rId="88233" sId="2">
    <oc r="A1562" t="inlineStr">
      <is>
        <t>1818</t>
      </is>
    </oc>
    <nc r="A1562" t="inlineStr">
      <is>
        <t>2237</t>
      </is>
    </nc>
  </rcc>
  <rcc rId="88234" sId="2">
    <oc r="A1563" t="inlineStr">
      <is>
        <t>1819</t>
      </is>
    </oc>
    <nc r="A1563" t="inlineStr">
      <is>
        <t>2238</t>
      </is>
    </nc>
  </rcc>
  <rcc rId="88235" sId="2">
    <oc r="A1564" t="inlineStr">
      <is>
        <t>1820</t>
      </is>
    </oc>
    <nc r="A1564" t="inlineStr">
      <is>
        <t>2239</t>
      </is>
    </nc>
  </rcc>
  <rcc rId="88236" sId="2">
    <oc r="A1565" t="inlineStr">
      <is>
        <t>1821</t>
      </is>
    </oc>
    <nc r="A1565" t="inlineStr">
      <is>
        <t>2240</t>
      </is>
    </nc>
  </rcc>
  <rcc rId="88237" sId="2">
    <oc r="A1566" t="inlineStr">
      <is>
        <t>1822</t>
      </is>
    </oc>
    <nc r="A1566" t="inlineStr">
      <is>
        <t>2241</t>
      </is>
    </nc>
  </rcc>
  <rcc rId="88238" sId="2">
    <oc r="A1567" t="inlineStr">
      <is>
        <t>1823</t>
      </is>
    </oc>
    <nc r="A1567" t="inlineStr">
      <is>
        <t>2242</t>
      </is>
    </nc>
  </rcc>
  <rcc rId="88239" sId="2">
    <oc r="A1568" t="inlineStr">
      <is>
        <t>1824</t>
      </is>
    </oc>
    <nc r="A1568" t="inlineStr">
      <is>
        <t>2243</t>
      </is>
    </nc>
  </rcc>
  <rcc rId="88240" sId="2">
    <oc r="A1569" t="inlineStr">
      <is>
        <t>1825</t>
      </is>
    </oc>
    <nc r="A1569" t="inlineStr">
      <is>
        <t>2244</t>
      </is>
    </nc>
  </rcc>
  <rcc rId="88241" sId="2">
    <oc r="A1570" t="inlineStr">
      <is>
        <t>1826</t>
      </is>
    </oc>
    <nc r="A1570" t="inlineStr">
      <is>
        <t>2245</t>
      </is>
    </nc>
  </rcc>
  <rcc rId="88242" sId="2">
    <oc r="A1571" t="inlineStr">
      <is>
        <t>1827</t>
      </is>
    </oc>
    <nc r="A1571" t="inlineStr">
      <is>
        <t>2246</t>
      </is>
    </nc>
  </rcc>
  <rcc rId="88243" sId="2">
    <oc r="A1572" t="inlineStr">
      <is>
        <t>1828</t>
      </is>
    </oc>
    <nc r="A1572" t="inlineStr">
      <is>
        <t>2247</t>
      </is>
    </nc>
  </rcc>
  <rcc rId="88244" sId="2">
    <oc r="A1573" t="inlineStr">
      <is>
        <t>1829</t>
      </is>
    </oc>
    <nc r="A1573" t="inlineStr">
      <is>
        <t>2248</t>
      </is>
    </nc>
  </rcc>
  <rcc rId="88245" sId="2">
    <oc r="A1574" t="inlineStr">
      <is>
        <t>1830</t>
      </is>
    </oc>
    <nc r="A1574" t="inlineStr">
      <is>
        <t>2249</t>
      </is>
    </nc>
  </rcc>
  <rcc rId="88246" sId="2">
    <oc r="A1575" t="inlineStr">
      <is>
        <t>1831</t>
      </is>
    </oc>
    <nc r="A1575" t="inlineStr">
      <is>
        <t>2250</t>
      </is>
    </nc>
  </rcc>
  <rcc rId="88247" sId="2">
    <oc r="A1576" t="inlineStr">
      <is>
        <t>1832</t>
      </is>
    </oc>
    <nc r="A1576" t="inlineStr">
      <is>
        <t>2251</t>
      </is>
    </nc>
  </rcc>
  <rcc rId="88248" sId="2">
    <oc r="A1577" t="inlineStr">
      <is>
        <t>1833</t>
      </is>
    </oc>
    <nc r="A1577" t="inlineStr">
      <is>
        <t>2252</t>
      </is>
    </nc>
  </rcc>
  <rcc rId="88249" sId="2">
    <oc r="A1578" t="inlineStr">
      <is>
        <t>1834</t>
      </is>
    </oc>
    <nc r="A1578" t="inlineStr">
      <is>
        <t>2253</t>
      </is>
    </nc>
  </rcc>
  <rcc rId="88250" sId="2">
    <oc r="A1579" t="inlineStr">
      <is>
        <t>1835</t>
      </is>
    </oc>
    <nc r="A1579" t="inlineStr">
      <is>
        <t>2254</t>
      </is>
    </nc>
  </rcc>
  <rcc rId="88251" sId="2">
    <oc r="A1580" t="inlineStr">
      <is>
        <t>1836</t>
      </is>
    </oc>
    <nc r="A1580" t="inlineStr">
      <is>
        <t>2255</t>
      </is>
    </nc>
  </rcc>
  <rcc rId="88252" sId="2">
    <oc r="A1581" t="inlineStr">
      <is>
        <t>1837</t>
      </is>
    </oc>
    <nc r="A1581" t="inlineStr">
      <is>
        <t>2256</t>
      </is>
    </nc>
  </rcc>
  <rcc rId="88253" sId="2">
    <oc r="A1582" t="inlineStr">
      <is>
        <t>1838</t>
      </is>
    </oc>
    <nc r="A1582" t="inlineStr">
      <is>
        <t>2257</t>
      </is>
    </nc>
  </rcc>
  <rcc rId="88254" sId="2">
    <oc r="A3030" t="inlineStr">
      <is>
        <t>1839</t>
      </is>
    </oc>
    <nc r="A3030" t="inlineStr">
      <is>
        <t>2258</t>
      </is>
    </nc>
  </rcc>
  <rcc rId="88255" sId="2">
    <oc r="A1583" t="inlineStr">
      <is>
        <t>1840</t>
      </is>
    </oc>
    <nc r="A1583" t="inlineStr">
      <is>
        <t>2259</t>
      </is>
    </nc>
  </rcc>
  <rcc rId="88256" sId="2">
    <oc r="A1584" t="inlineStr">
      <is>
        <t>1841</t>
      </is>
    </oc>
    <nc r="A1584" t="inlineStr">
      <is>
        <t>2260</t>
      </is>
    </nc>
  </rcc>
  <rcc rId="88257" sId="2">
    <oc r="A1585" t="inlineStr">
      <is>
        <t>1842</t>
      </is>
    </oc>
    <nc r="A1585" t="inlineStr">
      <is>
        <t>2261</t>
      </is>
    </nc>
  </rcc>
  <rcc rId="88258" sId="2">
    <oc r="A1586" t="inlineStr">
      <is>
        <t>1843</t>
      </is>
    </oc>
    <nc r="A1586" t="inlineStr">
      <is>
        <t>2262</t>
      </is>
    </nc>
  </rcc>
  <rcc rId="88259" sId="2">
    <oc r="A1587" t="inlineStr">
      <is>
        <t>1844</t>
      </is>
    </oc>
    <nc r="A1587" t="inlineStr">
      <is>
        <t>2263</t>
      </is>
    </nc>
  </rcc>
  <rcc rId="88260" sId="2">
    <oc r="A1588" t="inlineStr">
      <is>
        <t>1845</t>
      </is>
    </oc>
    <nc r="A1588" t="inlineStr">
      <is>
        <t>2264</t>
      </is>
    </nc>
  </rcc>
  <rcc rId="88261" sId="2">
    <oc r="A1589" t="inlineStr">
      <is>
        <t>1846</t>
      </is>
    </oc>
    <nc r="A1589" t="inlineStr">
      <is>
        <t>2265</t>
      </is>
    </nc>
  </rcc>
  <rcc rId="88262" sId="2">
    <oc r="A1590" t="inlineStr">
      <is>
        <t>1847</t>
      </is>
    </oc>
    <nc r="A1590" t="inlineStr">
      <is>
        <t>2266</t>
      </is>
    </nc>
  </rcc>
  <rcc rId="88263" sId="2" odxf="1" dxf="1">
    <oc r="A2308">
      <f>A2267+1</f>
    </oc>
    <nc r="A2308" t="inlineStr">
      <is>
        <t>2267</t>
      </is>
    </nc>
    <odxf>
      <alignment horizontal="left" vertical="top" readingOrder="0"/>
    </odxf>
    <ndxf>
      <alignment horizontal="general" vertical="bottom" readingOrder="0"/>
    </ndxf>
  </rcc>
  <rcc rId="88264" sId="2" odxf="1" dxf="1">
    <oc r="A2309">
      <f>A2268+1</f>
    </oc>
    <nc r="A2309" t="inlineStr">
      <is>
        <t>2268</t>
      </is>
    </nc>
    <odxf>
      <alignment horizontal="left" vertical="top" readingOrder="0"/>
    </odxf>
    <ndxf>
      <alignment horizontal="general" vertical="bottom" readingOrder="0"/>
    </ndxf>
  </rcc>
  <rcc rId="88265" sId="2" odxf="1" dxf="1">
    <oc r="A2310">
      <f>A2269+1</f>
    </oc>
    <nc r="A2310" t="inlineStr">
      <is>
        <t>2269</t>
      </is>
    </nc>
    <odxf>
      <alignment horizontal="left" vertical="top" readingOrder="0"/>
    </odxf>
    <ndxf>
      <alignment horizontal="general" vertical="bottom" readingOrder="0"/>
    </ndxf>
  </rcc>
  <rcc rId="88266" sId="2" odxf="1" dxf="1">
    <oc r="A2311">
      <f>A2270+1</f>
    </oc>
    <nc r="A2311" t="inlineStr">
      <is>
        <t>2270</t>
      </is>
    </nc>
    <odxf>
      <alignment horizontal="left" vertical="top" readingOrder="0"/>
    </odxf>
    <ndxf>
      <alignment horizontal="general" vertical="bottom" readingOrder="0"/>
    </ndxf>
  </rcc>
  <rcc rId="88267" sId="2" odxf="1" dxf="1">
    <oc r="A2312">
      <f>A2271+1</f>
    </oc>
    <nc r="A2312" t="inlineStr">
      <is>
        <t>2271</t>
      </is>
    </nc>
    <odxf>
      <alignment horizontal="left" vertical="top" readingOrder="0"/>
    </odxf>
    <ndxf>
      <alignment horizontal="general" vertical="bottom" readingOrder="0"/>
    </ndxf>
  </rcc>
  <rcc rId="88268" sId="2" odxf="1" dxf="1">
    <oc r="A2313">
      <f>A2272+1</f>
    </oc>
    <nc r="A2313" t="inlineStr">
      <is>
        <t>2272</t>
      </is>
    </nc>
    <odxf>
      <alignment horizontal="left" vertical="top" readingOrder="0"/>
    </odxf>
    <ndxf>
      <alignment horizontal="general" vertical="bottom" readingOrder="0"/>
    </ndxf>
  </rcc>
  <rcc rId="88269" sId="2" odxf="1" dxf="1">
    <oc r="A2314">
      <f>A2273+1</f>
    </oc>
    <nc r="A2314" t="inlineStr">
      <is>
        <t>2273</t>
      </is>
    </nc>
    <odxf>
      <alignment horizontal="left" vertical="top" readingOrder="0"/>
    </odxf>
    <ndxf>
      <alignment horizontal="general" vertical="bottom" readingOrder="0"/>
    </ndxf>
  </rcc>
  <rcc rId="88270" sId="2" odxf="1" dxf="1">
    <oc r="A2315">
      <f>A2274+1</f>
    </oc>
    <nc r="A2315" t="inlineStr">
      <is>
        <t>2274</t>
      </is>
    </nc>
    <odxf>
      <alignment horizontal="left" vertical="top" readingOrder="0"/>
    </odxf>
    <ndxf>
      <alignment horizontal="general" vertical="bottom" readingOrder="0"/>
    </ndxf>
  </rcc>
  <rcc rId="88271" sId="2" odxf="1" dxf="1">
    <oc r="A2316">
      <f>A2275+1</f>
    </oc>
    <nc r="A2316" t="inlineStr">
      <is>
        <t>2275</t>
      </is>
    </nc>
    <odxf>
      <alignment horizontal="left" vertical="top" readingOrder="0"/>
    </odxf>
    <ndxf>
      <alignment horizontal="general" vertical="bottom" readingOrder="0"/>
    </ndxf>
  </rcc>
  <rcc rId="88272" sId="2" odxf="1" dxf="1">
    <oc r="A2317">
      <f>A2276+1</f>
    </oc>
    <nc r="A2317" t="inlineStr">
      <is>
        <t>2276</t>
      </is>
    </nc>
    <odxf>
      <alignment horizontal="left" vertical="top" readingOrder="0"/>
    </odxf>
    <ndxf>
      <alignment horizontal="general" vertical="bottom" readingOrder="0"/>
    </ndxf>
  </rcc>
  <rcc rId="88273" sId="2" odxf="1" dxf="1">
    <oc r="A2318">
      <f>A2277+1</f>
    </oc>
    <nc r="A2318" t="inlineStr">
      <is>
        <t>2277</t>
      </is>
    </nc>
    <odxf>
      <alignment horizontal="left" vertical="top" readingOrder="0"/>
    </odxf>
    <ndxf>
      <alignment horizontal="general" vertical="bottom" readingOrder="0"/>
    </ndxf>
  </rcc>
  <rcc rId="88274" sId="2" odxf="1" dxf="1">
    <oc r="A2319">
      <f>A2278+1</f>
    </oc>
    <nc r="A2319" t="inlineStr">
      <is>
        <t>2278</t>
      </is>
    </nc>
    <odxf>
      <alignment horizontal="left" vertical="top" readingOrder="0"/>
    </odxf>
    <ndxf>
      <alignment horizontal="general" vertical="bottom" readingOrder="0"/>
    </ndxf>
  </rcc>
  <rcc rId="88275" sId="2" odxf="1" dxf="1">
    <oc r="A2320">
      <f>A2279+1</f>
    </oc>
    <nc r="A2320" t="inlineStr">
      <is>
        <t>2279</t>
      </is>
    </nc>
    <odxf>
      <alignment horizontal="left" vertical="top" readingOrder="0"/>
    </odxf>
    <ndxf>
      <alignment horizontal="general" vertical="bottom" readingOrder="0"/>
    </ndxf>
  </rcc>
  <rcc rId="88276" sId="2" odxf="1" dxf="1">
    <oc r="A2321">
      <f>A2280+1</f>
    </oc>
    <nc r="A2321" t="inlineStr">
      <is>
        <t>2280</t>
      </is>
    </nc>
    <odxf>
      <alignment horizontal="left" vertical="top" readingOrder="0"/>
    </odxf>
    <ndxf>
      <alignment horizontal="general" vertical="bottom" readingOrder="0"/>
    </ndxf>
  </rcc>
  <rcc rId="88277" sId="2" odxf="1" dxf="1">
    <oc r="A2322">
      <f>A2281+1</f>
    </oc>
    <nc r="A2322" t="inlineStr">
      <is>
        <t>2281</t>
      </is>
    </nc>
    <odxf>
      <alignment horizontal="left" vertical="top" readingOrder="0"/>
    </odxf>
    <ndxf>
      <alignment horizontal="general" vertical="bottom" readingOrder="0"/>
    </ndxf>
  </rcc>
  <rcc rId="88278" sId="2" odxf="1" dxf="1">
    <oc r="A2323">
      <f>A2282+1</f>
    </oc>
    <nc r="A2323" t="inlineStr">
      <is>
        <t>2282</t>
      </is>
    </nc>
    <odxf>
      <alignment horizontal="left" vertical="top" readingOrder="0"/>
    </odxf>
    <ndxf>
      <alignment horizontal="general" vertical="bottom" readingOrder="0"/>
    </ndxf>
  </rcc>
  <rcc rId="88279" sId="2" odxf="1" dxf="1">
    <oc r="A2324">
      <f>A2283+1</f>
    </oc>
    <nc r="A2324" t="inlineStr">
      <is>
        <t>2283</t>
      </is>
    </nc>
    <odxf>
      <alignment horizontal="left" vertical="top" readingOrder="0"/>
    </odxf>
    <ndxf>
      <alignment horizontal="general" vertical="bottom" readingOrder="0"/>
    </ndxf>
  </rcc>
  <rcc rId="88280" sId="2" odxf="1" dxf="1">
    <oc r="A2325">
      <f>A2284+1</f>
    </oc>
    <nc r="A2325" t="inlineStr">
      <is>
        <t>2284</t>
      </is>
    </nc>
    <odxf>
      <alignment horizontal="left" vertical="top" readingOrder="0"/>
    </odxf>
    <ndxf>
      <alignment horizontal="general" vertical="bottom" readingOrder="0"/>
    </ndxf>
  </rcc>
  <rcc rId="88281" sId="2" odxf="1" dxf="1">
    <oc r="A2326">
      <f>A2285+1</f>
    </oc>
    <nc r="A2326" t="inlineStr">
      <is>
        <t>2285</t>
      </is>
    </nc>
    <odxf>
      <alignment horizontal="left" vertical="top" readingOrder="0"/>
    </odxf>
    <ndxf>
      <alignment horizontal="general" vertical="bottom" readingOrder="0"/>
    </ndxf>
  </rcc>
  <rcc rId="88282" sId="2" odxf="1" dxf="1">
    <oc r="A2327">
      <f>A2286+1</f>
    </oc>
    <nc r="A2327" t="inlineStr">
      <is>
        <t>2286</t>
      </is>
    </nc>
    <odxf>
      <alignment horizontal="left" vertical="top" readingOrder="0"/>
    </odxf>
    <ndxf>
      <alignment horizontal="general" vertical="bottom" readingOrder="0"/>
    </ndxf>
  </rcc>
  <rcc rId="88283" sId="2" odxf="1" dxf="1">
    <oc r="A2328">
      <f>A2287+1</f>
    </oc>
    <nc r="A2328" t="inlineStr">
      <is>
        <t>2287</t>
      </is>
    </nc>
    <odxf>
      <alignment horizontal="left" vertical="top" readingOrder="0"/>
    </odxf>
    <ndxf>
      <alignment horizontal="general" vertical="bottom" readingOrder="0"/>
    </ndxf>
  </rcc>
  <rcc rId="88284" sId="2" odxf="1" dxf="1">
    <oc r="A2329">
      <f>A2288+1</f>
    </oc>
    <nc r="A2329" t="inlineStr">
      <is>
        <t>2288</t>
      </is>
    </nc>
    <odxf>
      <alignment horizontal="left" vertical="top" readingOrder="0"/>
    </odxf>
    <ndxf>
      <alignment horizontal="general" vertical="bottom" readingOrder="0"/>
    </ndxf>
  </rcc>
  <rcc rId="88285" sId="2" odxf="1" dxf="1">
    <oc r="A2330">
      <f>A2289+1</f>
    </oc>
    <nc r="A2330" t="inlineStr">
      <is>
        <t>2289</t>
      </is>
    </nc>
    <odxf>
      <alignment horizontal="left" vertical="top" readingOrder="0"/>
    </odxf>
    <ndxf>
      <alignment horizontal="general" vertical="bottom" readingOrder="0"/>
    </ndxf>
  </rcc>
  <rcc rId="88286" sId="2" odxf="1" dxf="1">
    <oc r="A2331">
      <f>A2290+1</f>
    </oc>
    <nc r="A2331" t="inlineStr">
      <is>
        <t>2290</t>
      </is>
    </nc>
    <odxf>
      <alignment horizontal="left" vertical="top" readingOrder="0"/>
    </odxf>
    <ndxf>
      <alignment horizontal="general" vertical="bottom" readingOrder="0"/>
    </ndxf>
  </rcc>
  <rcc rId="88287" sId="2" odxf="1" dxf="1">
    <oc r="A2332">
      <f>A2291+1</f>
    </oc>
    <nc r="A2332" t="inlineStr">
      <is>
        <t>2291</t>
      </is>
    </nc>
    <odxf>
      <alignment horizontal="left" vertical="top" readingOrder="0"/>
    </odxf>
    <ndxf>
      <alignment horizontal="general" vertical="bottom" readingOrder="0"/>
    </ndxf>
  </rcc>
  <rcc rId="88288" sId="2" odxf="1" dxf="1">
    <oc r="A2333">
      <f>A2292+1</f>
    </oc>
    <nc r="A2333" t="inlineStr">
      <is>
        <t>2292</t>
      </is>
    </nc>
    <odxf>
      <alignment horizontal="left" vertical="top" readingOrder="0"/>
    </odxf>
    <ndxf>
      <alignment horizontal="general" vertical="bottom" readingOrder="0"/>
    </ndxf>
  </rcc>
  <rcc rId="88289" sId="2" odxf="1" dxf="1">
    <oc r="A2334">
      <f>A2293+1</f>
    </oc>
    <nc r="A2334" t="inlineStr">
      <is>
        <t>2293</t>
      </is>
    </nc>
    <odxf>
      <alignment horizontal="left" vertical="top" readingOrder="0"/>
    </odxf>
    <ndxf>
      <alignment horizontal="general" vertical="bottom" readingOrder="0"/>
    </ndxf>
  </rcc>
  <rcc rId="88290" sId="2" odxf="1" dxf="1">
    <oc r="A2335">
      <f>A2294+1</f>
    </oc>
    <nc r="A2335" t="inlineStr">
      <is>
        <t>2294</t>
      </is>
    </nc>
    <odxf>
      <alignment horizontal="left" vertical="top" readingOrder="0"/>
    </odxf>
    <ndxf>
      <alignment horizontal="general" vertical="bottom" readingOrder="0"/>
    </ndxf>
  </rcc>
  <rcc rId="88291" sId="2" odxf="1" dxf="1">
    <oc r="A2336">
      <f>A2295+1</f>
    </oc>
    <nc r="A2336" t="inlineStr">
      <is>
        <t>2295</t>
      </is>
    </nc>
    <odxf>
      <alignment horizontal="left" vertical="top" readingOrder="0"/>
    </odxf>
    <ndxf>
      <alignment horizontal="general" vertical="bottom" readingOrder="0"/>
    </ndxf>
  </rcc>
  <rcc rId="88292" sId="2" odxf="1" dxf="1">
    <oc r="A2337">
      <f>A2296+1</f>
    </oc>
    <nc r="A2337" t="inlineStr">
      <is>
        <t>2296</t>
      </is>
    </nc>
    <odxf>
      <alignment horizontal="left" vertical="top" readingOrder="0"/>
    </odxf>
    <ndxf>
      <alignment horizontal="general" vertical="bottom" readingOrder="0"/>
    </ndxf>
  </rcc>
  <rcc rId="88293" sId="2">
    <oc r="A1591" t="inlineStr">
      <is>
        <t>1848</t>
      </is>
    </oc>
    <nc r="A1591" t="inlineStr">
      <is>
        <t>2297</t>
      </is>
    </nc>
  </rcc>
  <rcc rId="88294" sId="2">
    <oc r="A1592" t="inlineStr">
      <is>
        <t>1849</t>
      </is>
    </oc>
    <nc r="A1592" t="inlineStr">
      <is>
        <t>2298</t>
      </is>
    </nc>
  </rcc>
  <rcc rId="88295" sId="2">
    <oc r="A1593" t="inlineStr">
      <is>
        <t>1850</t>
      </is>
    </oc>
    <nc r="A1593" t="inlineStr">
      <is>
        <t>2299</t>
      </is>
    </nc>
  </rcc>
  <rcc rId="88296" sId="2">
    <oc r="A1594" t="inlineStr">
      <is>
        <t>1851</t>
      </is>
    </oc>
    <nc r="A1594" t="inlineStr">
      <is>
        <t>2300</t>
      </is>
    </nc>
  </rcc>
  <rcc rId="88297" sId="2">
    <oc r="A1595" t="inlineStr">
      <is>
        <t>1852</t>
      </is>
    </oc>
    <nc r="A1595" t="inlineStr">
      <is>
        <t>2301</t>
      </is>
    </nc>
  </rcc>
  <rcc rId="88298" sId="2">
    <oc r="A1596" t="inlineStr">
      <is>
        <t>1853</t>
      </is>
    </oc>
    <nc r="A1596" t="inlineStr">
      <is>
        <t>2302</t>
      </is>
    </nc>
  </rcc>
  <rcc rId="88299" sId="2">
    <oc r="A1597" t="inlineStr">
      <is>
        <t>1854</t>
      </is>
    </oc>
    <nc r="A1597" t="inlineStr">
      <is>
        <t>2303</t>
      </is>
    </nc>
  </rcc>
  <rcc rId="88300" sId="2">
    <oc r="A1598" t="inlineStr">
      <is>
        <t>1855</t>
      </is>
    </oc>
    <nc r="A1598" t="inlineStr">
      <is>
        <t>2304</t>
      </is>
    </nc>
  </rcc>
  <rcc rId="88301" sId="2">
    <oc r="A1599" t="inlineStr">
      <is>
        <t>1856</t>
      </is>
    </oc>
    <nc r="A1599" t="inlineStr">
      <is>
        <t>2305</t>
      </is>
    </nc>
  </rcc>
  <rcc rId="88302" sId="2">
    <oc r="A1600" t="inlineStr">
      <is>
        <t>1857</t>
      </is>
    </oc>
    <nc r="A1600" t="inlineStr">
      <is>
        <t>2306</t>
      </is>
    </nc>
  </rcc>
  <rcc rId="88303" sId="2">
    <oc r="A1601" t="inlineStr">
      <is>
        <t>1858</t>
      </is>
    </oc>
    <nc r="A1601" t="inlineStr">
      <is>
        <t>2307</t>
      </is>
    </nc>
  </rcc>
  <rcc rId="88304" sId="2">
    <oc r="A1602" t="inlineStr">
      <is>
        <t>1859</t>
      </is>
    </oc>
    <nc r="A1602" t="inlineStr">
      <is>
        <t>2308</t>
      </is>
    </nc>
  </rcc>
  <rcc rId="88305" sId="2">
    <oc r="A1603" t="inlineStr">
      <is>
        <t>1860</t>
      </is>
    </oc>
    <nc r="A1603" t="inlineStr">
      <is>
        <t>2309</t>
      </is>
    </nc>
  </rcc>
  <rcc rId="88306" sId="2">
    <oc r="A1604" t="inlineStr">
      <is>
        <t>1861</t>
      </is>
    </oc>
    <nc r="A1604" t="inlineStr">
      <is>
        <t>2310</t>
      </is>
    </nc>
  </rcc>
  <rcc rId="88307" sId="2">
    <oc r="A1605" t="inlineStr">
      <is>
        <t>1862</t>
      </is>
    </oc>
    <nc r="A1605" t="inlineStr">
      <is>
        <t>2311</t>
      </is>
    </nc>
  </rcc>
  <rcc rId="88308" sId="2">
    <oc r="A1606" t="inlineStr">
      <is>
        <t>1863</t>
      </is>
    </oc>
    <nc r="A1606" t="inlineStr">
      <is>
        <t>2312</t>
      </is>
    </nc>
  </rcc>
  <rcc rId="88309" sId="2">
    <oc r="A1607" t="inlineStr">
      <is>
        <t>1864</t>
      </is>
    </oc>
    <nc r="A1607" t="inlineStr">
      <is>
        <t>2313</t>
      </is>
    </nc>
  </rcc>
  <rcc rId="88310" sId="2">
    <oc r="A1608" t="inlineStr">
      <is>
        <t>1865</t>
      </is>
    </oc>
    <nc r="A1608" t="inlineStr">
      <is>
        <t>2314</t>
      </is>
    </nc>
  </rcc>
  <rcc rId="88311" sId="2">
    <oc r="A1609" t="inlineStr">
      <is>
        <t>1866</t>
      </is>
    </oc>
    <nc r="A1609" t="inlineStr">
      <is>
        <t>2315</t>
      </is>
    </nc>
  </rcc>
  <rcc rId="88312" sId="2">
    <oc r="A1610" t="inlineStr">
      <is>
        <t>1867</t>
      </is>
    </oc>
    <nc r="A1610" t="inlineStr">
      <is>
        <t>2316</t>
      </is>
    </nc>
  </rcc>
  <rcc rId="88313" sId="2">
    <oc r="A1611" t="inlineStr">
      <is>
        <t>1868</t>
      </is>
    </oc>
    <nc r="A1611" t="inlineStr">
      <is>
        <t>2317</t>
      </is>
    </nc>
  </rcc>
  <rcc rId="88314" sId="2">
    <oc r="A1612" t="inlineStr">
      <is>
        <t>1869</t>
      </is>
    </oc>
    <nc r="A1612" t="inlineStr">
      <is>
        <t>2318</t>
      </is>
    </nc>
  </rcc>
  <rcc rId="88315" sId="2">
    <oc r="A1613" t="inlineStr">
      <is>
        <t>1870</t>
      </is>
    </oc>
    <nc r="A1613" t="inlineStr">
      <is>
        <t>2319</t>
      </is>
    </nc>
  </rcc>
  <rcc rId="88316" sId="2">
    <oc r="A1614" t="inlineStr">
      <is>
        <t>1871</t>
      </is>
    </oc>
    <nc r="A1614" t="inlineStr">
      <is>
        <t>2320</t>
      </is>
    </nc>
  </rcc>
  <rcc rId="88317" sId="2">
    <oc r="A1615" t="inlineStr">
      <is>
        <t>1872</t>
      </is>
    </oc>
    <nc r="A1615" t="inlineStr">
      <is>
        <t>2321</t>
      </is>
    </nc>
  </rcc>
  <rcc rId="88318" sId="2">
    <oc r="A1616" t="inlineStr">
      <is>
        <t>1873</t>
      </is>
    </oc>
    <nc r="A1616" t="inlineStr">
      <is>
        <t>2322</t>
      </is>
    </nc>
  </rcc>
  <rcc rId="88319" sId="2">
    <oc r="A1617" t="inlineStr">
      <is>
        <t>1874</t>
      </is>
    </oc>
    <nc r="A1617" t="inlineStr">
      <is>
        <t>2323</t>
      </is>
    </nc>
  </rcc>
  <rcc rId="88320" sId="2" odxf="1" dxf="1">
    <oc r="A2261">
      <f>A2324+1</f>
    </oc>
    <nc r="A2261" t="inlineStr">
      <is>
        <t>2324</t>
      </is>
    </nc>
    <odxf>
      <alignment horizontal="left" vertical="top" readingOrder="0"/>
    </odxf>
    <ndxf>
      <alignment horizontal="general" vertical="bottom" readingOrder="0"/>
    </ndxf>
  </rcc>
  <rcc rId="88321" sId="2" odxf="1" dxf="1">
    <oc r="A2262">
      <f>A2325+1</f>
    </oc>
    <nc r="A2262" t="inlineStr">
      <is>
        <t>2325</t>
      </is>
    </nc>
    <odxf>
      <alignment horizontal="left" vertical="top" readingOrder="0"/>
    </odxf>
    <ndxf>
      <alignment horizontal="general" vertical="bottom" readingOrder="0"/>
    </ndxf>
  </rcc>
  <rcc rId="88322" sId="2" odxf="1" dxf="1">
    <oc r="A2263">
      <f>A2326+1</f>
    </oc>
    <nc r="A2263" t="inlineStr">
      <is>
        <t>2326</t>
      </is>
    </nc>
    <odxf>
      <alignment horizontal="left" vertical="top" readingOrder="0"/>
    </odxf>
    <ndxf>
      <alignment horizontal="general" vertical="bottom" readingOrder="0"/>
    </ndxf>
  </rcc>
  <rcc rId="88323" sId="2" odxf="1" dxf="1">
    <oc r="A2264">
      <f>A2327+1</f>
    </oc>
    <nc r="A2264" t="inlineStr">
      <is>
        <t>2327</t>
      </is>
    </nc>
    <odxf>
      <alignment horizontal="left" vertical="top" readingOrder="0"/>
    </odxf>
    <ndxf>
      <alignment horizontal="general" vertical="bottom" readingOrder="0"/>
    </ndxf>
  </rcc>
  <rcc rId="88324" sId="2" odxf="1" dxf="1">
    <oc r="A2265">
      <f>A2328+1</f>
    </oc>
    <nc r="A2265" t="inlineStr">
      <is>
        <t>2328</t>
      </is>
    </nc>
    <odxf>
      <alignment horizontal="left" vertical="top" readingOrder="0"/>
    </odxf>
    <ndxf>
      <alignment horizontal="general" vertical="bottom" readingOrder="0"/>
    </ndxf>
  </rcc>
  <rcc rId="88325" sId="2" odxf="1" dxf="1">
    <oc r="A2266">
      <f>A2329+1</f>
    </oc>
    <nc r="A2266" t="inlineStr">
      <is>
        <t>2329</t>
      </is>
    </nc>
    <odxf>
      <alignment horizontal="left" vertical="top" readingOrder="0"/>
    </odxf>
    <ndxf>
      <alignment horizontal="general" vertical="bottom" readingOrder="0"/>
    </ndxf>
  </rcc>
  <rcc rId="88326" sId="2" odxf="1" dxf="1">
    <oc r="A2267">
      <f>A2330+1</f>
    </oc>
    <nc r="A2267" t="inlineStr">
      <is>
        <t>2330</t>
      </is>
    </nc>
    <odxf>
      <alignment horizontal="left" vertical="top" readingOrder="0"/>
    </odxf>
    <ndxf>
      <alignment horizontal="general" vertical="bottom" readingOrder="0"/>
    </ndxf>
  </rcc>
  <rcc rId="88327" sId="2" odxf="1" dxf="1">
    <oc r="A2268">
      <f>A2331+1</f>
    </oc>
    <nc r="A2268" t="inlineStr">
      <is>
        <t>2331</t>
      </is>
    </nc>
    <odxf>
      <alignment horizontal="left" vertical="top" readingOrder="0"/>
    </odxf>
    <ndxf>
      <alignment horizontal="general" vertical="bottom" readingOrder="0"/>
    </ndxf>
  </rcc>
  <rcc rId="88328" sId="2" odxf="1" dxf="1">
    <oc r="A2269">
      <f>A2332+1</f>
    </oc>
    <nc r="A2269" t="inlineStr">
      <is>
        <t>2332</t>
      </is>
    </nc>
    <odxf>
      <alignment horizontal="left" vertical="top" readingOrder="0"/>
    </odxf>
    <ndxf>
      <alignment horizontal="general" vertical="bottom" readingOrder="0"/>
    </ndxf>
  </rcc>
  <rcc rId="88329" sId="2">
    <oc r="A1618" t="inlineStr">
      <is>
        <t>1875</t>
      </is>
    </oc>
    <nc r="A1618" t="inlineStr">
      <is>
        <t>2333</t>
      </is>
    </nc>
  </rcc>
  <rcc rId="88330" sId="2">
    <oc r="A1619" t="inlineStr">
      <is>
        <t>1876</t>
      </is>
    </oc>
    <nc r="A1619" t="inlineStr">
      <is>
        <t>2334</t>
      </is>
    </nc>
  </rcc>
  <rcc rId="88331" sId="2">
    <oc r="A1620" t="inlineStr">
      <is>
        <t>1877</t>
      </is>
    </oc>
    <nc r="A1620" t="inlineStr">
      <is>
        <t>2335</t>
      </is>
    </nc>
  </rcc>
  <rcc rId="88332" sId="2">
    <oc r="A1621" t="inlineStr">
      <is>
        <t>1878</t>
      </is>
    </oc>
    <nc r="A1621" t="inlineStr">
      <is>
        <t>2336</t>
      </is>
    </nc>
  </rcc>
  <rcc rId="88333" sId="2">
    <oc r="A1622" t="inlineStr">
      <is>
        <t>1879</t>
      </is>
    </oc>
    <nc r="A1622" t="inlineStr">
      <is>
        <t>2337</t>
      </is>
    </nc>
  </rcc>
  <rcc rId="88334" sId="2">
    <oc r="A1623" t="inlineStr">
      <is>
        <t>1880</t>
      </is>
    </oc>
    <nc r="A1623" t="inlineStr">
      <is>
        <t>2338</t>
      </is>
    </nc>
  </rcc>
  <rcc rId="88335" sId="2">
    <oc r="A1624" t="inlineStr">
      <is>
        <t>1881</t>
      </is>
    </oc>
    <nc r="A1624" t="inlineStr">
      <is>
        <t>2339</t>
      </is>
    </nc>
  </rcc>
  <rcc rId="88336" sId="2">
    <oc r="A1625" t="inlineStr">
      <is>
        <t>1882</t>
      </is>
    </oc>
    <nc r="A1625" t="inlineStr">
      <is>
        <t>2340</t>
      </is>
    </nc>
  </rcc>
  <rcc rId="88337" sId="2">
    <oc r="A1626" t="inlineStr">
      <is>
        <t>1883</t>
      </is>
    </oc>
    <nc r="A1626" t="inlineStr">
      <is>
        <t>2341</t>
      </is>
    </nc>
  </rcc>
  <rcc rId="88338" sId="2">
    <oc r="A1627" t="inlineStr">
      <is>
        <t>1884</t>
      </is>
    </oc>
    <nc r="A1627" t="inlineStr">
      <is>
        <t>2342</t>
      </is>
    </nc>
  </rcc>
  <rcc rId="88339" sId="2">
    <oc r="A1628" t="inlineStr">
      <is>
        <t>1885</t>
      </is>
    </oc>
    <nc r="A1628" t="inlineStr">
      <is>
        <t>2343</t>
      </is>
    </nc>
  </rcc>
  <rcc rId="88340" sId="2">
    <oc r="A1629" t="inlineStr">
      <is>
        <t>1886</t>
      </is>
    </oc>
    <nc r="A1629" t="inlineStr">
      <is>
        <t>2344</t>
      </is>
    </nc>
  </rcc>
  <rcc rId="88341" sId="2">
    <oc r="A1630" t="inlineStr">
      <is>
        <t>1887</t>
      </is>
    </oc>
    <nc r="A1630" t="inlineStr">
      <is>
        <t>2345</t>
      </is>
    </nc>
  </rcc>
  <rcc rId="88342" sId="2">
    <oc r="A1631" t="inlineStr">
      <is>
        <t>1888</t>
      </is>
    </oc>
    <nc r="A1631" t="inlineStr">
      <is>
        <t>2346</t>
      </is>
    </nc>
  </rcc>
  <rcc rId="88343" sId="2">
    <oc r="A1632" t="inlineStr">
      <is>
        <t>1889</t>
      </is>
    </oc>
    <nc r="A1632" t="inlineStr">
      <is>
        <t>2347</t>
      </is>
    </nc>
  </rcc>
  <rcc rId="88344" sId="2">
    <oc r="A1633" t="inlineStr">
      <is>
        <t>1890</t>
      </is>
    </oc>
    <nc r="A1633" t="inlineStr">
      <is>
        <t>2348</t>
      </is>
    </nc>
  </rcc>
  <rcc rId="88345" sId="2">
    <oc r="A1634" t="inlineStr">
      <is>
        <t>1891</t>
      </is>
    </oc>
    <nc r="A1634" t="inlineStr">
      <is>
        <t>2349</t>
      </is>
    </nc>
  </rcc>
  <rcc rId="88346" sId="2">
    <oc r="A1635" t="inlineStr">
      <is>
        <t>1892</t>
      </is>
    </oc>
    <nc r="A1635" t="inlineStr">
      <is>
        <t>2350</t>
      </is>
    </nc>
  </rcc>
  <rcc rId="88347" sId="2">
    <oc r="A1636" t="inlineStr">
      <is>
        <t>1893</t>
      </is>
    </oc>
    <nc r="A1636" t="inlineStr">
      <is>
        <t>2351</t>
      </is>
    </nc>
  </rcc>
  <rcc rId="88348" sId="2">
    <oc r="A1637" t="inlineStr">
      <is>
        <t>1894</t>
      </is>
    </oc>
    <nc r="A1637" t="inlineStr">
      <is>
        <t>2352</t>
      </is>
    </nc>
  </rcc>
  <rcc rId="88349" sId="2">
    <oc r="A1638" t="inlineStr">
      <is>
        <t>1895</t>
      </is>
    </oc>
    <nc r="A1638" t="inlineStr">
      <is>
        <t>2353</t>
      </is>
    </nc>
  </rcc>
  <rcc rId="88350" sId="2">
    <oc r="A1639" t="inlineStr">
      <is>
        <t>1896</t>
      </is>
    </oc>
    <nc r="A1639" t="inlineStr">
      <is>
        <t>2354</t>
      </is>
    </nc>
  </rcc>
  <rcc rId="88351" sId="2">
    <oc r="A1640" t="inlineStr">
      <is>
        <t>1897</t>
      </is>
    </oc>
    <nc r="A1640" t="inlineStr">
      <is>
        <t>2355</t>
      </is>
    </nc>
  </rcc>
  <rcc rId="88352" sId="2">
    <oc r="A1641" t="inlineStr">
      <is>
        <t>1898</t>
      </is>
    </oc>
    <nc r="A1641" t="inlineStr">
      <is>
        <t>2356</t>
      </is>
    </nc>
  </rcc>
  <rcc rId="88353" sId="2">
    <oc r="A1642" t="inlineStr">
      <is>
        <t>1899</t>
      </is>
    </oc>
    <nc r="A1642" t="inlineStr">
      <is>
        <t>2357</t>
      </is>
    </nc>
  </rcc>
  <rcc rId="88354" sId="2">
    <oc r="A1643" t="inlineStr">
      <is>
        <t>1900</t>
      </is>
    </oc>
    <nc r="A1643" t="inlineStr">
      <is>
        <t>2358</t>
      </is>
    </nc>
  </rcc>
  <rcc rId="88355" sId="2">
    <oc r="A1644" t="inlineStr">
      <is>
        <t>1901</t>
      </is>
    </oc>
    <nc r="A1644" t="inlineStr">
      <is>
        <t>2359</t>
      </is>
    </nc>
  </rcc>
  <rcc rId="88356" sId="2">
    <oc r="A1645" t="inlineStr">
      <is>
        <t>1902</t>
      </is>
    </oc>
    <nc r="A1645" t="inlineStr">
      <is>
        <t>2360</t>
      </is>
    </nc>
  </rcc>
  <rcc rId="88357" sId="2">
    <oc r="A1646" t="inlineStr">
      <is>
        <t>1903</t>
      </is>
    </oc>
    <nc r="A1646" t="inlineStr">
      <is>
        <t>2361</t>
      </is>
    </nc>
  </rcc>
  <rcc rId="88358" sId="2">
    <oc r="A1647" t="inlineStr">
      <is>
        <t>1904</t>
      </is>
    </oc>
    <nc r="A1647" t="inlineStr">
      <is>
        <t>2362</t>
      </is>
    </nc>
  </rcc>
  <rcc rId="88359" sId="2">
    <oc r="A1648" t="inlineStr">
      <is>
        <t>1905</t>
      </is>
    </oc>
    <nc r="A1648" t="inlineStr">
      <is>
        <t>2363</t>
      </is>
    </nc>
  </rcc>
  <rcc rId="88360" sId="2">
    <oc r="A1649" t="inlineStr">
      <is>
        <t>1906</t>
      </is>
    </oc>
    <nc r="A1649" t="inlineStr">
      <is>
        <t>2364</t>
      </is>
    </nc>
  </rcc>
  <rcc rId="88361" sId="2">
    <oc r="A1650" t="inlineStr">
      <is>
        <t>1907</t>
      </is>
    </oc>
    <nc r="A1650" t="inlineStr">
      <is>
        <t>2365</t>
      </is>
    </nc>
  </rcc>
  <rcc rId="88362" sId="2">
    <oc r="A1651" t="inlineStr">
      <is>
        <t>1908</t>
      </is>
    </oc>
    <nc r="A1651" t="inlineStr">
      <is>
        <t>2366</t>
      </is>
    </nc>
  </rcc>
  <rcc rId="88363" sId="2">
    <oc r="A1652" t="inlineStr">
      <is>
        <t>1909</t>
      </is>
    </oc>
    <nc r="A1652" t="inlineStr">
      <is>
        <t>2367</t>
      </is>
    </nc>
  </rcc>
  <rcc rId="88364" sId="2">
    <oc r="A1653" t="inlineStr">
      <is>
        <t>1910</t>
      </is>
    </oc>
    <nc r="A1653" t="inlineStr">
      <is>
        <t>2368</t>
      </is>
    </nc>
  </rcc>
  <rcc rId="88365" sId="2">
    <oc r="A1654" t="inlineStr">
      <is>
        <t>1911</t>
      </is>
    </oc>
    <nc r="A1654" t="inlineStr">
      <is>
        <t>2369</t>
      </is>
    </nc>
  </rcc>
  <rcc rId="88366" sId="2">
    <oc r="A1655" t="inlineStr">
      <is>
        <t>1912</t>
      </is>
    </oc>
    <nc r="A1655" t="inlineStr">
      <is>
        <t>2370</t>
      </is>
    </nc>
  </rcc>
  <rcc rId="88367" sId="2">
    <oc r="A1656" t="inlineStr">
      <is>
        <t>1913</t>
      </is>
    </oc>
    <nc r="A1656" t="inlineStr">
      <is>
        <t>2371</t>
      </is>
    </nc>
  </rcc>
  <rcc rId="88368" sId="2">
    <oc r="A1657" t="inlineStr">
      <is>
        <t>1914</t>
      </is>
    </oc>
    <nc r="A1657" t="inlineStr">
      <is>
        <t>2372</t>
      </is>
    </nc>
  </rcc>
  <rcc rId="88369" sId="2">
    <oc r="A1658" t="inlineStr">
      <is>
        <t>1915</t>
      </is>
    </oc>
    <nc r="A1658" t="inlineStr">
      <is>
        <t>2373</t>
      </is>
    </nc>
  </rcc>
  <rcc rId="88370" sId="2">
    <oc r="A1659" t="inlineStr">
      <is>
        <t>1916</t>
      </is>
    </oc>
    <nc r="A1659" t="inlineStr">
      <is>
        <t>2374</t>
      </is>
    </nc>
  </rcc>
  <rcc rId="88371" sId="2">
    <oc r="A1660" t="inlineStr">
      <is>
        <t>1917</t>
      </is>
    </oc>
    <nc r="A1660" t="inlineStr">
      <is>
        <t>2375</t>
      </is>
    </nc>
  </rcc>
  <rcc rId="88372" sId="2">
    <oc r="A1661" t="inlineStr">
      <is>
        <t>1918</t>
      </is>
    </oc>
    <nc r="A1661" t="inlineStr">
      <is>
        <t>2376</t>
      </is>
    </nc>
  </rcc>
  <rcc rId="88373" sId="2">
    <oc r="A1662" t="inlineStr">
      <is>
        <t>1919</t>
      </is>
    </oc>
    <nc r="A1662" t="inlineStr">
      <is>
        <t>2377</t>
      </is>
    </nc>
  </rcc>
  <rcc rId="88374" sId="2">
    <oc r="A1663" t="inlineStr">
      <is>
        <t>1920</t>
      </is>
    </oc>
    <nc r="A1663" t="inlineStr">
      <is>
        <t>2378</t>
      </is>
    </nc>
  </rcc>
  <rcc rId="88375" sId="2">
    <oc r="A1664" t="inlineStr">
      <is>
        <t>1921</t>
      </is>
    </oc>
    <nc r="A1664" t="inlineStr">
      <is>
        <t>2379</t>
      </is>
    </nc>
  </rcc>
  <rcc rId="88376" sId="2">
    <oc r="A1665" t="inlineStr">
      <is>
        <t>1922</t>
      </is>
    </oc>
    <nc r="A1665" t="inlineStr">
      <is>
        <t>2380</t>
      </is>
    </nc>
  </rcc>
  <rcc rId="88377" sId="2">
    <oc r="A1666" t="inlineStr">
      <is>
        <t>1923</t>
      </is>
    </oc>
    <nc r="A1666" t="inlineStr">
      <is>
        <t>2381</t>
      </is>
    </nc>
  </rcc>
  <rcc rId="88378" sId="2">
    <oc r="A1667" t="inlineStr">
      <is>
        <t>1924</t>
      </is>
    </oc>
    <nc r="A1667" t="inlineStr">
      <is>
        <t>2382</t>
      </is>
    </nc>
  </rcc>
  <rcc rId="88379" sId="2">
    <oc r="A1668" t="inlineStr">
      <is>
        <t>1925</t>
      </is>
    </oc>
    <nc r="A1668" t="inlineStr">
      <is>
        <t>2383</t>
      </is>
    </nc>
  </rcc>
  <rcc rId="88380" sId="2">
    <oc r="A1669" t="inlineStr">
      <is>
        <t>1926</t>
      </is>
    </oc>
    <nc r="A1669" t="inlineStr">
      <is>
        <t>2384</t>
      </is>
    </nc>
  </rcc>
  <rcc rId="88381" sId="2">
    <oc r="A1670" t="inlineStr">
      <is>
        <t>1927</t>
      </is>
    </oc>
    <nc r="A1670" t="inlineStr">
      <is>
        <t>2385</t>
      </is>
    </nc>
  </rcc>
  <rcc rId="88382" sId="2">
    <oc r="A1671" t="inlineStr">
      <is>
        <t>1928</t>
      </is>
    </oc>
    <nc r="A1671" t="inlineStr">
      <is>
        <t>2386</t>
      </is>
    </nc>
  </rcc>
  <rcc rId="88383" sId="2">
    <oc r="A1672" t="inlineStr">
      <is>
        <t>1929</t>
      </is>
    </oc>
    <nc r="A1672" t="inlineStr">
      <is>
        <t>2387</t>
      </is>
    </nc>
  </rcc>
  <rcc rId="88384" sId="2">
    <oc r="A1673" t="inlineStr">
      <is>
        <t>1930</t>
      </is>
    </oc>
    <nc r="A1673" t="inlineStr">
      <is>
        <t>2388</t>
      </is>
    </nc>
  </rcc>
  <rcc rId="88385" sId="2">
    <oc r="A1674" t="inlineStr">
      <is>
        <t>1931</t>
      </is>
    </oc>
    <nc r="A1674" t="inlineStr">
      <is>
        <t>2389</t>
      </is>
    </nc>
  </rcc>
  <rcc rId="88386" sId="2">
    <oc r="A1675" t="inlineStr">
      <is>
        <t>1932</t>
      </is>
    </oc>
    <nc r="A1675" t="inlineStr">
      <is>
        <t>2390</t>
      </is>
    </nc>
  </rcc>
  <rcc rId="88387" sId="2">
    <oc r="A1676" t="inlineStr">
      <is>
        <t>1933</t>
      </is>
    </oc>
    <nc r="A1676" t="inlineStr">
      <is>
        <t>2391</t>
      </is>
    </nc>
  </rcc>
  <rcc rId="88388" sId="2">
    <oc r="A1677" t="inlineStr">
      <is>
        <t>1934</t>
      </is>
    </oc>
    <nc r="A1677" t="inlineStr">
      <is>
        <t>2392</t>
      </is>
    </nc>
  </rcc>
  <rcc rId="88389" sId="2">
    <oc r="A1678" t="inlineStr">
      <is>
        <t>1935</t>
      </is>
    </oc>
    <nc r="A1678" t="inlineStr">
      <is>
        <t>2393</t>
      </is>
    </nc>
  </rcc>
  <rcc rId="88390" sId="2">
    <oc r="A1679" t="inlineStr">
      <is>
        <t>1936</t>
      </is>
    </oc>
    <nc r="A1679" t="inlineStr">
      <is>
        <t>2394</t>
      </is>
    </nc>
  </rcc>
  <rcc rId="88391" sId="2">
    <oc r="A1680" t="inlineStr">
      <is>
        <t>1937</t>
      </is>
    </oc>
    <nc r="A1680" t="inlineStr">
      <is>
        <t>2395</t>
      </is>
    </nc>
  </rcc>
  <rcc rId="88392" sId="2">
    <oc r="A1681" t="inlineStr">
      <is>
        <t>1938</t>
      </is>
    </oc>
    <nc r="A1681" t="inlineStr">
      <is>
        <t>2396</t>
      </is>
    </nc>
  </rcc>
  <rcc rId="88393" sId="2">
    <oc r="A1682" t="inlineStr">
      <is>
        <t>1939</t>
      </is>
    </oc>
    <nc r="A1682" t="inlineStr">
      <is>
        <t>2397</t>
      </is>
    </nc>
  </rcc>
  <rcc rId="88394" sId="2">
    <oc r="A1683" t="inlineStr">
      <is>
        <t>1940</t>
      </is>
    </oc>
    <nc r="A1683" t="inlineStr">
      <is>
        <t>2398</t>
      </is>
    </nc>
  </rcc>
  <rcc rId="88395" sId="2">
    <oc r="A1684" t="inlineStr">
      <is>
        <t>1941</t>
      </is>
    </oc>
    <nc r="A1684" t="inlineStr">
      <is>
        <t>2399</t>
      </is>
    </nc>
  </rcc>
  <rcc rId="88396" sId="2">
    <oc r="A1685" t="inlineStr">
      <is>
        <t>1942</t>
      </is>
    </oc>
    <nc r="A1685" t="inlineStr">
      <is>
        <t>2400</t>
      </is>
    </nc>
  </rcc>
  <rcc rId="88397" sId="2">
    <oc r="A1686" t="inlineStr">
      <is>
        <t>1943</t>
      </is>
    </oc>
    <nc r="A1686" t="inlineStr">
      <is>
        <t>2401</t>
      </is>
    </nc>
  </rcc>
  <rcc rId="88398" sId="2">
    <oc r="A1687" t="inlineStr">
      <is>
        <t>1944</t>
      </is>
    </oc>
    <nc r="A1687" t="inlineStr">
      <is>
        <t>2402</t>
      </is>
    </nc>
  </rcc>
  <rcc rId="88399" sId="2">
    <oc r="A1688" t="inlineStr">
      <is>
        <t>1945</t>
      </is>
    </oc>
    <nc r="A1688" t="inlineStr">
      <is>
        <t>2403</t>
      </is>
    </nc>
  </rcc>
  <rcc rId="88400" sId="2">
    <oc r="A1689" t="inlineStr">
      <is>
        <t>1946</t>
      </is>
    </oc>
    <nc r="A1689" t="inlineStr">
      <is>
        <t>2404</t>
      </is>
    </nc>
  </rcc>
  <rcc rId="88401" sId="2">
    <oc r="A1690" t="inlineStr">
      <is>
        <t>1947</t>
      </is>
    </oc>
    <nc r="A1690" t="inlineStr">
      <is>
        <t>2405</t>
      </is>
    </nc>
  </rcc>
  <rcc rId="88402" sId="2">
    <oc r="A1691" t="inlineStr">
      <is>
        <t>1948</t>
      </is>
    </oc>
    <nc r="A1691" t="inlineStr">
      <is>
        <t>2406</t>
      </is>
    </nc>
  </rcc>
  <rcc rId="88403" sId="2">
    <oc r="A1692" t="inlineStr">
      <is>
        <t>1949</t>
      </is>
    </oc>
    <nc r="A1692" t="inlineStr">
      <is>
        <t>2407</t>
      </is>
    </nc>
  </rcc>
  <rcc rId="88404" sId="2">
    <oc r="A1693" t="inlineStr">
      <is>
        <t>1950</t>
      </is>
    </oc>
    <nc r="A1693" t="inlineStr">
      <is>
        <t>2408</t>
      </is>
    </nc>
  </rcc>
  <rcc rId="88405" sId="2">
    <oc r="A1694" t="inlineStr">
      <is>
        <t>1951</t>
      </is>
    </oc>
    <nc r="A1694" t="inlineStr">
      <is>
        <t>2409</t>
      </is>
    </nc>
  </rcc>
  <rcc rId="88406" sId="2" odxf="1" dxf="1">
    <oc r="A2460">
      <f>A2410+1</f>
    </oc>
    <nc r="A2460" t="inlineStr">
      <is>
        <t>2410</t>
      </is>
    </nc>
    <odxf>
      <alignment horizontal="left" vertical="top" readingOrder="0"/>
    </odxf>
    <ndxf>
      <alignment horizontal="general" vertical="bottom" readingOrder="0"/>
    </ndxf>
  </rcc>
  <rcc rId="88407" sId="2" odxf="1" dxf="1">
    <oc r="A2461">
      <f>A2411+1</f>
    </oc>
    <nc r="A2461" t="inlineStr">
      <is>
        <t>2411</t>
      </is>
    </nc>
    <odxf>
      <alignment horizontal="left" vertical="top" readingOrder="0"/>
    </odxf>
    <ndxf>
      <alignment horizontal="general" vertical="bottom" readingOrder="0"/>
    </ndxf>
  </rcc>
  <rcc rId="88408" sId="2" odxf="1" dxf="1">
    <oc r="A2462">
      <f>A2412+1</f>
    </oc>
    <nc r="A2462" t="inlineStr">
      <is>
        <t>2412</t>
      </is>
    </nc>
    <odxf>
      <alignment horizontal="left" vertical="top" readingOrder="0"/>
    </odxf>
    <ndxf>
      <alignment horizontal="general" vertical="bottom" readingOrder="0"/>
    </ndxf>
  </rcc>
  <rcc rId="88409" sId="2" odxf="1" dxf="1">
    <oc r="A2463">
      <f>A2413+1</f>
    </oc>
    <nc r="A2463" t="inlineStr">
      <is>
        <t>2413</t>
      </is>
    </nc>
    <odxf>
      <alignment horizontal="left" vertical="top" readingOrder="0"/>
    </odxf>
    <ndxf>
      <alignment horizontal="general" vertical="bottom" readingOrder="0"/>
    </ndxf>
  </rcc>
  <rcc rId="88410" sId="2" odxf="1" dxf="1">
    <oc r="A2464">
      <f>A2414+1</f>
    </oc>
    <nc r="A2464" t="inlineStr">
      <is>
        <t>2414</t>
      </is>
    </nc>
    <odxf>
      <alignment horizontal="left" vertical="top" readingOrder="0"/>
    </odxf>
    <ndxf>
      <alignment horizontal="general" vertical="bottom" readingOrder="0"/>
    </ndxf>
  </rcc>
  <rcc rId="88411" sId="2" odxf="1" dxf="1">
    <oc r="A2465">
      <f>A2415+1</f>
    </oc>
    <nc r="A2465" t="inlineStr">
      <is>
        <t>2415</t>
      </is>
    </nc>
    <odxf>
      <alignment horizontal="left" vertical="top" readingOrder="0"/>
    </odxf>
    <ndxf>
      <alignment horizontal="general" vertical="bottom" readingOrder="0"/>
    </ndxf>
  </rcc>
  <rcc rId="88412" sId="2" odxf="1" dxf="1">
    <oc r="A2466">
      <f>A2416+1</f>
    </oc>
    <nc r="A2466" t="inlineStr">
      <is>
        <t>2416</t>
      </is>
    </nc>
    <odxf>
      <alignment horizontal="left" vertical="top" readingOrder="0"/>
    </odxf>
    <ndxf>
      <alignment horizontal="general" vertical="bottom" readingOrder="0"/>
    </ndxf>
  </rcc>
  <rcc rId="88413" sId="2" odxf="1" dxf="1">
    <oc r="A2467">
      <f>A2417+1</f>
    </oc>
    <nc r="A2467" t="inlineStr">
      <is>
        <t>2417</t>
      </is>
    </nc>
    <odxf>
      <alignment horizontal="left" vertical="top" readingOrder="0"/>
    </odxf>
    <ndxf>
      <alignment horizontal="general" vertical="bottom" readingOrder="0"/>
    </ndxf>
  </rcc>
  <rcc rId="88414" sId="2" odxf="1" dxf="1">
    <oc r="A2468">
      <f>A2418+1</f>
    </oc>
    <nc r="A2468" t="inlineStr">
      <is>
        <t>2418</t>
      </is>
    </nc>
    <odxf>
      <alignment horizontal="left" vertical="top" readingOrder="0"/>
    </odxf>
    <ndxf>
      <alignment horizontal="general" vertical="bottom" readingOrder="0"/>
    </ndxf>
  </rcc>
  <rcc rId="88415" sId="2" odxf="1" dxf="1">
    <oc r="A2469">
      <f>A2419+1</f>
    </oc>
    <nc r="A2469" t="inlineStr">
      <is>
        <t>2419</t>
      </is>
    </nc>
    <odxf>
      <alignment horizontal="left" vertical="top" readingOrder="0"/>
    </odxf>
    <ndxf>
      <alignment horizontal="general" vertical="bottom" readingOrder="0"/>
    </ndxf>
  </rcc>
  <rcc rId="88416" sId="2" odxf="1" dxf="1">
    <oc r="A2470">
      <f>A2420+1</f>
    </oc>
    <nc r="A2470" t="inlineStr">
      <is>
        <t>2420</t>
      </is>
    </nc>
    <odxf>
      <alignment horizontal="left" vertical="top" readingOrder="0"/>
    </odxf>
    <ndxf>
      <alignment horizontal="general" vertical="bottom" readingOrder="0"/>
    </ndxf>
  </rcc>
  <rcc rId="88417" sId="2" odxf="1" dxf="1">
    <oc r="A2471">
      <f>A2421+1</f>
    </oc>
    <nc r="A2471" t="inlineStr">
      <is>
        <t>2421</t>
      </is>
    </nc>
    <odxf>
      <alignment horizontal="left" vertical="top" readingOrder="0"/>
    </odxf>
    <ndxf>
      <alignment horizontal="general" vertical="bottom" readingOrder="0"/>
    </ndxf>
  </rcc>
  <rcc rId="88418" sId="2" odxf="1" dxf="1">
    <oc r="A2472">
      <f>A2422+1</f>
    </oc>
    <nc r="A2472" t="inlineStr">
      <is>
        <t>2422</t>
      </is>
    </nc>
    <odxf>
      <alignment horizontal="left" vertical="top" readingOrder="0"/>
    </odxf>
    <ndxf>
      <alignment horizontal="general" vertical="bottom" readingOrder="0"/>
    </ndxf>
  </rcc>
  <rcc rId="88419" sId="2" odxf="1" dxf="1">
    <oc r="A2473">
      <f>A2423+1</f>
    </oc>
    <nc r="A2473" t="inlineStr">
      <is>
        <t>2423</t>
      </is>
    </nc>
    <odxf>
      <alignment horizontal="left" vertical="top" readingOrder="0"/>
    </odxf>
    <ndxf>
      <alignment horizontal="general" vertical="bottom" readingOrder="0"/>
    </ndxf>
  </rcc>
  <rcc rId="88420" sId="2" odxf="1" dxf="1">
    <oc r="A2474">
      <f>A2424+1</f>
    </oc>
    <nc r="A2474" t="inlineStr">
      <is>
        <t>2424</t>
      </is>
    </nc>
    <odxf>
      <alignment horizontal="left" vertical="top" readingOrder="0"/>
    </odxf>
    <ndxf>
      <alignment horizontal="general" vertical="bottom" readingOrder="0"/>
    </ndxf>
  </rcc>
  <rcc rId="88421" sId="2" odxf="1" dxf="1">
    <oc r="A2475">
      <f>A2425+1</f>
    </oc>
    <nc r="A2475" t="inlineStr">
      <is>
        <t>2425</t>
      </is>
    </nc>
    <odxf>
      <alignment horizontal="left" vertical="top" readingOrder="0"/>
    </odxf>
    <ndxf>
      <alignment horizontal="general" vertical="bottom" readingOrder="0"/>
    </ndxf>
  </rcc>
  <rcc rId="88422" sId="2" odxf="1" dxf="1">
    <oc r="A2476">
      <f>A2426+1</f>
    </oc>
    <nc r="A2476" t="inlineStr">
      <is>
        <t>2426</t>
      </is>
    </nc>
    <odxf>
      <alignment horizontal="left" vertical="top" readingOrder="0"/>
    </odxf>
    <ndxf>
      <alignment horizontal="general" vertical="bottom" readingOrder="0"/>
    </ndxf>
  </rcc>
  <rcc rId="88423" sId="2" odxf="1" dxf="1">
    <oc r="A2477">
      <f>A2427+1</f>
    </oc>
    <nc r="A2477" t="inlineStr">
      <is>
        <t>2427</t>
      </is>
    </nc>
    <odxf>
      <alignment horizontal="left" vertical="top" readingOrder="0"/>
    </odxf>
    <ndxf>
      <alignment horizontal="general" vertical="bottom" readingOrder="0"/>
    </ndxf>
  </rcc>
  <rcc rId="88424" sId="2" odxf="1" dxf="1">
    <oc r="A2478">
      <f>A2428+1</f>
    </oc>
    <nc r="A2478" t="inlineStr">
      <is>
        <t>2428</t>
      </is>
    </nc>
    <odxf>
      <alignment horizontal="left" vertical="top" readingOrder="0"/>
    </odxf>
    <ndxf>
      <alignment horizontal="general" vertical="bottom" readingOrder="0"/>
    </ndxf>
  </rcc>
  <rcc rId="88425" sId="2" odxf="1" dxf="1">
    <oc r="A2479">
      <f>A2429+1</f>
    </oc>
    <nc r="A2479" t="inlineStr">
      <is>
        <t>2429</t>
      </is>
    </nc>
    <odxf>
      <alignment horizontal="left" vertical="top" readingOrder="0"/>
    </odxf>
    <ndxf>
      <alignment horizontal="general" vertical="bottom" readingOrder="0"/>
    </ndxf>
  </rcc>
  <rcc rId="88426" sId="2" odxf="1" dxf="1">
    <oc r="A2480">
      <f>A2430+1</f>
    </oc>
    <nc r="A2480" t="inlineStr">
      <is>
        <t>2430</t>
      </is>
    </nc>
    <odxf>
      <alignment horizontal="left" vertical="top" readingOrder="0"/>
    </odxf>
    <ndxf>
      <alignment horizontal="general" vertical="bottom" readingOrder="0"/>
    </ndxf>
  </rcc>
  <rcc rId="88427" sId="2" odxf="1" dxf="1">
    <oc r="A2481">
      <f>A2431+1</f>
    </oc>
    <nc r="A2481" t="inlineStr">
      <is>
        <t>2431</t>
      </is>
    </nc>
    <odxf>
      <alignment horizontal="left" vertical="top" readingOrder="0"/>
    </odxf>
    <ndxf>
      <alignment horizontal="general" vertical="bottom" readingOrder="0"/>
    </ndxf>
  </rcc>
  <rcc rId="88428" sId="2" odxf="1" dxf="1">
    <oc r="A2482">
      <f>A2432+1</f>
    </oc>
    <nc r="A2482" t="inlineStr">
      <is>
        <t>2432</t>
      </is>
    </nc>
    <odxf>
      <alignment horizontal="left" vertical="top" readingOrder="0"/>
    </odxf>
    <ndxf>
      <alignment horizontal="general" vertical="bottom" readingOrder="0"/>
    </ndxf>
  </rcc>
  <rcc rId="88429" sId="2" odxf="1" dxf="1">
    <oc r="A2483">
      <f>A2433+1</f>
    </oc>
    <nc r="A2483" t="inlineStr">
      <is>
        <t>2433</t>
      </is>
    </nc>
    <odxf>
      <alignment horizontal="left" vertical="top" readingOrder="0"/>
    </odxf>
    <ndxf>
      <alignment horizontal="general" vertical="bottom" readingOrder="0"/>
    </ndxf>
  </rcc>
  <rcc rId="88430" sId="2" odxf="1" dxf="1">
    <oc r="A2484">
      <f>A2434+1</f>
    </oc>
    <nc r="A2484" t="inlineStr">
      <is>
        <t>2434</t>
      </is>
    </nc>
    <odxf>
      <alignment horizontal="left" vertical="top" readingOrder="0"/>
    </odxf>
    <ndxf>
      <alignment horizontal="general" vertical="bottom" readingOrder="0"/>
    </ndxf>
  </rcc>
  <rcc rId="88431" sId="2" odxf="1" dxf="1">
    <oc r="A2485">
      <f>A2435+1</f>
    </oc>
    <nc r="A2485" t="inlineStr">
      <is>
        <t>2435</t>
      </is>
    </nc>
    <odxf>
      <alignment horizontal="left" vertical="top" readingOrder="0"/>
    </odxf>
    <ndxf>
      <alignment horizontal="general" vertical="bottom" readingOrder="0"/>
    </ndxf>
  </rcc>
  <rcc rId="88432" sId="2" odxf="1" dxf="1">
    <oc r="A2486">
      <f>A2436+1</f>
    </oc>
    <nc r="A2486" t="inlineStr">
      <is>
        <t>2436</t>
      </is>
    </nc>
    <odxf>
      <alignment horizontal="left" vertical="top" readingOrder="0"/>
    </odxf>
    <ndxf>
      <alignment horizontal="general" vertical="bottom" readingOrder="0"/>
    </ndxf>
  </rcc>
  <rcc rId="88433" sId="2" odxf="1" dxf="1">
    <oc r="A2487">
      <f>A2437+1</f>
    </oc>
    <nc r="A2487" t="inlineStr">
      <is>
        <t>2437</t>
      </is>
    </nc>
    <odxf>
      <alignment horizontal="left" vertical="top" readingOrder="0"/>
    </odxf>
    <ndxf>
      <alignment horizontal="general" vertical="bottom" readingOrder="0"/>
    </ndxf>
  </rcc>
  <rcc rId="88434" sId="2" odxf="1" dxf="1">
    <oc r="A2488">
      <f>A2438+1</f>
    </oc>
    <nc r="A2488" t="inlineStr">
      <is>
        <t>2438</t>
      </is>
    </nc>
    <odxf>
      <alignment horizontal="left" vertical="top" readingOrder="0"/>
    </odxf>
    <ndxf>
      <alignment horizontal="general" vertical="bottom" readingOrder="0"/>
    </ndxf>
  </rcc>
  <rcc rId="88435" sId="2" odxf="1" dxf="1">
    <oc r="A2489">
      <f>A2439+1</f>
    </oc>
    <nc r="A2489" t="inlineStr">
      <is>
        <t>2439</t>
      </is>
    </nc>
    <odxf>
      <alignment horizontal="left" vertical="top" readingOrder="0"/>
    </odxf>
    <ndxf>
      <alignment horizontal="general" vertical="bottom" readingOrder="0"/>
    </ndxf>
  </rcc>
  <rcc rId="88436" sId="2" odxf="1" dxf="1">
    <oc r="A2490">
      <f>A2440+1</f>
    </oc>
    <nc r="A2490" t="inlineStr">
      <is>
        <t>2440</t>
      </is>
    </nc>
    <odxf>
      <alignment horizontal="left" vertical="top" readingOrder="0"/>
    </odxf>
    <ndxf>
      <alignment horizontal="general" vertical="bottom" readingOrder="0"/>
    </ndxf>
  </rcc>
  <rcc rId="88437" sId="2">
    <oc r="A1695" t="inlineStr">
      <is>
        <t>1952</t>
      </is>
    </oc>
    <nc r="A1695" t="inlineStr">
      <is>
        <t>2441</t>
      </is>
    </nc>
  </rcc>
  <rcc rId="88438" sId="2">
    <oc r="A1696" t="inlineStr">
      <is>
        <t>1953</t>
      </is>
    </oc>
    <nc r="A1696" t="inlineStr">
      <is>
        <t>2442</t>
      </is>
    </nc>
  </rcc>
  <rcc rId="88439" sId="2">
    <oc r="A1697" t="inlineStr">
      <is>
        <t>1954</t>
      </is>
    </oc>
    <nc r="A1697" t="inlineStr">
      <is>
        <t>2443</t>
      </is>
    </nc>
  </rcc>
  <rcc rId="88440" sId="2">
    <oc r="A1698" t="inlineStr">
      <is>
        <t>1955</t>
      </is>
    </oc>
    <nc r="A1698" t="inlineStr">
      <is>
        <t>2444</t>
      </is>
    </nc>
  </rcc>
  <rcc rId="88441" sId="2">
    <oc r="A1699" t="inlineStr">
      <is>
        <t>1956</t>
      </is>
    </oc>
    <nc r="A1699" t="inlineStr">
      <is>
        <t>2445</t>
      </is>
    </nc>
  </rcc>
  <rcc rId="88442" sId="2">
    <oc r="A1700" t="inlineStr">
      <is>
        <t>1957</t>
      </is>
    </oc>
    <nc r="A1700" t="inlineStr">
      <is>
        <t>2446</t>
      </is>
    </nc>
  </rcc>
  <rcc rId="88443" sId="2">
    <oc r="A1701" t="inlineStr">
      <is>
        <t>1958</t>
      </is>
    </oc>
    <nc r="A1701" t="inlineStr">
      <is>
        <t>2447</t>
      </is>
    </nc>
  </rcc>
  <rcc rId="88444" sId="2">
    <oc r="A1702" t="inlineStr">
      <is>
        <t>1959</t>
      </is>
    </oc>
    <nc r="A1702" t="inlineStr">
      <is>
        <t>2448</t>
      </is>
    </nc>
  </rcc>
  <rcc rId="88445" sId="2">
    <oc r="A1703" t="inlineStr">
      <is>
        <t>1960</t>
      </is>
    </oc>
    <nc r="A1703" t="inlineStr">
      <is>
        <t>2449</t>
      </is>
    </nc>
  </rcc>
  <rcc rId="88446" sId="2">
    <oc r="A1704" t="inlineStr">
      <is>
        <t>1961</t>
      </is>
    </oc>
    <nc r="A1704" t="inlineStr">
      <is>
        <t>2450</t>
      </is>
    </nc>
  </rcc>
  <rcc rId="88447" sId="2">
    <oc r="A1705" t="inlineStr">
      <is>
        <t>1962</t>
      </is>
    </oc>
    <nc r="A1705" t="inlineStr">
      <is>
        <t>2451</t>
      </is>
    </nc>
  </rcc>
  <rcc rId="88448" sId="2">
    <oc r="A1706" t="inlineStr">
      <is>
        <t>1963</t>
      </is>
    </oc>
    <nc r="A1706" t="inlineStr">
      <is>
        <t>2452</t>
      </is>
    </nc>
  </rcc>
  <rcc rId="88449" sId="2">
    <oc r="A1707" t="inlineStr">
      <is>
        <t>1964</t>
      </is>
    </oc>
    <nc r="A1707" t="inlineStr">
      <is>
        <t>2453</t>
      </is>
    </nc>
  </rcc>
  <rcc rId="88450" sId="2">
    <oc r="A1708" t="inlineStr">
      <is>
        <t>1965</t>
      </is>
    </oc>
    <nc r="A1708" t="inlineStr">
      <is>
        <t>2454</t>
      </is>
    </nc>
  </rcc>
  <rcc rId="88451" sId="2">
    <oc r="A1709" t="inlineStr">
      <is>
        <t>1966</t>
      </is>
    </oc>
    <nc r="A1709" t="inlineStr">
      <is>
        <t>2455</t>
      </is>
    </nc>
  </rcc>
  <rcc rId="88452" sId="2">
    <oc r="A1710" t="inlineStr">
      <is>
        <t>1967</t>
      </is>
    </oc>
    <nc r="A1710" t="inlineStr">
      <is>
        <t>2456</t>
      </is>
    </nc>
  </rcc>
  <rcc rId="88453" sId="2">
    <oc r="A1711" t="inlineStr">
      <is>
        <t>1968</t>
      </is>
    </oc>
    <nc r="A1711" t="inlineStr">
      <is>
        <t>2457</t>
      </is>
    </nc>
  </rcc>
  <rcc rId="88454" sId="2">
    <oc r="A1712" t="inlineStr">
      <is>
        <t>1969</t>
      </is>
    </oc>
    <nc r="A1712" t="inlineStr">
      <is>
        <t>2458</t>
      </is>
    </nc>
  </rcc>
  <rcc rId="88455" sId="2">
    <oc r="A1713" t="inlineStr">
      <is>
        <t>1970</t>
      </is>
    </oc>
    <nc r="A1713" t="inlineStr">
      <is>
        <t>2459</t>
      </is>
    </nc>
  </rcc>
  <rcc rId="88456" sId="2">
    <oc r="A1714" t="inlineStr">
      <is>
        <t>1971</t>
      </is>
    </oc>
    <nc r="A1714" t="inlineStr">
      <is>
        <t>2460</t>
      </is>
    </nc>
  </rcc>
  <rcc rId="88457" sId="2">
    <oc r="A1715" t="inlineStr">
      <is>
        <t>1972</t>
      </is>
    </oc>
    <nc r="A1715" t="inlineStr">
      <is>
        <t>2461</t>
      </is>
    </nc>
  </rcc>
  <rcc rId="88458" sId="2">
    <oc r="A1716" t="inlineStr">
      <is>
        <t>1973</t>
      </is>
    </oc>
    <nc r="A1716" t="inlineStr">
      <is>
        <t>2462</t>
      </is>
    </nc>
  </rcc>
  <rcc rId="88459" sId="2">
    <oc r="A1717" t="inlineStr">
      <is>
        <t>1974</t>
      </is>
    </oc>
    <nc r="A1717" t="inlineStr">
      <is>
        <t>2463</t>
      </is>
    </nc>
  </rcc>
  <rcc rId="88460" sId="2">
    <oc r="A1718" t="inlineStr">
      <is>
        <t>1975</t>
      </is>
    </oc>
    <nc r="A1718" t="inlineStr">
      <is>
        <t>2464</t>
      </is>
    </nc>
  </rcc>
  <rcc rId="88461" sId="2">
    <oc r="A1719" t="inlineStr">
      <is>
        <t>1976</t>
      </is>
    </oc>
    <nc r="A1719" t="inlineStr">
      <is>
        <t>2465</t>
      </is>
    </nc>
  </rcc>
  <rcc rId="88462" sId="2">
    <oc r="A1720" t="inlineStr">
      <is>
        <t>1977</t>
      </is>
    </oc>
    <nc r="A1720" t="inlineStr">
      <is>
        <t>2466</t>
      </is>
    </nc>
  </rcc>
  <rcc rId="88463" sId="2">
    <oc r="A1721" t="inlineStr">
      <is>
        <t>1978</t>
      </is>
    </oc>
    <nc r="A1721" t="inlineStr">
      <is>
        <t>2467</t>
      </is>
    </nc>
  </rcc>
  <rcc rId="88464" sId="2">
    <oc r="A2702" t="inlineStr">
      <is>
        <t>1979</t>
      </is>
    </oc>
    <nc r="A2702" t="inlineStr">
      <is>
        <t>2468</t>
      </is>
    </nc>
  </rcc>
  <rcc rId="88465" sId="2">
    <oc r="A2703" t="inlineStr">
      <is>
        <t>1980</t>
      </is>
    </oc>
    <nc r="A2703" t="inlineStr">
      <is>
        <t>2469</t>
      </is>
    </nc>
  </rcc>
  <rcc rId="88466" sId="2">
    <oc r="A2704" t="inlineStr">
      <is>
        <t>1981</t>
      </is>
    </oc>
    <nc r="A2704" t="inlineStr">
      <is>
        <t>2470</t>
      </is>
    </nc>
  </rcc>
  <rcc rId="88467" sId="2">
    <oc r="A2705" t="inlineStr">
      <is>
        <t>1982</t>
      </is>
    </oc>
    <nc r="A2705" t="inlineStr">
      <is>
        <t>2471</t>
      </is>
    </nc>
  </rcc>
  <rcc rId="88468" sId="2">
    <oc r="A2706" t="inlineStr">
      <is>
        <t>1983</t>
      </is>
    </oc>
    <nc r="A2706" t="inlineStr">
      <is>
        <t>2472</t>
      </is>
    </nc>
  </rcc>
  <rcc rId="88469" sId="2">
    <oc r="A2707" t="inlineStr">
      <is>
        <t>1984</t>
      </is>
    </oc>
    <nc r="A2707" t="inlineStr">
      <is>
        <t>2473</t>
      </is>
    </nc>
  </rcc>
  <rcc rId="88470" sId="2">
    <oc r="A2708" t="inlineStr">
      <is>
        <t>1985</t>
      </is>
    </oc>
    <nc r="A2708" t="inlineStr">
      <is>
        <t>2474</t>
      </is>
    </nc>
  </rcc>
  <rcc rId="88471" sId="2">
    <oc r="A2709" t="inlineStr">
      <is>
        <t>1986</t>
      </is>
    </oc>
    <nc r="A2709" t="inlineStr">
      <is>
        <t>2475</t>
      </is>
    </nc>
  </rcc>
  <rcc rId="88472" sId="2">
    <oc r="A2710" t="inlineStr">
      <is>
        <t>1987</t>
      </is>
    </oc>
    <nc r="A2710" t="inlineStr">
      <is>
        <t>2476</t>
      </is>
    </nc>
  </rcc>
  <rcc rId="88473" sId="2">
    <oc r="A2711" t="inlineStr">
      <is>
        <t>1988</t>
      </is>
    </oc>
    <nc r="A2711" t="inlineStr">
      <is>
        <t>2477</t>
      </is>
    </nc>
  </rcc>
  <rcc rId="88474" sId="2">
    <oc r="A2732" t="inlineStr">
      <is>
        <t>1989</t>
      </is>
    </oc>
    <nc r="A2732" t="inlineStr">
      <is>
        <t>2478</t>
      </is>
    </nc>
  </rcc>
  <rcc rId="88475" sId="2">
    <oc r="A2733" t="inlineStr">
      <is>
        <t>1990</t>
      </is>
    </oc>
    <nc r="A2733" t="inlineStr">
      <is>
        <t>2479</t>
      </is>
    </nc>
  </rcc>
  <rcc rId="88476" sId="2">
    <oc r="A2734" t="inlineStr">
      <is>
        <t>1991</t>
      </is>
    </oc>
    <nc r="A2734" t="inlineStr">
      <is>
        <t>2480</t>
      </is>
    </nc>
  </rcc>
  <rcc rId="88477" sId="2">
    <oc r="A2735" t="inlineStr">
      <is>
        <t>1992</t>
      </is>
    </oc>
    <nc r="A2735" t="inlineStr">
      <is>
        <t>2481</t>
      </is>
    </nc>
  </rcc>
  <rcc rId="88478" sId="2">
    <oc r="A2736" t="inlineStr">
      <is>
        <t>1993</t>
      </is>
    </oc>
    <nc r="A2736" t="inlineStr">
      <is>
        <t>2482</t>
      </is>
    </nc>
  </rcc>
  <rcc rId="88479" sId="2">
    <oc r="A2737" t="inlineStr">
      <is>
        <t>1994</t>
      </is>
    </oc>
    <nc r="A2737" t="inlineStr">
      <is>
        <t>2483</t>
      </is>
    </nc>
  </rcc>
  <rcc rId="88480" sId="2">
    <oc r="A2738" t="inlineStr">
      <is>
        <t>1995</t>
      </is>
    </oc>
    <nc r="A2738" t="inlineStr">
      <is>
        <t>2484</t>
      </is>
    </nc>
  </rcc>
  <rcc rId="88481" sId="2">
    <oc r="A2739" t="inlineStr">
      <is>
        <t>1996</t>
      </is>
    </oc>
    <nc r="A2739" t="inlineStr">
      <is>
        <t>2485</t>
      </is>
    </nc>
  </rcc>
  <rcc rId="88482" sId="2">
    <oc r="A2740" t="inlineStr">
      <is>
        <t>1997</t>
      </is>
    </oc>
    <nc r="A2740" t="inlineStr">
      <is>
        <t>2486</t>
      </is>
    </nc>
  </rcc>
  <rcc rId="88483" sId="2">
    <oc r="A1722" t="inlineStr">
      <is>
        <t>1998</t>
      </is>
    </oc>
    <nc r="A1722" t="inlineStr">
      <is>
        <t>2487</t>
      </is>
    </nc>
  </rcc>
  <rcc rId="88484" sId="2">
    <oc r="A1723" t="inlineStr">
      <is>
        <t>1999</t>
      </is>
    </oc>
    <nc r="A1723" t="inlineStr">
      <is>
        <t>2488</t>
      </is>
    </nc>
  </rcc>
  <rcc rId="88485" sId="2">
    <oc r="A1724" t="inlineStr">
      <is>
        <t>2000</t>
      </is>
    </oc>
    <nc r="A1724" t="inlineStr">
      <is>
        <t>2489</t>
      </is>
    </nc>
  </rcc>
  <rcc rId="88486" sId="2">
    <oc r="A1725" t="inlineStr">
      <is>
        <t>2001</t>
      </is>
    </oc>
    <nc r="A1725" t="inlineStr">
      <is>
        <t>2490</t>
      </is>
    </nc>
  </rcc>
  <rcc rId="88487" sId="2">
    <oc r="A1726" t="inlineStr">
      <is>
        <t>2002</t>
      </is>
    </oc>
    <nc r="A1726" t="inlineStr">
      <is>
        <t>2491</t>
      </is>
    </nc>
  </rcc>
  <rcc rId="88488" sId="2">
    <oc r="A1727" t="inlineStr">
      <is>
        <t>2003</t>
      </is>
    </oc>
    <nc r="A1727" t="inlineStr">
      <is>
        <t>2492</t>
      </is>
    </nc>
  </rcc>
  <rcc rId="88489" sId="2">
    <oc r="A1728" t="inlineStr">
      <is>
        <t>2004</t>
      </is>
    </oc>
    <nc r="A1728" t="inlineStr">
      <is>
        <t>2493</t>
      </is>
    </nc>
  </rcc>
  <rcc rId="88490" sId="2">
    <oc r="A1729" t="inlineStr">
      <is>
        <t>2005</t>
      </is>
    </oc>
    <nc r="A1729" t="inlineStr">
      <is>
        <t>2494</t>
      </is>
    </nc>
  </rcc>
  <rcc rId="88491" sId="2">
    <oc r="A1730" t="inlineStr">
      <is>
        <t>2006</t>
      </is>
    </oc>
    <nc r="A1730" t="inlineStr">
      <is>
        <t>2495</t>
      </is>
    </nc>
  </rcc>
  <rcc rId="88492" sId="2">
    <oc r="A1731" t="inlineStr">
      <is>
        <t>2007</t>
      </is>
    </oc>
    <nc r="A1731" t="inlineStr">
      <is>
        <t>2496</t>
      </is>
    </nc>
  </rcc>
  <rcc rId="88493" sId="2">
    <oc r="A1732" t="inlineStr">
      <is>
        <t>2008</t>
      </is>
    </oc>
    <nc r="A1732" t="inlineStr">
      <is>
        <t>2497</t>
      </is>
    </nc>
  </rcc>
  <rcc rId="88494" sId="2">
    <oc r="A1733" t="inlineStr">
      <is>
        <t>2009</t>
      </is>
    </oc>
    <nc r="A1733" t="inlineStr">
      <is>
        <t>2498</t>
      </is>
    </nc>
  </rcc>
  <rcc rId="88495" sId="2">
    <oc r="A1734" t="inlineStr">
      <is>
        <t>2010</t>
      </is>
    </oc>
    <nc r="A1734" t="inlineStr">
      <is>
        <t>2499</t>
      </is>
    </nc>
  </rcc>
  <rcc rId="88496" sId="2">
    <oc r="A1735" t="inlineStr">
      <is>
        <t>2011</t>
      </is>
    </oc>
    <nc r="A1735" t="inlineStr">
      <is>
        <t>2500</t>
      </is>
    </nc>
  </rcc>
  <rcc rId="88497" sId="2">
    <oc r="A1736" t="inlineStr">
      <is>
        <t>2012</t>
      </is>
    </oc>
    <nc r="A1736" t="inlineStr">
      <is>
        <t>2501</t>
      </is>
    </nc>
  </rcc>
  <rcc rId="88498" sId="2">
    <oc r="A1737" t="inlineStr">
      <is>
        <t>2013</t>
      </is>
    </oc>
    <nc r="A1737" t="inlineStr">
      <is>
        <t>2502</t>
      </is>
    </nc>
  </rcc>
  <rcc rId="88499" sId="2">
    <oc r="A1738" t="inlineStr">
      <is>
        <t>2014</t>
      </is>
    </oc>
    <nc r="A1738" t="inlineStr">
      <is>
        <t>2503</t>
      </is>
    </nc>
  </rcc>
  <rcc rId="88500" sId="2">
    <oc r="A1739" t="inlineStr">
      <is>
        <t>2015</t>
      </is>
    </oc>
    <nc r="A1739" t="inlineStr">
      <is>
        <t>2504</t>
      </is>
    </nc>
  </rcc>
  <rcc rId="88501" sId="2">
    <oc r="A1740" t="inlineStr">
      <is>
        <t>2016</t>
      </is>
    </oc>
    <nc r="A1740" t="inlineStr">
      <is>
        <t>2505</t>
      </is>
    </nc>
  </rcc>
  <rcc rId="88502" sId="2">
    <oc r="A1741" t="inlineStr">
      <is>
        <t>2017</t>
      </is>
    </oc>
    <nc r="A1741" t="inlineStr">
      <is>
        <t>2506</t>
      </is>
    </nc>
  </rcc>
  <rcc rId="88503" sId="2">
    <oc r="A1742" t="inlineStr">
      <is>
        <t>2018</t>
      </is>
    </oc>
    <nc r="A1742" t="inlineStr">
      <is>
        <t>2507</t>
      </is>
    </nc>
  </rcc>
  <rcc rId="88504" sId="2">
    <oc r="A1743" t="inlineStr">
      <is>
        <t>2019</t>
      </is>
    </oc>
    <nc r="A1743" t="inlineStr">
      <is>
        <t>2508</t>
      </is>
    </nc>
  </rcc>
  <rcc rId="88505" sId="2">
    <oc r="A1744" t="inlineStr">
      <is>
        <t>2020</t>
      </is>
    </oc>
    <nc r="A1744" t="inlineStr">
      <is>
        <t>2509</t>
      </is>
    </nc>
  </rcc>
  <rcc rId="88506" sId="2">
    <oc r="A1745" t="inlineStr">
      <is>
        <t>2021</t>
      </is>
    </oc>
    <nc r="A1745" t="inlineStr">
      <is>
        <t>2510</t>
      </is>
    </nc>
  </rcc>
  <rcc rId="88507" sId="2">
    <oc r="A1746" t="inlineStr">
      <is>
        <t>2022</t>
      </is>
    </oc>
    <nc r="A1746" t="inlineStr">
      <is>
        <t>2511</t>
      </is>
    </nc>
  </rcc>
  <rcc rId="88508" sId="2">
    <oc r="A1747" t="inlineStr">
      <is>
        <t>2023</t>
      </is>
    </oc>
    <nc r="A1747" t="inlineStr">
      <is>
        <t>2512</t>
      </is>
    </nc>
  </rcc>
  <rcc rId="88509" sId="2">
    <oc r="A1748" t="inlineStr">
      <is>
        <t>2024</t>
      </is>
    </oc>
    <nc r="A1748" t="inlineStr">
      <is>
        <t>2513</t>
      </is>
    </nc>
  </rcc>
  <rcc rId="88510" sId="2">
    <oc r="A1749" t="inlineStr">
      <is>
        <t>2025</t>
      </is>
    </oc>
    <nc r="A1749" t="inlineStr">
      <is>
        <t>2514</t>
      </is>
    </nc>
  </rcc>
  <rcc rId="88511" sId="2">
    <oc r="A1750" t="inlineStr">
      <is>
        <t>2026</t>
      </is>
    </oc>
    <nc r="A1750" t="inlineStr">
      <is>
        <t>2515</t>
      </is>
    </nc>
  </rcc>
  <rcc rId="88512" sId="2">
    <oc r="A1751" t="inlineStr">
      <is>
        <t>2027</t>
      </is>
    </oc>
    <nc r="A1751" t="inlineStr">
      <is>
        <t>2516</t>
      </is>
    </nc>
  </rcc>
  <rcc rId="88513" sId="2">
    <oc r="A1752" t="inlineStr">
      <is>
        <t>2028</t>
      </is>
    </oc>
    <nc r="A1752" t="inlineStr">
      <is>
        <t>2517</t>
      </is>
    </nc>
  </rcc>
  <rcc rId="88514" sId="2">
    <oc r="A1753" t="inlineStr">
      <is>
        <t>2029</t>
      </is>
    </oc>
    <nc r="A1753" t="inlineStr">
      <is>
        <t>2518</t>
      </is>
    </nc>
  </rcc>
  <rcc rId="88515" sId="2">
    <oc r="A1754" t="inlineStr">
      <is>
        <t>2030</t>
      </is>
    </oc>
    <nc r="A1754" t="inlineStr">
      <is>
        <t>2519</t>
      </is>
    </nc>
  </rcc>
  <rcc rId="88516" sId="2">
    <oc r="A1755" t="inlineStr">
      <is>
        <t>2031</t>
      </is>
    </oc>
    <nc r="A1755" t="inlineStr">
      <is>
        <t>2520</t>
      </is>
    </nc>
  </rcc>
  <rcc rId="88517" sId="2">
    <oc r="A1756" t="inlineStr">
      <is>
        <t>2032</t>
      </is>
    </oc>
    <nc r="A1756" t="inlineStr">
      <is>
        <t>2521</t>
      </is>
    </nc>
  </rcc>
  <rcc rId="88518" sId="2">
    <oc r="A1757" t="inlineStr">
      <is>
        <t>2033</t>
      </is>
    </oc>
    <nc r="A1757" t="inlineStr">
      <is>
        <t>2522</t>
      </is>
    </nc>
  </rcc>
  <rcc rId="88519" sId="2">
    <oc r="A1758" t="inlineStr">
      <is>
        <t>2034</t>
      </is>
    </oc>
    <nc r="A1758" t="inlineStr">
      <is>
        <t>2523</t>
      </is>
    </nc>
  </rcc>
  <rcc rId="88520" sId="2">
    <oc r="A1759" t="inlineStr">
      <is>
        <t>2035</t>
      </is>
    </oc>
    <nc r="A1759" t="inlineStr">
      <is>
        <t>2524</t>
      </is>
    </nc>
  </rcc>
  <rcc rId="88521" sId="2">
    <oc r="A1760" t="inlineStr">
      <is>
        <t>2036</t>
      </is>
    </oc>
    <nc r="A1760" t="inlineStr">
      <is>
        <t>2525</t>
      </is>
    </nc>
  </rcc>
  <rcc rId="88522" sId="2">
    <oc r="A1761" t="inlineStr">
      <is>
        <t>2037</t>
      </is>
    </oc>
    <nc r="A1761" t="inlineStr">
      <is>
        <t>2526</t>
      </is>
    </nc>
  </rcc>
  <rcc rId="88523" sId="2">
    <oc r="A1762" t="inlineStr">
      <is>
        <t>2038</t>
      </is>
    </oc>
    <nc r="A1762" t="inlineStr">
      <is>
        <t>2527</t>
      </is>
    </nc>
  </rcc>
  <rcc rId="88524" sId="2">
    <oc r="A1763" t="inlineStr">
      <is>
        <t>2039</t>
      </is>
    </oc>
    <nc r="A1763" t="inlineStr">
      <is>
        <t>2528</t>
      </is>
    </nc>
  </rcc>
  <rcc rId="88525" sId="2">
    <oc r="A3031" t="inlineStr">
      <is>
        <t>2040</t>
      </is>
    </oc>
    <nc r="A3031" t="inlineStr">
      <is>
        <t>2529</t>
      </is>
    </nc>
  </rcc>
  <rcc rId="88526" sId="2">
    <oc r="A3032" t="inlineStr">
      <is>
        <t>2041</t>
      </is>
    </oc>
    <nc r="A3032" t="inlineStr">
      <is>
        <t>2530</t>
      </is>
    </nc>
  </rcc>
  <rcc rId="88527" sId="2">
    <oc r="A3033" t="inlineStr">
      <is>
        <t>2042</t>
      </is>
    </oc>
    <nc r="A3033" t="inlineStr">
      <is>
        <t>2531</t>
      </is>
    </nc>
  </rcc>
  <rcc rId="88528" sId="2">
    <oc r="A3034" t="inlineStr">
      <is>
        <t>2043</t>
      </is>
    </oc>
    <nc r="A3034" t="inlineStr">
      <is>
        <t>2532</t>
      </is>
    </nc>
  </rcc>
  <rcc rId="88529" sId="2">
    <oc r="A3035" t="inlineStr">
      <is>
        <t>2044</t>
      </is>
    </oc>
    <nc r="A3035" t="inlineStr">
      <is>
        <t>2533</t>
      </is>
    </nc>
  </rcc>
  <rcc rId="88530" sId="2">
    <oc r="A3036" t="inlineStr">
      <is>
        <t>2045</t>
      </is>
    </oc>
    <nc r="A3036" t="inlineStr">
      <is>
        <t>2534</t>
      </is>
    </nc>
  </rcc>
  <rcc rId="88531" sId="2">
    <oc r="A3037" t="inlineStr">
      <is>
        <t>2046</t>
      </is>
    </oc>
    <nc r="A3037" t="inlineStr">
      <is>
        <t>2535</t>
      </is>
    </nc>
  </rcc>
  <rcc rId="88532" sId="2">
    <oc r="A3038" t="inlineStr">
      <is>
        <t>2047</t>
      </is>
    </oc>
    <nc r="A3038" t="inlineStr">
      <is>
        <t>2536</t>
      </is>
    </nc>
  </rcc>
  <rcc rId="88533" sId="2">
    <oc r="A3039" t="inlineStr">
      <is>
        <t>2048</t>
      </is>
    </oc>
    <nc r="A3039" t="inlineStr">
      <is>
        <t>2537</t>
      </is>
    </nc>
  </rcc>
  <rcc rId="88534" sId="2">
    <oc r="A3040" t="inlineStr">
      <is>
        <t>2049</t>
      </is>
    </oc>
    <nc r="A3040" t="inlineStr">
      <is>
        <t>2538</t>
      </is>
    </nc>
  </rcc>
  <rcc rId="88535" sId="2">
    <oc r="A3041" t="inlineStr">
      <is>
        <t>2050</t>
      </is>
    </oc>
    <nc r="A3041" t="inlineStr">
      <is>
        <t>2539</t>
      </is>
    </nc>
  </rcc>
  <rcc rId="88536" sId="2">
    <oc r="A3042" t="inlineStr">
      <is>
        <t>2051</t>
      </is>
    </oc>
    <nc r="A3042" t="inlineStr">
      <is>
        <t>2540</t>
      </is>
    </nc>
  </rcc>
  <rcc rId="88537" sId="2">
    <oc r="A3043" t="inlineStr">
      <is>
        <t>2052</t>
      </is>
    </oc>
    <nc r="A3043" t="inlineStr">
      <is>
        <t>2541</t>
      </is>
    </nc>
  </rcc>
  <rcc rId="88538" sId="2">
    <oc r="A3044" t="inlineStr">
      <is>
        <t>2053</t>
      </is>
    </oc>
    <nc r="A3044" t="inlineStr">
      <is>
        <t>2542</t>
      </is>
    </nc>
  </rcc>
  <rcc rId="88539" sId="2">
    <oc r="A3045" t="inlineStr">
      <is>
        <t>2054</t>
      </is>
    </oc>
    <nc r="A3045" t="inlineStr">
      <is>
        <t>2543</t>
      </is>
    </nc>
  </rcc>
  <rcc rId="88540" sId="2">
    <oc r="A3046" t="inlineStr">
      <is>
        <t>2055</t>
      </is>
    </oc>
    <nc r="A3046" t="inlineStr">
      <is>
        <t>2544</t>
      </is>
    </nc>
  </rcc>
  <rcc rId="88541" sId="2">
    <oc r="A3047" t="inlineStr">
      <is>
        <t>2056</t>
      </is>
    </oc>
    <nc r="A3047" t="inlineStr">
      <is>
        <t>2545</t>
      </is>
    </nc>
  </rcc>
  <rcc rId="88542" sId="2">
    <oc r="A3048" t="inlineStr">
      <is>
        <t>2057</t>
      </is>
    </oc>
    <nc r="A3048" t="inlineStr">
      <is>
        <t>2546</t>
      </is>
    </nc>
  </rcc>
  <rcc rId="88543" sId="2">
    <oc r="A3049" t="inlineStr">
      <is>
        <t>2058</t>
      </is>
    </oc>
    <nc r="A3049" t="inlineStr">
      <is>
        <t>2547</t>
      </is>
    </nc>
  </rcc>
  <rcc rId="88544" sId="2">
    <oc r="A2712" t="inlineStr">
      <is>
        <t>2059</t>
      </is>
    </oc>
    <nc r="A2712" t="inlineStr">
      <is>
        <t>2548</t>
      </is>
    </nc>
  </rcc>
  <rcc rId="88545" sId="2">
    <oc r="A2713" t="inlineStr">
      <is>
        <t>2060</t>
      </is>
    </oc>
    <nc r="A2713" t="inlineStr">
      <is>
        <t>2549</t>
      </is>
    </nc>
  </rcc>
  <rcc rId="88546" sId="2">
    <oc r="A2714" t="inlineStr">
      <is>
        <t>2061</t>
      </is>
    </oc>
    <nc r="A2714" t="inlineStr">
      <is>
        <t>2550</t>
      </is>
    </nc>
  </rcc>
  <rcc rId="88547" sId="2" odxf="1" dxf="1">
    <oc r="A2491">
      <f>A2551+1</f>
    </oc>
    <nc r="A2491" t="inlineStr">
      <is>
        <t>2551</t>
      </is>
    </nc>
    <odxf>
      <alignment horizontal="left" vertical="top" readingOrder="0"/>
    </odxf>
    <ndxf>
      <alignment horizontal="general" vertical="bottom" readingOrder="0"/>
    </ndxf>
  </rcc>
  <rcc rId="88548" sId="2" odxf="1" dxf="1">
    <oc r="A2492">
      <f>A2552+1</f>
    </oc>
    <nc r="A2492" t="inlineStr">
      <is>
        <t>2552</t>
      </is>
    </nc>
    <odxf>
      <alignment horizontal="left" vertical="top" readingOrder="0"/>
    </odxf>
    <ndxf>
      <alignment horizontal="general" vertical="bottom" readingOrder="0"/>
    </ndxf>
  </rcc>
  <rcc rId="88549" sId="2" odxf="1" dxf="1">
    <oc r="A2493">
      <f>A2553+1</f>
    </oc>
    <nc r="A2493" t="inlineStr">
      <is>
        <t>2553</t>
      </is>
    </nc>
    <odxf>
      <alignment horizontal="left" vertical="top" readingOrder="0"/>
    </odxf>
    <ndxf>
      <alignment horizontal="general" vertical="bottom" readingOrder="0"/>
    </ndxf>
  </rcc>
  <rcc rId="88550" sId="2" odxf="1" dxf="1">
    <oc r="A2494">
      <f>A2554+1</f>
    </oc>
    <nc r="A2494" t="inlineStr">
      <is>
        <t>2554</t>
      </is>
    </nc>
    <odxf>
      <alignment horizontal="left" vertical="top" readingOrder="0"/>
    </odxf>
    <ndxf>
      <alignment horizontal="general" vertical="bottom" readingOrder="0"/>
    </ndxf>
  </rcc>
  <rcc rId="88551" sId="2" odxf="1" dxf="1">
    <oc r="A2495">
      <f>A2555+1</f>
    </oc>
    <nc r="A2495" t="inlineStr">
      <is>
        <t>2555</t>
      </is>
    </nc>
    <odxf>
      <alignment horizontal="left" vertical="top" readingOrder="0"/>
    </odxf>
    <ndxf>
      <alignment horizontal="general" vertical="bottom" readingOrder="0"/>
    </ndxf>
  </rcc>
  <rcc rId="88552" sId="2" odxf="1" dxf="1">
    <oc r="A2496">
      <f>A2556+1</f>
    </oc>
    <nc r="A2496" t="inlineStr">
      <is>
        <t>2556</t>
      </is>
    </nc>
    <odxf>
      <alignment horizontal="left" vertical="top" readingOrder="0"/>
    </odxf>
    <ndxf>
      <alignment horizontal="general" vertical="bottom" readingOrder="0"/>
    </ndxf>
  </rcc>
  <rcc rId="88553" sId="2" odxf="1" dxf="1">
    <oc r="A2497">
      <f>A2557+1</f>
    </oc>
    <nc r="A2497" t="inlineStr">
      <is>
        <t>2557</t>
      </is>
    </nc>
    <odxf>
      <alignment horizontal="left" vertical="top" readingOrder="0"/>
    </odxf>
    <ndxf>
      <alignment horizontal="general" vertical="bottom" readingOrder="0"/>
    </ndxf>
  </rcc>
  <rcc rId="88554" sId="2" odxf="1" dxf="1">
    <oc r="A2498">
      <f>A2558+1</f>
    </oc>
    <nc r="A2498" t="inlineStr">
      <is>
        <t>2558</t>
      </is>
    </nc>
    <odxf>
      <alignment horizontal="left" vertical="top" readingOrder="0"/>
    </odxf>
    <ndxf>
      <alignment horizontal="general" vertical="bottom" readingOrder="0"/>
    </ndxf>
  </rcc>
  <rcc rId="88555" sId="2" odxf="1" dxf="1">
    <oc r="A2499">
      <f>A2559+1</f>
    </oc>
    <nc r="A2499" t="inlineStr">
      <is>
        <t>2559</t>
      </is>
    </nc>
    <odxf>
      <alignment horizontal="left" vertical="top" readingOrder="0"/>
    </odxf>
    <ndxf>
      <alignment horizontal="general" vertical="bottom" readingOrder="0"/>
    </ndxf>
  </rcc>
  <rcc rId="88556" sId="2" odxf="1" dxf="1">
    <oc r="A2614">
      <f>A2560+1</f>
    </oc>
    <nc r="A2614" t="inlineStr">
      <is>
        <t>2560</t>
      </is>
    </nc>
    <odxf>
      <alignment horizontal="left" vertical="top" readingOrder="0"/>
    </odxf>
    <ndxf>
      <alignment horizontal="general" vertical="bottom" readingOrder="0"/>
    </ndxf>
  </rcc>
  <rcc rId="88557" sId="2" odxf="1" dxf="1">
    <oc r="A2615">
      <f>A2561+1</f>
    </oc>
    <nc r="A2615" t="inlineStr">
      <is>
        <t>2561</t>
      </is>
    </nc>
    <odxf>
      <alignment horizontal="left" vertical="top" readingOrder="0"/>
    </odxf>
    <ndxf>
      <alignment horizontal="general" vertical="bottom" readingOrder="0"/>
    </ndxf>
  </rcc>
  <rcc rId="88558" sId="2" odxf="1" dxf="1">
    <oc r="A2616">
      <f>A2562+1</f>
    </oc>
    <nc r="A2616" t="inlineStr">
      <is>
        <t>2562</t>
      </is>
    </nc>
    <odxf>
      <alignment horizontal="left" vertical="top" readingOrder="0"/>
    </odxf>
    <ndxf>
      <alignment horizontal="general" vertical="bottom" readingOrder="0"/>
    </ndxf>
  </rcc>
  <rcc rId="88559" sId="2">
    <oc r="A2715" t="inlineStr">
      <is>
        <t>2062</t>
      </is>
    </oc>
    <nc r="A2715" t="inlineStr">
      <is>
        <t>2563</t>
      </is>
    </nc>
  </rcc>
  <rcc rId="88560" sId="2">
    <oc r="A2716" t="inlineStr">
      <is>
        <t>2063</t>
      </is>
    </oc>
    <nc r="A2716" t="inlineStr">
      <is>
        <t>2564</t>
      </is>
    </nc>
  </rcc>
  <rcc rId="88561" sId="2">
    <oc r="A2717" t="inlineStr">
      <is>
        <t>2064</t>
      </is>
    </oc>
    <nc r="A2717" t="inlineStr">
      <is>
        <t>2565</t>
      </is>
    </nc>
  </rcc>
  <rcc rId="88562" sId="2">
    <oc r="A2718" t="inlineStr">
      <is>
        <t>2065</t>
      </is>
    </oc>
    <nc r="A2718" t="inlineStr">
      <is>
        <t>2566</t>
      </is>
    </nc>
  </rcc>
  <rcc rId="88563" sId="2">
    <oc r="A3523" t="inlineStr">
      <is>
        <t>2066</t>
      </is>
    </oc>
    <nc r="A3523" t="inlineStr">
      <is>
        <t>2567</t>
      </is>
    </nc>
  </rcc>
  <rcc rId="88564" sId="2">
    <oc r="A3524" t="inlineStr">
      <is>
        <t>2067</t>
      </is>
    </oc>
    <nc r="A3524" t="inlineStr">
      <is>
        <t>2568</t>
      </is>
    </nc>
  </rcc>
  <rcc rId="88565" sId="2">
    <oc r="A1764" t="inlineStr">
      <is>
        <t>2068</t>
      </is>
    </oc>
    <nc r="A1764" t="inlineStr">
      <is>
        <t>2569</t>
      </is>
    </nc>
  </rcc>
  <rcc rId="88566" sId="2">
    <oc r="A1765" t="inlineStr">
      <is>
        <t>2069</t>
      </is>
    </oc>
    <nc r="A1765" t="inlineStr">
      <is>
        <t>2570</t>
      </is>
    </nc>
  </rcc>
  <rcc rId="88567" sId="2">
    <oc r="A1766" t="inlineStr">
      <is>
        <t>2070</t>
      </is>
    </oc>
    <nc r="A1766" t="inlineStr">
      <is>
        <t>2571</t>
      </is>
    </nc>
  </rcc>
  <rcc rId="88568" sId="2">
    <oc r="A1767" t="inlineStr">
      <is>
        <t>2071</t>
      </is>
    </oc>
    <nc r="A1767" t="inlineStr">
      <is>
        <t>2572</t>
      </is>
    </nc>
  </rcc>
  <rcc rId="88569" sId="2">
    <oc r="A1768" t="inlineStr">
      <is>
        <t>2072</t>
      </is>
    </oc>
    <nc r="A1768" t="inlineStr">
      <is>
        <t>2573</t>
      </is>
    </nc>
  </rcc>
  <rcc rId="88570" sId="2">
    <oc r="A1769" t="inlineStr">
      <is>
        <t>2073</t>
      </is>
    </oc>
    <nc r="A1769" t="inlineStr">
      <is>
        <t>2574</t>
      </is>
    </nc>
  </rcc>
  <rcc rId="88571" sId="2">
    <oc r="A1770" t="inlineStr">
      <is>
        <t>2074</t>
      </is>
    </oc>
    <nc r="A1770" t="inlineStr">
      <is>
        <t>2575</t>
      </is>
    </nc>
  </rcc>
  <rcc rId="88572" sId="2">
    <oc r="A1771" t="inlineStr">
      <is>
        <t>2075</t>
      </is>
    </oc>
    <nc r="A1771" t="inlineStr">
      <is>
        <t>2576</t>
      </is>
    </nc>
  </rcc>
  <rcc rId="88573" sId="2">
    <oc r="A1772" t="inlineStr">
      <is>
        <t>2076</t>
      </is>
    </oc>
    <nc r="A1772" t="inlineStr">
      <is>
        <t>2577</t>
      </is>
    </nc>
  </rcc>
  <rcc rId="88574" sId="2">
    <oc r="A1773" t="inlineStr">
      <is>
        <t>2077</t>
      </is>
    </oc>
    <nc r="A1773" t="inlineStr">
      <is>
        <t>2578</t>
      </is>
    </nc>
  </rcc>
  <rcc rId="88575" sId="2">
    <oc r="A1774" t="inlineStr">
      <is>
        <t>2078</t>
      </is>
    </oc>
    <nc r="A1774" t="inlineStr">
      <is>
        <t>2579</t>
      </is>
    </nc>
  </rcc>
  <rcc rId="88576" sId="2">
    <oc r="A1775" t="inlineStr">
      <is>
        <t>2079</t>
      </is>
    </oc>
    <nc r="A1775" t="inlineStr">
      <is>
        <t>2580</t>
      </is>
    </nc>
  </rcc>
  <rcc rId="88577" sId="2">
    <oc r="A1776" t="inlineStr">
      <is>
        <t>2080</t>
      </is>
    </oc>
    <nc r="A1776" t="inlineStr">
      <is>
        <t>2581</t>
      </is>
    </nc>
  </rcc>
  <rcc rId="88578" sId="2">
    <oc r="A1777" t="inlineStr">
      <is>
        <t>2081</t>
      </is>
    </oc>
    <nc r="A1777" t="inlineStr">
      <is>
        <t>2582</t>
      </is>
    </nc>
  </rcc>
  <rcc rId="88579" sId="2">
    <oc r="A1778" t="inlineStr">
      <is>
        <t>2082</t>
      </is>
    </oc>
    <nc r="A1778" t="inlineStr">
      <is>
        <t>2583</t>
      </is>
    </nc>
  </rcc>
  <rcc rId="88580" sId="2">
    <oc r="A1779" t="inlineStr">
      <is>
        <t>2083</t>
      </is>
    </oc>
    <nc r="A1779" t="inlineStr">
      <is>
        <t>2584</t>
      </is>
    </nc>
  </rcc>
  <rcc rId="88581" sId="2">
    <oc r="A1780" t="inlineStr">
      <is>
        <t>2084</t>
      </is>
    </oc>
    <nc r="A1780" t="inlineStr">
      <is>
        <t>2585</t>
      </is>
    </nc>
  </rcc>
  <rcc rId="88582" sId="2">
    <oc r="A1781" t="inlineStr">
      <is>
        <t>2085</t>
      </is>
    </oc>
    <nc r="A1781" t="inlineStr">
      <is>
        <t>2586</t>
      </is>
    </nc>
  </rcc>
  <rcc rId="88583" sId="2">
    <oc r="A1782" t="inlineStr">
      <is>
        <t>2086</t>
      </is>
    </oc>
    <nc r="A1782" t="inlineStr">
      <is>
        <t>2587</t>
      </is>
    </nc>
  </rcc>
  <rcc rId="88584" sId="2">
    <oc r="A1783" t="inlineStr">
      <is>
        <t>2087</t>
      </is>
    </oc>
    <nc r="A1783" t="inlineStr">
      <is>
        <t>2588</t>
      </is>
    </nc>
  </rcc>
  <rcc rId="88585" sId="2">
    <oc r="A1784" t="inlineStr">
      <is>
        <t>2088</t>
      </is>
    </oc>
    <nc r="A1784" t="inlineStr">
      <is>
        <t>2589</t>
      </is>
    </nc>
  </rcc>
  <rcc rId="88586" sId="2">
    <oc r="A1785" t="inlineStr">
      <is>
        <t>2089</t>
      </is>
    </oc>
    <nc r="A1785" t="inlineStr">
      <is>
        <t>2590</t>
      </is>
    </nc>
  </rcc>
  <rcc rId="88587" sId="2">
    <oc r="A1786" t="inlineStr">
      <is>
        <t>2090</t>
      </is>
    </oc>
    <nc r="A1786" t="inlineStr">
      <is>
        <t>2591</t>
      </is>
    </nc>
  </rcc>
  <rcc rId="88588" sId="2">
    <oc r="A1787" t="inlineStr">
      <is>
        <t>2091</t>
      </is>
    </oc>
    <nc r="A1787" t="inlineStr">
      <is>
        <t>2592</t>
      </is>
    </nc>
  </rcc>
  <rcc rId="88589" sId="2">
    <oc r="A1788" t="inlineStr">
      <is>
        <t>2092</t>
      </is>
    </oc>
    <nc r="A1788" t="inlineStr">
      <is>
        <t>2593</t>
      </is>
    </nc>
  </rcc>
  <rcc rId="88590" sId="2">
    <oc r="A1789" t="inlineStr">
      <is>
        <t>2093</t>
      </is>
    </oc>
    <nc r="A1789" t="inlineStr">
      <is>
        <t>2594</t>
      </is>
    </nc>
  </rcc>
  <rcc rId="88591" sId="2">
    <oc r="A1790" t="inlineStr">
      <is>
        <t>2094</t>
      </is>
    </oc>
    <nc r="A1790" t="inlineStr">
      <is>
        <t>2595</t>
      </is>
    </nc>
  </rcc>
  <rcc rId="88592" sId="2">
    <oc r="A1791" t="inlineStr">
      <is>
        <t>2095</t>
      </is>
    </oc>
    <nc r="A1791" t="inlineStr">
      <is>
        <t>2596</t>
      </is>
    </nc>
  </rcc>
  <rcc rId="88593" sId="2">
    <oc r="A1792" t="inlineStr">
      <is>
        <t>2096</t>
      </is>
    </oc>
    <nc r="A1792" t="inlineStr">
      <is>
        <t>2597</t>
      </is>
    </nc>
  </rcc>
  <rcc rId="88594" sId="2">
    <oc r="A1793" t="inlineStr">
      <is>
        <t>2097</t>
      </is>
    </oc>
    <nc r="A1793" t="inlineStr">
      <is>
        <t>2598</t>
      </is>
    </nc>
  </rcc>
  <rcc rId="88595" sId="2">
    <oc r="A1794" t="inlineStr">
      <is>
        <t>2098</t>
      </is>
    </oc>
    <nc r="A1794" t="inlineStr">
      <is>
        <t>2599</t>
      </is>
    </nc>
  </rcc>
  <rcc rId="88596" sId="2">
    <oc r="A1795" t="inlineStr">
      <is>
        <t>2099</t>
      </is>
    </oc>
    <nc r="A1795" t="inlineStr">
      <is>
        <t>2600</t>
      </is>
    </nc>
  </rcc>
  <rcc rId="88597" sId="2">
    <oc r="A1796" t="inlineStr">
      <is>
        <t>2100</t>
      </is>
    </oc>
    <nc r="A1796" t="inlineStr">
      <is>
        <t>2601</t>
      </is>
    </nc>
  </rcc>
  <rcc rId="88598" sId="2">
    <oc r="A1797" t="inlineStr">
      <is>
        <t>2101</t>
      </is>
    </oc>
    <nc r="A1797" t="inlineStr">
      <is>
        <t>2602</t>
      </is>
    </nc>
  </rcc>
  <rcc rId="88599" sId="2">
    <oc r="A1798" t="inlineStr">
      <is>
        <t>2102</t>
      </is>
    </oc>
    <nc r="A1798" t="inlineStr">
      <is>
        <t>2603</t>
      </is>
    </nc>
  </rcc>
  <rcc rId="88600" sId="2">
    <oc r="A1799" t="inlineStr">
      <is>
        <t>2103</t>
      </is>
    </oc>
    <nc r="A1799" t="inlineStr">
      <is>
        <t>2604</t>
      </is>
    </nc>
  </rcc>
  <rcc rId="88601" sId="2">
    <oc r="A1800" t="inlineStr">
      <is>
        <t>2104</t>
      </is>
    </oc>
    <nc r="A1800" t="inlineStr">
      <is>
        <t>2605</t>
      </is>
    </nc>
  </rcc>
  <rcc rId="88602" sId="2">
    <oc r="A1801" t="inlineStr">
      <is>
        <t>2105</t>
      </is>
    </oc>
    <nc r="A1801" t="inlineStr">
      <is>
        <t>2606</t>
      </is>
    </nc>
  </rcc>
  <rcc rId="88603" sId="2">
    <oc r="A2741" t="inlineStr">
      <is>
        <t>2106</t>
      </is>
    </oc>
    <nc r="A2741" t="inlineStr">
      <is>
        <t>2607</t>
      </is>
    </nc>
  </rcc>
  <rcc rId="88604" sId="2">
    <oc r="A2742" t="inlineStr">
      <is>
        <t>2107</t>
      </is>
    </oc>
    <nc r="A2742" t="inlineStr">
      <is>
        <t>2608</t>
      </is>
    </nc>
  </rcc>
  <rcc rId="88605" sId="2">
    <oc r="A2743" t="inlineStr">
      <is>
        <t>2108</t>
      </is>
    </oc>
    <nc r="A2743" t="inlineStr">
      <is>
        <t>2609</t>
      </is>
    </nc>
  </rcc>
  <rcc rId="88606" sId="2">
    <oc r="A2744" t="inlineStr">
      <is>
        <t>2109</t>
      </is>
    </oc>
    <nc r="A2744" t="inlineStr">
      <is>
        <t>2610</t>
      </is>
    </nc>
  </rcc>
  <rcc rId="88607" sId="2">
    <oc r="A2745" t="inlineStr">
      <is>
        <t>2110</t>
      </is>
    </oc>
    <nc r="A2745" t="inlineStr">
      <is>
        <t>2611</t>
      </is>
    </nc>
  </rcc>
  <rcc rId="88608" sId="2">
    <oc r="A2746" t="inlineStr">
      <is>
        <t>2111</t>
      </is>
    </oc>
    <nc r="A2746" t="inlineStr">
      <is>
        <t>2612</t>
      </is>
    </nc>
  </rcc>
  <rcc rId="88609" sId="2">
    <oc r="A2747" t="inlineStr">
      <is>
        <t>2112</t>
      </is>
    </oc>
    <nc r="A2747" t="inlineStr">
      <is>
        <t>2613</t>
      </is>
    </nc>
  </rcc>
  <rcc rId="88610" sId="2">
    <oc r="A2748" t="inlineStr">
      <is>
        <t>2113</t>
      </is>
    </oc>
    <nc r="A2748" t="inlineStr">
      <is>
        <t>2614</t>
      </is>
    </nc>
  </rcc>
  <rcc rId="88611" sId="2">
    <oc r="A2749" t="inlineStr">
      <is>
        <t>2114</t>
      </is>
    </oc>
    <nc r="A2749" t="inlineStr">
      <is>
        <t>2615</t>
      </is>
    </nc>
  </rcc>
  <rcc rId="88612" sId="2">
    <oc r="A2750" t="inlineStr">
      <is>
        <t>2115</t>
      </is>
    </oc>
    <nc r="A2750" t="inlineStr">
      <is>
        <t>2616</t>
      </is>
    </nc>
  </rcc>
  <rcc rId="88613" sId="2">
    <oc r="A2751" t="inlineStr">
      <is>
        <t>2116</t>
      </is>
    </oc>
    <nc r="A2751" t="inlineStr">
      <is>
        <t>2617</t>
      </is>
    </nc>
  </rcc>
  <rcc rId="88614" sId="2">
    <oc r="A2752" t="inlineStr">
      <is>
        <t>2117</t>
      </is>
    </oc>
    <nc r="A2752" t="inlineStr">
      <is>
        <t>2618</t>
      </is>
    </nc>
  </rcc>
  <rcc rId="88615" sId="2">
    <oc r="A2753" t="inlineStr">
      <is>
        <t>2118</t>
      </is>
    </oc>
    <nc r="A2753" t="inlineStr">
      <is>
        <t>2619</t>
      </is>
    </nc>
  </rcc>
  <rcc rId="88616" sId="2">
    <oc r="A2754" t="inlineStr">
      <is>
        <t>2119</t>
      </is>
    </oc>
    <nc r="A2754" t="inlineStr">
      <is>
        <t>2620</t>
      </is>
    </nc>
  </rcc>
  <rcc rId="88617" sId="2">
    <oc r="A2755" t="inlineStr">
      <is>
        <t>2120</t>
      </is>
    </oc>
    <nc r="A2755" t="inlineStr">
      <is>
        <t>2621</t>
      </is>
    </nc>
  </rcc>
  <rcc rId="88618" sId="2">
    <oc r="A2756" t="inlineStr">
      <is>
        <t>2121</t>
      </is>
    </oc>
    <nc r="A2756" t="inlineStr">
      <is>
        <t>2622</t>
      </is>
    </nc>
  </rcc>
  <rcc rId="88619" sId="2">
    <oc r="A2757" t="inlineStr">
      <is>
        <t>2122</t>
      </is>
    </oc>
    <nc r="A2757" t="inlineStr">
      <is>
        <t>2623</t>
      </is>
    </nc>
  </rcc>
  <rcc rId="88620" sId="2">
    <oc r="A2758" t="inlineStr">
      <is>
        <t>2123</t>
      </is>
    </oc>
    <nc r="A2758" t="inlineStr">
      <is>
        <t>2624</t>
      </is>
    </nc>
  </rcc>
  <rcc rId="88621" sId="2">
    <oc r="A2759" t="inlineStr">
      <is>
        <t>2124</t>
      </is>
    </oc>
    <nc r="A2759" t="inlineStr">
      <is>
        <t>2625</t>
      </is>
    </nc>
  </rcc>
  <rcc rId="88622" sId="2">
    <oc r="A2760" t="inlineStr">
      <is>
        <t>2125</t>
      </is>
    </oc>
    <nc r="A2760" t="inlineStr">
      <is>
        <t>2626</t>
      </is>
    </nc>
  </rcc>
  <rcc rId="88623" sId="2">
    <oc r="A2761" t="inlineStr">
      <is>
        <t>2126</t>
      </is>
    </oc>
    <nc r="A2761" t="inlineStr">
      <is>
        <t>2627</t>
      </is>
    </nc>
  </rcc>
  <rcc rId="88624" sId="2">
    <oc r="A2762" t="inlineStr">
      <is>
        <t>2127</t>
      </is>
    </oc>
    <nc r="A2762" t="inlineStr">
      <is>
        <t>2628</t>
      </is>
    </nc>
  </rcc>
  <rcc rId="88625" sId="2">
    <oc r="A2763" t="inlineStr">
      <is>
        <t>2128</t>
      </is>
    </oc>
    <nc r="A2763" t="inlineStr">
      <is>
        <t>2629</t>
      </is>
    </nc>
  </rcc>
  <rcc rId="88626" sId="2">
    <oc r="A2764" t="inlineStr">
      <is>
        <t>2129</t>
      </is>
    </oc>
    <nc r="A2764" t="inlineStr">
      <is>
        <t>2630</t>
      </is>
    </nc>
  </rcc>
  <rcc rId="88627" sId="2">
    <oc r="A2765" t="inlineStr">
      <is>
        <t>2130</t>
      </is>
    </oc>
    <nc r="A2765" t="inlineStr">
      <is>
        <t>2631</t>
      </is>
    </nc>
  </rcc>
  <rcc rId="88628" sId="2">
    <oc r="A2766" t="inlineStr">
      <is>
        <t>2131</t>
      </is>
    </oc>
    <nc r="A2766" t="inlineStr">
      <is>
        <t>2632</t>
      </is>
    </nc>
  </rcc>
  <rcc rId="88629" sId="2">
    <oc r="A2767" t="inlineStr">
      <is>
        <t>2132</t>
      </is>
    </oc>
    <nc r="A2767" t="inlineStr">
      <is>
        <t>2633</t>
      </is>
    </nc>
  </rcc>
  <rcc rId="88630" sId="2">
    <oc r="A2768" t="inlineStr">
      <is>
        <t>2133</t>
      </is>
    </oc>
    <nc r="A2768" t="inlineStr">
      <is>
        <t>2634</t>
      </is>
    </nc>
  </rcc>
  <rcc rId="88631" sId="2">
    <oc r="A2769" t="inlineStr">
      <is>
        <t>2134</t>
      </is>
    </oc>
    <nc r="A2769" t="inlineStr">
      <is>
        <t>2635</t>
      </is>
    </nc>
  </rcc>
  <rcc rId="88632" sId="2">
    <oc r="A2770" t="inlineStr">
      <is>
        <t>2135</t>
      </is>
    </oc>
    <nc r="A2770" t="inlineStr">
      <is>
        <t>2636</t>
      </is>
    </nc>
  </rcc>
  <rcc rId="88633" sId="2">
    <oc r="A2771" t="inlineStr">
      <is>
        <t>2136</t>
      </is>
    </oc>
    <nc r="A2771" t="inlineStr">
      <is>
        <t>2637</t>
      </is>
    </nc>
  </rcc>
  <rcc rId="88634" sId="2">
    <oc r="A2772" t="inlineStr">
      <is>
        <t>2137</t>
      </is>
    </oc>
    <nc r="A2772" t="inlineStr">
      <is>
        <t>2638</t>
      </is>
    </nc>
  </rcc>
  <rcc rId="88635" sId="2">
    <oc r="A2773" t="inlineStr">
      <is>
        <t>2138</t>
      </is>
    </oc>
    <nc r="A2773" t="inlineStr">
      <is>
        <t>2639</t>
      </is>
    </nc>
  </rcc>
  <rcc rId="88636" sId="2">
    <oc r="A2774" t="inlineStr">
      <is>
        <t>2139</t>
      </is>
    </oc>
    <nc r="A2774" t="inlineStr">
      <is>
        <t>2640</t>
      </is>
    </nc>
  </rcc>
  <rcc rId="88637" sId="2">
    <oc r="A2775" t="inlineStr">
      <is>
        <t>2140</t>
      </is>
    </oc>
    <nc r="A2775" t="inlineStr">
      <is>
        <t>2641</t>
      </is>
    </nc>
  </rcc>
  <rcc rId="88638" sId="2">
    <oc r="A2776" t="inlineStr">
      <is>
        <t>2141</t>
      </is>
    </oc>
    <nc r="A2776" t="inlineStr">
      <is>
        <t>2642</t>
      </is>
    </nc>
  </rcc>
  <rcc rId="88639" sId="2">
    <oc r="A1802" t="inlineStr">
      <is>
        <t>2142</t>
      </is>
    </oc>
    <nc r="A1802" t="inlineStr">
      <is>
        <t>2643</t>
      </is>
    </nc>
  </rcc>
  <rcc rId="88640" sId="2">
    <oc r="A1803" t="inlineStr">
      <is>
        <t>2143</t>
      </is>
    </oc>
    <nc r="A1803" t="inlineStr">
      <is>
        <t>2644</t>
      </is>
    </nc>
  </rcc>
  <rcc rId="88641" sId="2">
    <oc r="A1804" t="inlineStr">
      <is>
        <t>2144</t>
      </is>
    </oc>
    <nc r="A1804" t="inlineStr">
      <is>
        <t>2645</t>
      </is>
    </nc>
  </rcc>
  <rcc rId="88642" sId="2">
    <oc r="A1805" t="inlineStr">
      <is>
        <t>2145</t>
      </is>
    </oc>
    <nc r="A1805" t="inlineStr">
      <is>
        <t>2646</t>
      </is>
    </nc>
  </rcc>
  <rcc rId="88643" sId="2">
    <oc r="A1806" t="inlineStr">
      <is>
        <t>2146</t>
      </is>
    </oc>
    <nc r="A1806" t="inlineStr">
      <is>
        <t>2647</t>
      </is>
    </nc>
  </rcc>
  <rcc rId="88644" sId="2">
    <oc r="A1807" t="inlineStr">
      <is>
        <t>2147</t>
      </is>
    </oc>
    <nc r="A1807" t="inlineStr">
      <is>
        <t>2648</t>
      </is>
    </nc>
  </rcc>
  <rcc rId="88645" sId="2">
    <oc r="A1808" t="inlineStr">
      <is>
        <t>2148</t>
      </is>
    </oc>
    <nc r="A1808" t="inlineStr">
      <is>
        <t>2649</t>
      </is>
    </nc>
  </rcc>
  <rcc rId="88646" sId="2">
    <oc r="A1809" t="inlineStr">
      <is>
        <t>2149</t>
      </is>
    </oc>
    <nc r="A1809" t="inlineStr">
      <is>
        <t>2650</t>
      </is>
    </nc>
  </rcc>
  <rcc rId="88647" sId="2">
    <oc r="A1810" t="inlineStr">
      <is>
        <t>2150</t>
      </is>
    </oc>
    <nc r="A1810" t="inlineStr">
      <is>
        <t>2651</t>
      </is>
    </nc>
  </rcc>
  <rcc rId="88648" sId="2">
    <oc r="A1811" t="inlineStr">
      <is>
        <t>2151</t>
      </is>
    </oc>
    <nc r="A1811" t="inlineStr">
      <is>
        <t>2652</t>
      </is>
    </nc>
  </rcc>
  <rcc rId="88649" sId="2">
    <oc r="A1812" t="inlineStr">
      <is>
        <t>2152</t>
      </is>
    </oc>
    <nc r="A1812" t="inlineStr">
      <is>
        <t>2653</t>
      </is>
    </nc>
  </rcc>
  <rcc rId="88650" sId="2">
    <oc r="A1813" t="inlineStr">
      <is>
        <t>2153</t>
      </is>
    </oc>
    <nc r="A1813" t="inlineStr">
      <is>
        <t>2654</t>
      </is>
    </nc>
  </rcc>
  <rcc rId="88651" sId="2">
    <oc r="A1814" t="inlineStr">
      <is>
        <t>2154</t>
      </is>
    </oc>
    <nc r="A1814" t="inlineStr">
      <is>
        <t>2655</t>
      </is>
    </nc>
  </rcc>
  <rcc rId="88652" sId="2">
    <oc r="A1815" t="inlineStr">
      <is>
        <t>2155</t>
      </is>
    </oc>
    <nc r="A1815" t="inlineStr">
      <is>
        <t>2656</t>
      </is>
    </nc>
  </rcc>
  <rcc rId="88653" sId="2">
    <oc r="A1816" t="inlineStr">
      <is>
        <t>2156</t>
      </is>
    </oc>
    <nc r="A1816" t="inlineStr">
      <is>
        <t>2657</t>
      </is>
    </nc>
  </rcc>
  <rcc rId="88654" sId="2">
    <oc r="A1817" t="inlineStr">
      <is>
        <t>2157</t>
      </is>
    </oc>
    <nc r="A1817" t="inlineStr">
      <is>
        <t>2658</t>
      </is>
    </nc>
  </rcc>
  <rcc rId="88655" sId="2">
    <oc r="A1818" t="inlineStr">
      <is>
        <t>2158</t>
      </is>
    </oc>
    <nc r="A1818" t="inlineStr">
      <is>
        <t>2659</t>
      </is>
    </nc>
  </rcc>
  <rcc rId="88656" sId="2">
    <oc r="A1819" t="inlineStr">
      <is>
        <t>2159</t>
      </is>
    </oc>
    <nc r="A1819" t="inlineStr">
      <is>
        <t>2660</t>
      </is>
    </nc>
  </rcc>
  <rcc rId="88657" sId="2">
    <oc r="A1820" t="inlineStr">
      <is>
        <t>2160</t>
      </is>
    </oc>
    <nc r="A1820" t="inlineStr">
      <is>
        <t>2661</t>
      </is>
    </nc>
  </rcc>
  <rcc rId="88658" sId="2">
    <oc r="A1821" t="inlineStr">
      <is>
        <t>2161</t>
      </is>
    </oc>
    <nc r="A1821" t="inlineStr">
      <is>
        <t>2662</t>
      </is>
    </nc>
  </rcc>
  <rcc rId="88659" sId="2">
    <oc r="A1822" t="inlineStr">
      <is>
        <t>2162</t>
      </is>
    </oc>
    <nc r="A1822" t="inlineStr">
      <is>
        <t>2663</t>
      </is>
    </nc>
  </rcc>
  <rcc rId="88660" sId="2">
    <oc r="A1823" t="inlineStr">
      <is>
        <t>2163</t>
      </is>
    </oc>
    <nc r="A1823" t="inlineStr">
      <is>
        <t>2664</t>
      </is>
    </nc>
  </rcc>
  <rcc rId="88661" sId="2">
    <oc r="A1824" t="inlineStr">
      <is>
        <t>2164</t>
      </is>
    </oc>
    <nc r="A1824" t="inlineStr">
      <is>
        <t>2665</t>
      </is>
    </nc>
  </rcc>
  <rcc rId="88662" sId="2">
    <oc r="A1825" t="inlineStr">
      <is>
        <t>2165</t>
      </is>
    </oc>
    <nc r="A1825" t="inlineStr">
      <is>
        <t>2666</t>
      </is>
    </nc>
  </rcc>
  <rcc rId="88663" sId="2">
    <oc r="A1826" t="inlineStr">
      <is>
        <t>2166</t>
      </is>
    </oc>
    <nc r="A1826" t="inlineStr">
      <is>
        <t>2667</t>
      </is>
    </nc>
  </rcc>
  <rcc rId="88664" sId="2">
    <oc r="A1827" t="inlineStr">
      <is>
        <t>2167</t>
      </is>
    </oc>
    <nc r="A1827" t="inlineStr">
      <is>
        <t>2668</t>
      </is>
    </nc>
  </rcc>
  <rcc rId="88665" sId="2">
    <oc r="A1828" t="inlineStr">
      <is>
        <t>2168</t>
      </is>
    </oc>
    <nc r="A1828" t="inlineStr">
      <is>
        <t>2669</t>
      </is>
    </nc>
  </rcc>
  <rcc rId="88666" sId="2">
    <oc r="A1829" t="inlineStr">
      <is>
        <t>2169</t>
      </is>
    </oc>
    <nc r="A1829" t="inlineStr">
      <is>
        <t>2670</t>
      </is>
    </nc>
  </rcc>
  <rcc rId="88667" sId="2">
    <oc r="A1830" t="inlineStr">
      <is>
        <t>2170</t>
      </is>
    </oc>
    <nc r="A1830" t="inlineStr">
      <is>
        <t>2671</t>
      </is>
    </nc>
  </rcc>
  <rcc rId="88668" sId="2">
    <oc r="A1831" t="inlineStr">
      <is>
        <t>2171</t>
      </is>
    </oc>
    <nc r="A1831" t="inlineStr">
      <is>
        <t>2672</t>
      </is>
    </nc>
  </rcc>
  <rcc rId="88669" sId="2">
    <oc r="A1832" t="inlineStr">
      <is>
        <t>2172</t>
      </is>
    </oc>
    <nc r="A1832" t="inlineStr">
      <is>
        <t>2673</t>
      </is>
    </nc>
  </rcc>
  <rcc rId="88670" sId="2">
    <oc r="A1833" t="inlineStr">
      <is>
        <t>2173</t>
      </is>
    </oc>
    <nc r="A1833" t="inlineStr">
      <is>
        <t>2674</t>
      </is>
    </nc>
  </rcc>
  <rcc rId="88671" sId="2">
    <oc r="A1834" t="inlineStr">
      <is>
        <t>2174</t>
      </is>
    </oc>
    <nc r="A1834" t="inlineStr">
      <is>
        <t>2675</t>
      </is>
    </nc>
  </rcc>
  <rcc rId="88672" sId="2">
    <oc r="A1835" t="inlineStr">
      <is>
        <t>2175</t>
      </is>
    </oc>
    <nc r="A1835" t="inlineStr">
      <is>
        <t>2676</t>
      </is>
    </nc>
  </rcc>
  <rcc rId="88673" sId="2">
    <oc r="A1836" t="inlineStr">
      <is>
        <t>2176</t>
      </is>
    </oc>
    <nc r="A1836" t="inlineStr">
      <is>
        <t>2677</t>
      </is>
    </nc>
  </rcc>
  <rcc rId="88674" sId="2">
    <oc r="A1837" t="inlineStr">
      <is>
        <t>2177</t>
      </is>
    </oc>
    <nc r="A1837" t="inlineStr">
      <is>
        <t>2678</t>
      </is>
    </nc>
  </rcc>
  <rcc rId="88675" sId="2">
    <oc r="A1838" t="inlineStr">
      <is>
        <t>2178</t>
      </is>
    </oc>
    <nc r="A1838" t="inlineStr">
      <is>
        <t>2679</t>
      </is>
    </nc>
  </rcc>
  <rcc rId="88676" sId="2">
    <oc r="A1839" t="inlineStr">
      <is>
        <t>2179</t>
      </is>
    </oc>
    <nc r="A1839" t="inlineStr">
      <is>
        <t>2680</t>
      </is>
    </nc>
  </rcc>
  <rcc rId="88677" sId="2">
    <oc r="A1840" t="inlineStr">
      <is>
        <t>2180</t>
      </is>
    </oc>
    <nc r="A1840" t="inlineStr">
      <is>
        <t>2681</t>
      </is>
    </nc>
  </rcc>
  <rcc rId="88678" sId="2">
    <oc r="A1841" t="inlineStr">
      <is>
        <t>2181</t>
      </is>
    </oc>
    <nc r="A1841" t="inlineStr">
      <is>
        <t>2682</t>
      </is>
    </nc>
  </rcc>
  <rcc rId="88679" sId="2">
    <oc r="A1842" t="inlineStr">
      <is>
        <t>2182</t>
      </is>
    </oc>
    <nc r="A1842" t="inlineStr">
      <is>
        <t>2683</t>
      </is>
    </nc>
  </rcc>
  <rcc rId="88680" sId="2">
    <oc r="A1843" t="inlineStr">
      <is>
        <t>2183</t>
      </is>
    </oc>
    <nc r="A1843" t="inlineStr">
      <is>
        <t>2684</t>
      </is>
    </nc>
  </rcc>
  <rcc rId="88681" sId="2">
    <oc r="A1844" t="inlineStr">
      <is>
        <t>2184</t>
      </is>
    </oc>
    <nc r="A1844" t="inlineStr">
      <is>
        <t>2685</t>
      </is>
    </nc>
  </rcc>
  <rcc rId="88682" sId="2">
    <oc r="A1845" t="inlineStr">
      <is>
        <t>2185</t>
      </is>
    </oc>
    <nc r="A1845" t="inlineStr">
      <is>
        <t>2686</t>
      </is>
    </nc>
  </rcc>
  <rcc rId="88683" sId="2">
    <oc r="A1846" t="inlineStr">
      <is>
        <t>2186</t>
      </is>
    </oc>
    <nc r="A1846" t="inlineStr">
      <is>
        <t>2687</t>
      </is>
    </nc>
  </rcc>
  <rcc rId="88684" sId="2">
    <oc r="A1847" t="inlineStr">
      <is>
        <t>2187</t>
      </is>
    </oc>
    <nc r="A1847" t="inlineStr">
      <is>
        <t>2688</t>
      </is>
    </nc>
  </rcc>
  <rcc rId="88685" sId="2">
    <oc r="A1848" t="inlineStr">
      <is>
        <t>2188</t>
      </is>
    </oc>
    <nc r="A1848" t="inlineStr">
      <is>
        <t>2689</t>
      </is>
    </nc>
  </rcc>
  <rcc rId="88686" sId="2">
    <oc r="A1849" t="inlineStr">
      <is>
        <t>2189</t>
      </is>
    </oc>
    <nc r="A1849" t="inlineStr">
      <is>
        <t>2690</t>
      </is>
    </nc>
  </rcc>
  <rcc rId="88687" sId="2">
    <oc r="A1850" t="inlineStr">
      <is>
        <t>2190</t>
      </is>
    </oc>
    <nc r="A1850" t="inlineStr">
      <is>
        <t>2691</t>
      </is>
    </nc>
  </rcc>
  <rcc rId="88688" sId="2">
    <oc r="A1851" t="inlineStr">
      <is>
        <t>2191</t>
      </is>
    </oc>
    <nc r="A1851" t="inlineStr">
      <is>
        <t>2692</t>
      </is>
    </nc>
  </rcc>
  <rcc rId="88689" sId="2">
    <oc r="A1852" t="inlineStr">
      <is>
        <t>2192</t>
      </is>
    </oc>
    <nc r="A1852" t="inlineStr">
      <is>
        <t>2693</t>
      </is>
    </nc>
  </rcc>
  <rcc rId="88690" sId="2">
    <oc r="A1853" t="inlineStr">
      <is>
        <t>2193</t>
      </is>
    </oc>
    <nc r="A1853" t="inlineStr">
      <is>
        <t>2694</t>
      </is>
    </nc>
  </rcc>
  <rcc rId="88691" sId="2">
    <oc r="A1854" t="inlineStr">
      <is>
        <t>2194</t>
      </is>
    </oc>
    <nc r="A1854" t="inlineStr">
      <is>
        <t>2695</t>
      </is>
    </nc>
  </rcc>
  <rcc rId="88692" sId="2">
    <oc r="A1855" t="inlineStr">
      <is>
        <t>2195</t>
      </is>
    </oc>
    <nc r="A1855" t="inlineStr">
      <is>
        <t>2696</t>
      </is>
    </nc>
  </rcc>
  <rcc rId="88693" sId="2">
    <oc r="A1856" t="inlineStr">
      <is>
        <t>2196</t>
      </is>
    </oc>
    <nc r="A1856" t="inlineStr">
      <is>
        <t>2697</t>
      </is>
    </nc>
  </rcc>
  <rcc rId="88694" sId="2">
    <oc r="A1857" t="inlineStr">
      <is>
        <t>2197</t>
      </is>
    </oc>
    <nc r="A1857" t="inlineStr">
      <is>
        <t>2698</t>
      </is>
    </nc>
  </rcc>
  <rcc rId="88695" sId="2">
    <oc r="A1858" t="inlineStr">
      <is>
        <t>2198</t>
      </is>
    </oc>
    <nc r="A1858" t="inlineStr">
      <is>
        <t>2699</t>
      </is>
    </nc>
  </rcc>
  <rcc rId="88696" sId="2">
    <oc r="A1859" t="inlineStr">
      <is>
        <t>2199</t>
      </is>
    </oc>
    <nc r="A1859" t="inlineStr">
      <is>
        <t>2700</t>
      </is>
    </nc>
  </rcc>
  <rcc rId="88697" sId="2">
    <oc r="A1860" t="inlineStr">
      <is>
        <t>2200</t>
      </is>
    </oc>
    <nc r="A1860" t="inlineStr">
      <is>
        <t>2701</t>
      </is>
    </nc>
  </rcc>
  <rcc rId="88698" sId="2">
    <oc r="A1861" t="inlineStr">
      <is>
        <t>2201</t>
      </is>
    </oc>
    <nc r="A1861" t="inlineStr">
      <is>
        <t>2702</t>
      </is>
    </nc>
  </rcc>
  <rcc rId="88699" sId="2">
    <oc r="A1862" t="inlineStr">
      <is>
        <t>2202</t>
      </is>
    </oc>
    <nc r="A1862" t="inlineStr">
      <is>
        <t>2703</t>
      </is>
    </nc>
  </rcc>
  <rcc rId="88700" sId="2">
    <oc r="A1863" t="inlineStr">
      <is>
        <t>2203</t>
      </is>
    </oc>
    <nc r="A1863" t="inlineStr">
      <is>
        <t>2704</t>
      </is>
    </nc>
  </rcc>
  <rcc rId="88701" sId="2">
    <oc r="A1864" t="inlineStr">
      <is>
        <t>2204</t>
      </is>
    </oc>
    <nc r="A1864" t="inlineStr">
      <is>
        <t>2705</t>
      </is>
    </nc>
  </rcc>
  <rcc rId="88702" sId="2">
    <oc r="A1865" t="inlineStr">
      <is>
        <t>2205</t>
      </is>
    </oc>
    <nc r="A1865" t="inlineStr">
      <is>
        <t>2706</t>
      </is>
    </nc>
  </rcc>
  <rcc rId="88703" sId="2">
    <oc r="A1866" t="inlineStr">
      <is>
        <t>2206</t>
      </is>
    </oc>
    <nc r="A1866" t="inlineStr">
      <is>
        <t>2707</t>
      </is>
    </nc>
  </rcc>
  <rcc rId="88704" sId="2">
    <oc r="A1867" t="inlineStr">
      <is>
        <t>2207</t>
      </is>
    </oc>
    <nc r="A1867" t="inlineStr">
      <is>
        <t>2708</t>
      </is>
    </nc>
  </rcc>
  <rcc rId="88705" sId="2">
    <oc r="A1868" t="inlineStr">
      <is>
        <t>2208</t>
      </is>
    </oc>
    <nc r="A1868" t="inlineStr">
      <is>
        <t>2709</t>
      </is>
    </nc>
  </rcc>
  <rcc rId="88706" sId="2">
    <oc r="A1869" t="inlineStr">
      <is>
        <t>2209</t>
      </is>
    </oc>
    <nc r="A1869" t="inlineStr">
      <is>
        <t>2710</t>
      </is>
    </nc>
  </rcc>
  <rcc rId="88707" sId="2">
    <oc r="A1870" t="inlineStr">
      <is>
        <t>2210</t>
      </is>
    </oc>
    <nc r="A1870" t="inlineStr">
      <is>
        <t>2711</t>
      </is>
    </nc>
  </rcc>
  <rcc rId="88708" sId="2">
    <oc r="A1871" t="inlineStr">
      <is>
        <t>2211</t>
      </is>
    </oc>
    <nc r="A1871" t="inlineStr">
      <is>
        <t>2712</t>
      </is>
    </nc>
  </rcc>
  <rcc rId="88709" sId="2">
    <oc r="A1872" t="inlineStr">
      <is>
        <t>2212</t>
      </is>
    </oc>
    <nc r="A1872" t="inlineStr">
      <is>
        <t>2713</t>
      </is>
    </nc>
  </rcc>
  <rcc rId="88710" sId="2">
    <oc r="A1873" t="inlineStr">
      <is>
        <t>2213</t>
      </is>
    </oc>
    <nc r="A1873" t="inlineStr">
      <is>
        <t>2714</t>
      </is>
    </nc>
  </rcc>
  <rcc rId="88711" sId="2">
    <oc r="A1874" t="inlineStr">
      <is>
        <t>2214</t>
      </is>
    </oc>
    <nc r="A1874" t="inlineStr">
      <is>
        <t>2715</t>
      </is>
    </nc>
  </rcc>
  <rcc rId="88712" sId="2">
    <oc r="A1875" t="inlineStr">
      <is>
        <t>2215</t>
      </is>
    </oc>
    <nc r="A1875" t="inlineStr">
      <is>
        <t>2716</t>
      </is>
    </nc>
  </rcc>
  <rcc rId="88713" sId="2">
    <oc r="A1876" t="inlineStr">
      <is>
        <t>2216</t>
      </is>
    </oc>
    <nc r="A1876" t="inlineStr">
      <is>
        <t>2717</t>
      </is>
    </nc>
  </rcc>
  <rcc rId="88714" sId="2">
    <oc r="A1877" t="inlineStr">
      <is>
        <t>2217</t>
      </is>
    </oc>
    <nc r="A1877" t="inlineStr">
      <is>
        <t>2718</t>
      </is>
    </nc>
  </rcc>
  <rcc rId="88715" sId="2">
    <oc r="A1878" t="inlineStr">
      <is>
        <t>2218</t>
      </is>
    </oc>
    <nc r="A1878" t="inlineStr">
      <is>
        <t>2719</t>
      </is>
    </nc>
  </rcc>
  <rcc rId="88716" sId="2">
    <oc r="A1879" t="inlineStr">
      <is>
        <t>2219</t>
      </is>
    </oc>
    <nc r="A1879" t="inlineStr">
      <is>
        <t>2720</t>
      </is>
    </nc>
  </rcc>
  <rcc rId="88717" sId="2">
    <oc r="A1880" t="inlineStr">
      <is>
        <t>2220</t>
      </is>
    </oc>
    <nc r="A1880" t="inlineStr">
      <is>
        <t>2721</t>
      </is>
    </nc>
  </rcc>
  <rcc rId="88718" sId="2">
    <oc r="A1881" t="inlineStr">
      <is>
        <t>2221</t>
      </is>
    </oc>
    <nc r="A1881" t="inlineStr">
      <is>
        <t>2722</t>
      </is>
    </nc>
  </rcc>
  <rcc rId="88719" sId="2">
    <oc r="A1882" t="inlineStr">
      <is>
        <t>2222</t>
      </is>
    </oc>
    <nc r="A1882" t="inlineStr">
      <is>
        <t>2723</t>
      </is>
    </nc>
  </rcc>
  <rcc rId="88720" sId="2">
    <oc r="A1883" t="inlineStr">
      <is>
        <t>2223</t>
      </is>
    </oc>
    <nc r="A1883" t="inlineStr">
      <is>
        <t>2724</t>
      </is>
    </nc>
  </rcc>
  <rcc rId="88721" sId="2">
    <oc r="A1884" t="inlineStr">
      <is>
        <t>2224</t>
      </is>
    </oc>
    <nc r="A1884" t="inlineStr">
      <is>
        <t>2725</t>
      </is>
    </nc>
  </rcc>
  <rcc rId="88722" sId="2">
    <oc r="A1885" t="inlineStr">
      <is>
        <t>2225</t>
      </is>
    </oc>
    <nc r="A1885" t="inlineStr">
      <is>
        <t>2726</t>
      </is>
    </nc>
  </rcc>
  <rcc rId="88723" sId="2">
    <oc r="A1886" t="inlineStr">
      <is>
        <t>2226</t>
      </is>
    </oc>
    <nc r="A1886" t="inlineStr">
      <is>
        <t>2727</t>
      </is>
    </nc>
  </rcc>
  <rcc rId="88724" sId="2">
    <oc r="A1887" t="inlineStr">
      <is>
        <t>2227</t>
      </is>
    </oc>
    <nc r="A1887" t="inlineStr">
      <is>
        <t>2728</t>
      </is>
    </nc>
  </rcc>
  <rcc rId="88725" sId="2">
    <oc r="A2777" t="inlineStr">
      <is>
        <t>2228</t>
      </is>
    </oc>
    <nc r="A2777" t="inlineStr">
      <is>
        <t>2729</t>
      </is>
    </nc>
  </rcc>
  <rcc rId="88726" sId="2">
    <oc r="A2778" t="inlineStr">
      <is>
        <t>2229</t>
      </is>
    </oc>
    <nc r="A2778" t="inlineStr">
      <is>
        <t>2730</t>
      </is>
    </nc>
  </rcc>
  <rcc rId="88727" sId="2">
    <oc r="A2779" t="inlineStr">
      <is>
        <t>2230</t>
      </is>
    </oc>
    <nc r="A2779" t="inlineStr">
      <is>
        <t>2731</t>
      </is>
    </nc>
  </rcc>
  <rcc rId="88728" sId="2">
    <oc r="A2780" t="inlineStr">
      <is>
        <t>2231</t>
      </is>
    </oc>
    <nc r="A2780" t="inlineStr">
      <is>
        <t>2732</t>
      </is>
    </nc>
  </rcc>
  <rcc rId="88729" sId="2">
    <oc r="A2781" t="inlineStr">
      <is>
        <t>2232</t>
      </is>
    </oc>
    <nc r="A2781" t="inlineStr">
      <is>
        <t>2733</t>
      </is>
    </nc>
  </rcc>
  <rcc rId="88730" sId="2">
    <oc r="A2782" t="inlineStr">
      <is>
        <t>2233</t>
      </is>
    </oc>
    <nc r="A2782" t="inlineStr">
      <is>
        <t>2734</t>
      </is>
    </nc>
  </rcc>
  <rcc rId="88731" sId="2">
    <oc r="A2783" t="inlineStr">
      <is>
        <t>2234</t>
      </is>
    </oc>
    <nc r="A2783" t="inlineStr">
      <is>
        <t>2735</t>
      </is>
    </nc>
  </rcc>
  <rcc rId="88732" sId="2">
    <oc r="A2784" t="inlineStr">
      <is>
        <t>2235</t>
      </is>
    </oc>
    <nc r="A2784" t="inlineStr">
      <is>
        <t>2736</t>
      </is>
    </nc>
  </rcc>
  <rcc rId="88733" sId="2">
    <oc r="A2785" t="inlineStr">
      <is>
        <t>2236</t>
      </is>
    </oc>
    <nc r="A2785" t="inlineStr">
      <is>
        <t>2737</t>
      </is>
    </nc>
  </rcc>
  <rcc rId="88734" sId="2">
    <oc r="A2786" t="inlineStr">
      <is>
        <t>2237</t>
      </is>
    </oc>
    <nc r="A2786" t="inlineStr">
      <is>
        <t>2738</t>
      </is>
    </nc>
  </rcc>
  <rcc rId="88735" sId="2">
    <oc r="A2787" t="inlineStr">
      <is>
        <t>2238</t>
      </is>
    </oc>
    <nc r="A2787" t="inlineStr">
      <is>
        <t>2739</t>
      </is>
    </nc>
  </rcc>
  <rcc rId="88736" sId="2">
    <oc r="A2788" t="inlineStr">
      <is>
        <t>2239</t>
      </is>
    </oc>
    <nc r="A2788" t="inlineStr">
      <is>
        <t>2740</t>
      </is>
    </nc>
  </rcc>
  <rcc rId="88737" sId="2">
    <oc r="A2789" t="inlineStr">
      <is>
        <t>2240</t>
      </is>
    </oc>
    <nc r="A2789" t="inlineStr">
      <is>
        <t>2741</t>
      </is>
    </nc>
  </rcc>
  <rcc rId="88738" sId="2">
    <oc r="A2790" t="inlineStr">
      <is>
        <t>2241</t>
      </is>
    </oc>
    <nc r="A2790" t="inlineStr">
      <is>
        <t>2742</t>
      </is>
    </nc>
  </rcc>
  <rcc rId="88739" sId="2">
    <oc r="A2791" t="inlineStr">
      <is>
        <t>2242</t>
      </is>
    </oc>
    <nc r="A2791" t="inlineStr">
      <is>
        <t>2743</t>
      </is>
    </nc>
  </rcc>
  <rcc rId="88740" sId="2">
    <oc r="A2792" t="inlineStr">
      <is>
        <t>2243</t>
      </is>
    </oc>
    <nc r="A2792" t="inlineStr">
      <is>
        <t>2744</t>
      </is>
    </nc>
  </rcc>
  <rcc rId="88741" sId="2">
    <oc r="A2793" t="inlineStr">
      <is>
        <t>2244</t>
      </is>
    </oc>
    <nc r="A2793" t="inlineStr">
      <is>
        <t>2745</t>
      </is>
    </nc>
  </rcc>
  <rcc rId="88742" sId="2" odxf="1" dxf="1">
    <oc r="A2809">
      <f>A2746+1</f>
    </oc>
    <nc r="A2809" t="inlineStr">
      <is>
        <t>2746</t>
      </is>
    </nc>
    <odxf>
      <alignment horizontal="left" vertical="top" readingOrder="0"/>
    </odxf>
    <ndxf>
      <alignment horizontal="general" vertical="bottom" readingOrder="0"/>
    </ndxf>
  </rcc>
  <rcc rId="88743" sId="2" odxf="1" dxf="1">
    <oc r="A2810">
      <f>A2747+1</f>
    </oc>
    <nc r="A2810" t="inlineStr">
      <is>
        <t>2747</t>
      </is>
    </nc>
    <odxf>
      <alignment horizontal="left" vertical="top" readingOrder="0"/>
    </odxf>
    <ndxf>
      <alignment horizontal="general" vertical="bottom" readingOrder="0"/>
    </ndxf>
  </rcc>
  <rcc rId="88744" sId="2" odxf="1" dxf="1">
    <oc r="A2811">
      <f>A2748+1</f>
    </oc>
    <nc r="A2811" t="inlineStr">
      <is>
        <t>2748</t>
      </is>
    </nc>
    <odxf>
      <alignment horizontal="left" vertical="top" readingOrder="0"/>
    </odxf>
    <ndxf>
      <alignment horizontal="general" vertical="bottom" readingOrder="0"/>
    </ndxf>
  </rcc>
  <rcc rId="88745" sId="2" odxf="1" dxf="1">
    <oc r="A2812">
      <f>A2749+1</f>
    </oc>
    <nc r="A2812" t="inlineStr">
      <is>
        <t>2749</t>
      </is>
    </nc>
    <odxf>
      <alignment horizontal="left" vertical="top" readingOrder="0"/>
    </odxf>
    <ndxf>
      <alignment horizontal="general" vertical="bottom" readingOrder="0"/>
    </ndxf>
  </rcc>
  <rcc rId="88746" sId="2" odxf="1" dxf="1">
    <oc r="A2500">
      <f>A2750+1</f>
    </oc>
    <nc r="A2500" t="inlineStr">
      <is>
        <t>2750</t>
      </is>
    </nc>
    <odxf>
      <alignment horizontal="left" vertical="top" readingOrder="0"/>
    </odxf>
    <ndxf>
      <alignment horizontal="general" vertical="bottom" readingOrder="0"/>
    </ndxf>
  </rcc>
  <rcc rId="88747" sId="2" odxf="1" dxf="1">
    <oc r="A2501">
      <f>A2751+1</f>
    </oc>
    <nc r="A2501" t="inlineStr">
      <is>
        <t>2751</t>
      </is>
    </nc>
    <odxf>
      <alignment horizontal="left" vertical="top" readingOrder="0"/>
    </odxf>
    <ndxf>
      <alignment horizontal="general" vertical="bottom" readingOrder="0"/>
    </ndxf>
  </rcc>
  <rcc rId="88748" sId="2" odxf="1" dxf="1">
    <oc r="A2502">
      <f>A2752+1</f>
    </oc>
    <nc r="A2502" t="inlineStr">
      <is>
        <t>2752</t>
      </is>
    </nc>
    <odxf>
      <alignment horizontal="left" vertical="top" readingOrder="0"/>
    </odxf>
    <ndxf>
      <alignment horizontal="general" vertical="bottom" readingOrder="0"/>
    </ndxf>
  </rcc>
  <rcc rId="88749" sId="2">
    <oc r="A2794" t="inlineStr">
      <is>
        <t>2245</t>
      </is>
    </oc>
    <nc r="A2794" t="inlineStr">
      <is>
        <t>2753</t>
      </is>
    </nc>
  </rcc>
  <rcc rId="88750" sId="2">
    <oc r="A2795" t="inlineStr">
      <is>
        <t>2246</t>
      </is>
    </oc>
    <nc r="A2795" t="inlineStr">
      <is>
        <t>2754</t>
      </is>
    </nc>
  </rcc>
  <rcc rId="88751" sId="2">
    <oc r="A2796" t="inlineStr">
      <is>
        <t>2247</t>
      </is>
    </oc>
    <nc r="A2796" t="inlineStr">
      <is>
        <t>2755</t>
      </is>
    </nc>
  </rcc>
  <rcc rId="88752" sId="2">
    <oc r="A2797" t="inlineStr">
      <is>
        <t>2248</t>
      </is>
    </oc>
    <nc r="A2797" t="inlineStr">
      <is>
        <t>2756</t>
      </is>
    </nc>
  </rcc>
  <rcc rId="88753" sId="2">
    <oc r="A2798" t="inlineStr">
      <is>
        <t>2249</t>
      </is>
    </oc>
    <nc r="A2798" t="inlineStr">
      <is>
        <t>2757</t>
      </is>
    </nc>
  </rcc>
  <rcc rId="88754" sId="2">
    <oc r="A2799" t="inlineStr">
      <is>
        <t>2250</t>
      </is>
    </oc>
    <nc r="A2799" t="inlineStr">
      <is>
        <t>2758</t>
      </is>
    </nc>
  </rcc>
  <rcc rId="88755" sId="2">
    <oc r="A2800" t="inlineStr">
      <is>
        <t>2251</t>
      </is>
    </oc>
    <nc r="A2800" t="inlineStr">
      <is>
        <t>2759</t>
      </is>
    </nc>
  </rcc>
  <rcc rId="88756" sId="2">
    <oc r="A2801" t="inlineStr">
      <is>
        <t>2252</t>
      </is>
    </oc>
    <nc r="A2801" t="inlineStr">
      <is>
        <t>2760</t>
      </is>
    </nc>
  </rcc>
  <rcc rId="88757" sId="2">
    <oc r="A2802" t="inlineStr">
      <is>
        <t>2253</t>
      </is>
    </oc>
    <nc r="A2802" t="inlineStr">
      <is>
        <t>2761</t>
      </is>
    </nc>
  </rcc>
  <rcc rId="88758" sId="2">
    <oc r="A2803" t="inlineStr">
      <is>
        <t>2254</t>
      </is>
    </oc>
    <nc r="A2803" t="inlineStr">
      <is>
        <t>2762</t>
      </is>
    </nc>
  </rcc>
  <rcc rId="88759" sId="2">
    <oc r="A2804" t="inlineStr">
      <is>
        <t>2255</t>
      </is>
    </oc>
    <nc r="A2804" t="inlineStr">
      <is>
        <t>2763</t>
      </is>
    </nc>
  </rcc>
  <rcc rId="88760" sId="2">
    <oc r="A2805" t="inlineStr">
      <is>
        <t>2256</t>
      </is>
    </oc>
    <nc r="A2805" t="inlineStr">
      <is>
        <t>2764</t>
      </is>
    </nc>
  </rcc>
  <rcc rId="88761" sId="2">
    <oc r="A2806" t="inlineStr">
      <is>
        <t>2257</t>
      </is>
    </oc>
    <nc r="A2806" t="inlineStr">
      <is>
        <t>2765</t>
      </is>
    </nc>
  </rcc>
  <rcc rId="88762" sId="2">
    <oc r="A1888" t="inlineStr">
      <is>
        <t>2258</t>
      </is>
    </oc>
    <nc r="A1888" t="inlineStr">
      <is>
        <t>2766</t>
      </is>
    </nc>
  </rcc>
  <rcc rId="88763" sId="2">
    <oc r="A1889" t="inlineStr">
      <is>
        <t>2259</t>
      </is>
    </oc>
    <nc r="A1889" t="inlineStr">
      <is>
        <t>2767</t>
      </is>
    </nc>
  </rcc>
  <rcc rId="88764" sId="2">
    <oc r="A1890" t="inlineStr">
      <is>
        <t>2260</t>
      </is>
    </oc>
    <nc r="A1890" t="inlineStr">
      <is>
        <t>2768</t>
      </is>
    </nc>
  </rcc>
  <rcc rId="88765" sId="2">
    <oc r="A1891" t="inlineStr">
      <is>
        <t>2261</t>
      </is>
    </oc>
    <nc r="A1891" t="inlineStr">
      <is>
        <t>2769</t>
      </is>
    </nc>
  </rcc>
  <rcc rId="88766" sId="2">
    <oc r="A1892" t="inlineStr">
      <is>
        <t>2262</t>
      </is>
    </oc>
    <nc r="A1892" t="inlineStr">
      <is>
        <t>2770</t>
      </is>
    </nc>
  </rcc>
  <rcc rId="88767" sId="2">
    <oc r="A1893" t="inlineStr">
      <is>
        <t>2263</t>
      </is>
    </oc>
    <nc r="A1893" t="inlineStr">
      <is>
        <t>2771</t>
      </is>
    </nc>
  </rcc>
  <rcc rId="88768" sId="2">
    <oc r="A1894" t="inlineStr">
      <is>
        <t>2264</t>
      </is>
    </oc>
    <nc r="A1894" t="inlineStr">
      <is>
        <t>2772</t>
      </is>
    </nc>
  </rcc>
  <rcc rId="88769" sId="2">
    <oc r="A1895" t="inlineStr">
      <is>
        <t>2265</t>
      </is>
    </oc>
    <nc r="A1895" t="inlineStr">
      <is>
        <t>2773</t>
      </is>
    </nc>
  </rcc>
  <rcc rId="88770" sId="2">
    <oc r="A1896" t="inlineStr">
      <is>
        <t>2266</t>
      </is>
    </oc>
    <nc r="A1896" t="inlineStr">
      <is>
        <t>2774</t>
      </is>
    </nc>
  </rcc>
  <rcc rId="88771" sId="2">
    <oc r="A1897" t="inlineStr">
      <is>
        <t>2267</t>
      </is>
    </oc>
    <nc r="A1897" t="inlineStr">
      <is>
        <t>2775</t>
      </is>
    </nc>
  </rcc>
  <rcc rId="88772" sId="2">
    <oc r="A1898" t="inlineStr">
      <is>
        <t>2268</t>
      </is>
    </oc>
    <nc r="A1898" t="inlineStr">
      <is>
        <t>2776</t>
      </is>
    </nc>
  </rcc>
  <rcc rId="88773" sId="2">
    <oc r="A1899" t="inlineStr">
      <is>
        <t>2269</t>
      </is>
    </oc>
    <nc r="A1899" t="inlineStr">
      <is>
        <t>2777</t>
      </is>
    </nc>
  </rcc>
  <rcc rId="88774" sId="2">
    <oc r="A1900" t="inlineStr">
      <is>
        <t>2270</t>
      </is>
    </oc>
    <nc r="A1900" t="inlineStr">
      <is>
        <t>2778</t>
      </is>
    </nc>
  </rcc>
  <rcc rId="88775" sId="2">
    <oc r="A1901" t="inlineStr">
      <is>
        <t>2271</t>
      </is>
    </oc>
    <nc r="A1901" t="inlineStr">
      <is>
        <t>2779</t>
      </is>
    </nc>
  </rcc>
  <rcc rId="88776" sId="2">
    <oc r="A1902" t="inlineStr">
      <is>
        <t>2272</t>
      </is>
    </oc>
    <nc r="A1902" t="inlineStr">
      <is>
        <t>2780</t>
      </is>
    </nc>
  </rcc>
  <rcc rId="88777" sId="2">
    <oc r="A1903" t="inlineStr">
      <is>
        <t>2273</t>
      </is>
    </oc>
    <nc r="A1903" t="inlineStr">
      <is>
        <t>2781</t>
      </is>
    </nc>
  </rcc>
  <rcc rId="88778" sId="2">
    <oc r="A1904" t="inlineStr">
      <is>
        <t>2274</t>
      </is>
    </oc>
    <nc r="A1904" t="inlineStr">
      <is>
        <t>2782</t>
      </is>
    </nc>
  </rcc>
  <rcc rId="88779" sId="2">
    <oc r="A1905" t="inlineStr">
      <is>
        <t>2275</t>
      </is>
    </oc>
    <nc r="A1905" t="inlineStr">
      <is>
        <t>2783</t>
      </is>
    </nc>
  </rcc>
  <rcc rId="88780" sId="2">
    <oc r="A1906" t="inlineStr">
      <is>
        <t>2276</t>
      </is>
    </oc>
    <nc r="A1906" t="inlineStr">
      <is>
        <t>2784</t>
      </is>
    </nc>
  </rcc>
  <rcc rId="88781" sId="2">
    <oc r="A1907" t="inlineStr">
      <is>
        <t>2277</t>
      </is>
    </oc>
    <nc r="A1907" t="inlineStr">
      <is>
        <t>2785</t>
      </is>
    </nc>
  </rcc>
  <rcc rId="88782" sId="2">
    <oc r="A1908" t="inlineStr">
      <is>
        <t>2278</t>
      </is>
    </oc>
    <nc r="A1908" t="inlineStr">
      <is>
        <t>2786</t>
      </is>
    </nc>
  </rcc>
  <rcc rId="88783" sId="2">
    <oc r="A1909" t="inlineStr">
      <is>
        <t>2279</t>
      </is>
    </oc>
    <nc r="A1909" t="inlineStr">
      <is>
        <t>2787</t>
      </is>
    </nc>
  </rcc>
  <rcc rId="88784" sId="2">
    <oc r="A1910" t="inlineStr">
      <is>
        <t>2280</t>
      </is>
    </oc>
    <nc r="A1910" t="inlineStr">
      <is>
        <t>2788</t>
      </is>
    </nc>
  </rcc>
  <rcc rId="88785" sId="2">
    <oc r="A1911" t="inlineStr">
      <is>
        <t>2281</t>
      </is>
    </oc>
    <nc r="A1911" t="inlineStr">
      <is>
        <t>2789</t>
      </is>
    </nc>
  </rcc>
  <rcc rId="88786" sId="2">
    <oc r="A1912" t="inlineStr">
      <is>
        <t>2282</t>
      </is>
    </oc>
    <nc r="A1912" t="inlineStr">
      <is>
        <t>2790</t>
      </is>
    </nc>
  </rcc>
  <rcc rId="88787" sId="2">
    <oc r="A1913" t="inlineStr">
      <is>
        <t>2283</t>
      </is>
    </oc>
    <nc r="A1913" t="inlineStr">
      <is>
        <t>2791</t>
      </is>
    </nc>
  </rcc>
  <rcc rId="88788" sId="2">
    <oc r="A1914" t="inlineStr">
      <is>
        <t>2284</t>
      </is>
    </oc>
    <nc r="A1914" t="inlineStr">
      <is>
        <t>2792</t>
      </is>
    </nc>
  </rcc>
  <rcc rId="88789" sId="2">
    <oc r="A2723" t="inlineStr">
      <is>
        <t>2285</t>
      </is>
    </oc>
    <nc r="A2723" t="inlineStr">
      <is>
        <t>2793</t>
      </is>
    </nc>
  </rcc>
  <rcc rId="88790" sId="2">
    <oc r="A2724" t="inlineStr">
      <is>
        <t>2286</t>
      </is>
    </oc>
    <nc r="A2724" t="inlineStr">
      <is>
        <t>2794</t>
      </is>
    </nc>
  </rcc>
  <rcc rId="88791" sId="2">
    <oc r="A2725" t="inlineStr">
      <is>
        <t>2287</t>
      </is>
    </oc>
    <nc r="A2725" t="inlineStr">
      <is>
        <t>2795</t>
      </is>
    </nc>
  </rcc>
  <rcc rId="88792" sId="2">
    <oc r="A2726" t="inlineStr">
      <is>
        <t>2288</t>
      </is>
    </oc>
    <nc r="A2726" t="inlineStr">
      <is>
        <t>2796</t>
      </is>
    </nc>
  </rcc>
  <rcc rId="88793" sId="2">
    <oc r="A2727" t="inlineStr">
      <is>
        <t>2289</t>
      </is>
    </oc>
    <nc r="A2727" t="inlineStr">
      <is>
        <t>2797</t>
      </is>
    </nc>
  </rcc>
  <rcc rId="88794" sId="2">
    <oc r="A2728" t="inlineStr">
      <is>
        <t>2290</t>
      </is>
    </oc>
    <nc r="A2728" t="inlineStr">
      <is>
        <t>2798</t>
      </is>
    </nc>
  </rcc>
  <rcc rId="88795" sId="2">
    <oc r="A2729" t="inlineStr">
      <is>
        <t>2291</t>
      </is>
    </oc>
    <nc r="A2729" t="inlineStr">
      <is>
        <t>2799</t>
      </is>
    </nc>
  </rcc>
  <rcc rId="88796" sId="2">
    <oc r="A2730" t="inlineStr">
      <is>
        <t>2292</t>
      </is>
    </oc>
    <nc r="A2730" t="inlineStr">
      <is>
        <t>2800</t>
      </is>
    </nc>
  </rcc>
  <rcc rId="88797" sId="2">
    <oc r="A2731" t="inlineStr">
      <is>
        <t>2293</t>
      </is>
    </oc>
    <nc r="A2731" t="inlineStr">
      <is>
        <t>2801</t>
      </is>
    </nc>
  </rcc>
  <rcc rId="88798" sId="2">
    <oc r="A1915" t="inlineStr">
      <is>
        <t>2294</t>
      </is>
    </oc>
    <nc r="A1915" t="inlineStr">
      <is>
        <t>2802</t>
      </is>
    </nc>
  </rcc>
  <rcc rId="88799" sId="2">
    <oc r="A1916" t="inlineStr">
      <is>
        <t>2295</t>
      </is>
    </oc>
    <nc r="A1916" t="inlineStr">
      <is>
        <t>2803</t>
      </is>
    </nc>
  </rcc>
  <rcc rId="88800" sId="2">
    <oc r="A1917" t="inlineStr">
      <is>
        <t>2296</t>
      </is>
    </oc>
    <nc r="A1917" t="inlineStr">
      <is>
        <t>2804</t>
      </is>
    </nc>
  </rcc>
  <rcc rId="88801" sId="2">
    <oc r="A1918" t="inlineStr">
      <is>
        <t>2297</t>
      </is>
    </oc>
    <nc r="A1918" t="inlineStr">
      <is>
        <t>2805</t>
      </is>
    </nc>
  </rcc>
  <rcc rId="88802" sId="2">
    <oc r="A1919" t="inlineStr">
      <is>
        <t>2298</t>
      </is>
    </oc>
    <nc r="A1919" t="inlineStr">
      <is>
        <t>2806</t>
      </is>
    </nc>
  </rcc>
  <rcc rId="88803" sId="2">
    <oc r="A1920" t="inlineStr">
      <is>
        <t>2299</t>
      </is>
    </oc>
    <nc r="A1920" t="inlineStr">
      <is>
        <t>2807</t>
      </is>
    </nc>
  </rcc>
  <rcc rId="88804" sId="2">
    <oc r="A1921" t="inlineStr">
      <is>
        <t>2300</t>
      </is>
    </oc>
    <nc r="A1921" t="inlineStr">
      <is>
        <t>2808</t>
      </is>
    </nc>
  </rcc>
  <rcc rId="88805" sId="2" odxf="1" dxf="1">
    <oc r="A2503">
      <f>A2809+1</f>
    </oc>
    <nc r="A2503" t="inlineStr">
      <is>
        <t>2809</t>
      </is>
    </nc>
    <odxf>
      <alignment horizontal="left" vertical="top" readingOrder="0"/>
    </odxf>
    <ndxf>
      <alignment horizontal="general" vertical="bottom" readingOrder="0"/>
    </ndxf>
  </rcc>
  <rcc rId="88806" sId="2" odxf="1" dxf="1">
    <oc r="A2504">
      <f>A2810+1</f>
    </oc>
    <nc r="A2504" t="inlineStr">
      <is>
        <t>2810</t>
      </is>
    </nc>
    <odxf>
      <alignment horizontal="left" vertical="top" readingOrder="0"/>
    </odxf>
    <ndxf>
      <alignment horizontal="general" vertical="bottom" readingOrder="0"/>
    </ndxf>
  </rcc>
  <rcc rId="88807" sId="2" odxf="1" dxf="1">
    <oc r="A2505">
      <f>A2811+1</f>
    </oc>
    <nc r="A2505" t="inlineStr">
      <is>
        <t>2811</t>
      </is>
    </nc>
    <odxf>
      <alignment horizontal="left" vertical="top" readingOrder="0"/>
    </odxf>
    <ndxf>
      <alignment horizontal="general" vertical="bottom" readingOrder="0"/>
    </ndxf>
  </rcc>
  <rcc rId="88808" sId="2" odxf="1" dxf="1">
    <oc r="A2506">
      <f>A2812+1</f>
    </oc>
    <nc r="A2506" t="inlineStr">
      <is>
        <t>2812</t>
      </is>
    </nc>
    <odxf>
      <alignment horizontal="left" vertical="top" readingOrder="0"/>
    </odxf>
    <ndxf>
      <alignment horizontal="general" vertical="bottom" readingOrder="0"/>
    </ndxf>
  </rcc>
  <rcc rId="88809" sId="2" odxf="1" dxf="1">
    <oc r="A2507">
      <f>A2813+1</f>
    </oc>
    <nc r="A2507" t="inlineStr">
      <is>
        <t>2813</t>
      </is>
    </nc>
    <odxf>
      <alignment horizontal="left" vertical="top" readingOrder="0"/>
    </odxf>
    <ndxf>
      <alignment horizontal="general" vertical="bottom" readingOrder="0"/>
    </ndxf>
  </rcc>
  <rcc rId="88810" sId="2" odxf="1" dxf="1">
    <oc r="A2508">
      <f>A2814+1</f>
    </oc>
    <nc r="A2508" t="inlineStr">
      <is>
        <t>2814</t>
      </is>
    </nc>
    <odxf>
      <alignment horizontal="left" vertical="top" readingOrder="0"/>
    </odxf>
    <ndxf>
      <alignment horizontal="general" vertical="bottom" readingOrder="0"/>
    </ndxf>
  </rcc>
  <rcc rId="88811" sId="2" odxf="1" dxf="1">
    <oc r="A2509">
      <f>A2815+1</f>
    </oc>
    <nc r="A2509" t="inlineStr">
      <is>
        <t>2815</t>
      </is>
    </nc>
    <odxf>
      <alignment horizontal="left" vertical="top" readingOrder="0"/>
    </odxf>
    <ndxf>
      <alignment horizontal="general" vertical="bottom" readingOrder="0"/>
    </ndxf>
  </rcc>
  <rcc rId="88812" sId="2" odxf="1" dxf="1">
    <oc r="A2510">
      <f>A2816+1</f>
    </oc>
    <nc r="A2510" t="inlineStr">
      <is>
        <t>2816</t>
      </is>
    </nc>
    <odxf>
      <alignment horizontal="left" vertical="top" readingOrder="0"/>
    </odxf>
    <ndxf>
      <alignment horizontal="general" vertical="bottom" readingOrder="0"/>
    </ndxf>
  </rcc>
  <rcc rId="88813" sId="2" odxf="1" dxf="1">
    <oc r="A2511">
      <f>A2817+1</f>
    </oc>
    <nc r="A2511" t="inlineStr">
      <is>
        <t>2817</t>
      </is>
    </nc>
    <odxf>
      <alignment horizontal="left" vertical="top" readingOrder="0"/>
    </odxf>
    <ndxf>
      <alignment horizontal="general" vertical="bottom" readingOrder="0"/>
    </ndxf>
  </rcc>
  <rcc rId="88814" sId="2" odxf="1" dxf="1">
    <oc r="A2512">
      <f>A2818+1</f>
    </oc>
    <nc r="A2512" t="inlineStr">
      <is>
        <t>2818</t>
      </is>
    </nc>
    <odxf>
      <alignment horizontal="left" vertical="top" readingOrder="0"/>
    </odxf>
    <ndxf>
      <alignment horizontal="general" vertical="bottom" readingOrder="0"/>
    </ndxf>
  </rcc>
  <rcc rId="88815" sId="2" odxf="1" dxf="1">
    <oc r="A2513">
      <f>A2819+1</f>
    </oc>
    <nc r="A2513" t="inlineStr">
      <is>
        <t>2819</t>
      </is>
    </nc>
    <odxf>
      <alignment horizontal="left" vertical="top" readingOrder="0"/>
    </odxf>
    <ndxf>
      <alignment horizontal="general" vertical="bottom" readingOrder="0"/>
    </ndxf>
  </rcc>
  <rcc rId="88816" sId="2" odxf="1" dxf="1">
    <oc r="A2514">
      <f>A2820+1</f>
    </oc>
    <nc r="A2514" t="inlineStr">
      <is>
        <t>2820</t>
      </is>
    </nc>
    <odxf>
      <alignment horizontal="left" vertical="top" readingOrder="0"/>
    </odxf>
    <ndxf>
      <alignment horizontal="general" vertical="bottom" readingOrder="0"/>
    </ndxf>
  </rcc>
  <rcc rId="88817" sId="2" odxf="1" dxf="1">
    <oc r="A2515">
      <f>A2821+1</f>
    </oc>
    <nc r="A2515" t="inlineStr">
      <is>
        <t>2821</t>
      </is>
    </nc>
    <odxf>
      <alignment horizontal="left" vertical="top" readingOrder="0"/>
    </odxf>
    <ndxf>
      <alignment horizontal="general" vertical="bottom" readingOrder="0"/>
    </ndxf>
  </rcc>
  <rcc rId="88818" sId="2" odxf="1" dxf="1">
    <oc r="A2516">
      <f>A2822+1</f>
    </oc>
    <nc r="A2516" t="inlineStr">
      <is>
        <t>2822</t>
      </is>
    </nc>
    <odxf>
      <alignment horizontal="left" vertical="top" readingOrder="0"/>
    </odxf>
    <ndxf>
      <alignment horizontal="general" vertical="bottom" readingOrder="0"/>
    </ndxf>
  </rcc>
  <rcc rId="88819" sId="2" odxf="1" dxf="1">
    <oc r="A2517">
      <f>A2823+1</f>
    </oc>
    <nc r="A2517" t="inlineStr">
      <is>
        <t>2823</t>
      </is>
    </nc>
    <odxf>
      <alignment horizontal="left" vertical="top" readingOrder="0"/>
    </odxf>
    <ndxf>
      <alignment horizontal="general" vertical="bottom" readingOrder="0"/>
    </ndxf>
  </rcc>
  <rcc rId="88820" sId="2" odxf="1" dxf="1">
    <oc r="A2518">
      <f>A2824+1</f>
    </oc>
    <nc r="A2518" t="inlineStr">
      <is>
        <t>2824</t>
      </is>
    </nc>
    <odxf>
      <alignment horizontal="left" vertical="top" readingOrder="0"/>
    </odxf>
    <ndxf>
      <alignment horizontal="general" vertical="bottom" readingOrder="0"/>
    </ndxf>
  </rcc>
  <rcc rId="88821" sId="2" odxf="1" dxf="1">
    <oc r="A2519">
      <f>A2825+1</f>
    </oc>
    <nc r="A2519" t="inlineStr">
      <is>
        <t>2825</t>
      </is>
    </nc>
    <odxf>
      <alignment horizontal="left" vertical="top" readingOrder="0"/>
    </odxf>
    <ndxf>
      <alignment horizontal="general" vertical="bottom" readingOrder="0"/>
    </ndxf>
  </rcc>
  <rcc rId="88822" sId="2" odxf="1" dxf="1">
    <oc r="A2520">
      <f>A2826+1</f>
    </oc>
    <nc r="A2520" t="inlineStr">
      <is>
        <t>2826</t>
      </is>
    </nc>
    <odxf>
      <alignment horizontal="left" vertical="top" readingOrder="0"/>
    </odxf>
    <ndxf>
      <alignment horizontal="general" vertical="bottom" readingOrder="0"/>
    </ndxf>
  </rcc>
  <rcc rId="88823" sId="2" odxf="1" dxf="1">
    <oc r="A2521">
      <f>A2827+1</f>
    </oc>
    <nc r="A2521" t="inlineStr">
      <is>
        <t>2827</t>
      </is>
    </nc>
    <odxf>
      <alignment horizontal="left" vertical="top" readingOrder="0"/>
    </odxf>
    <ndxf>
      <alignment horizontal="general" vertical="bottom" readingOrder="0"/>
    </ndxf>
  </rcc>
  <rcc rId="88824" sId="2" odxf="1" dxf="1">
    <oc r="A2522">
      <f>A2828+1</f>
    </oc>
    <nc r="A2522" t="inlineStr">
      <is>
        <t>2828</t>
      </is>
    </nc>
    <odxf>
      <alignment horizontal="left" vertical="top" readingOrder="0"/>
    </odxf>
    <ndxf>
      <alignment horizontal="general" vertical="bottom" readingOrder="0"/>
    </ndxf>
  </rcc>
  <rcc rId="88825" sId="2" odxf="1" dxf="1">
    <oc r="A2523">
      <f>A2829+1</f>
    </oc>
    <nc r="A2523" t="inlineStr">
      <is>
        <t>2829</t>
      </is>
    </nc>
    <odxf>
      <alignment horizontal="left" vertical="top" readingOrder="0"/>
    </odxf>
    <ndxf>
      <alignment horizontal="general" vertical="bottom" readingOrder="0"/>
    </ndxf>
  </rcc>
  <rcc rId="88826" sId="2" odxf="1" dxf="1">
    <oc r="A2524">
      <f>A2830+1</f>
    </oc>
    <nc r="A2524" t="inlineStr">
      <is>
        <t>2830</t>
      </is>
    </nc>
    <odxf>
      <alignment horizontal="left" vertical="top" readingOrder="0"/>
    </odxf>
    <ndxf>
      <alignment horizontal="general" vertical="bottom" readingOrder="0"/>
    </ndxf>
  </rcc>
  <rcc rId="88827" sId="2" odxf="1" dxf="1">
    <oc r="A2525">
      <f>A2831+1</f>
    </oc>
    <nc r="A2525" t="inlineStr">
      <is>
        <t>2831</t>
      </is>
    </nc>
    <odxf>
      <alignment horizontal="left" vertical="top" readingOrder="0"/>
    </odxf>
    <ndxf>
      <alignment horizontal="general" vertical="bottom" readingOrder="0"/>
    </ndxf>
  </rcc>
  <rcc rId="88828" sId="2" odxf="1" dxf="1">
    <oc r="A2526">
      <f>A2832+1</f>
    </oc>
    <nc r="A2526" t="inlineStr">
      <is>
        <t>2832</t>
      </is>
    </nc>
    <odxf>
      <alignment horizontal="left" vertical="top" readingOrder="0"/>
    </odxf>
    <ndxf>
      <alignment horizontal="general" vertical="bottom" readingOrder="0"/>
    </ndxf>
  </rcc>
  <rcc rId="88829" sId="2" odxf="1" dxf="1">
    <oc r="A3172">
      <f>A2833+1</f>
    </oc>
    <nc r="A3172" t="inlineStr">
      <is>
        <t>2833</t>
      </is>
    </nc>
    <odxf>
      <alignment horizontal="left" vertical="top" readingOrder="0"/>
    </odxf>
    <ndxf>
      <alignment horizontal="general" vertical="bottom" readingOrder="0"/>
    </ndxf>
  </rcc>
  <rcc rId="88830" sId="2" odxf="1" dxf="1">
    <oc r="A3173">
      <f>A2834+1</f>
    </oc>
    <nc r="A3173" t="inlineStr">
      <is>
        <t>2834</t>
      </is>
    </nc>
    <odxf>
      <alignment horizontal="left" vertical="top" readingOrder="0"/>
    </odxf>
    <ndxf>
      <alignment horizontal="general" vertical="bottom" readingOrder="0"/>
    </ndxf>
  </rcc>
  <rcc rId="88831" sId="2" odxf="1" dxf="1">
    <oc r="A3174">
      <f>A2835+1</f>
    </oc>
    <nc r="A3174" t="inlineStr">
      <is>
        <t>2835</t>
      </is>
    </nc>
    <odxf>
      <alignment horizontal="left" vertical="top" readingOrder="0"/>
    </odxf>
    <ndxf>
      <alignment horizontal="general" vertical="bottom" readingOrder="0"/>
    </ndxf>
  </rcc>
  <rcc rId="88832" sId="2" odxf="1" dxf="1">
    <oc r="A3175">
      <f>A2836+1</f>
    </oc>
    <nc r="A3175" t="inlineStr">
      <is>
        <t>2836</t>
      </is>
    </nc>
    <odxf>
      <alignment horizontal="left" vertical="top" readingOrder="0"/>
    </odxf>
    <ndxf>
      <alignment horizontal="general" vertical="bottom" readingOrder="0"/>
    </ndxf>
  </rcc>
  <rcc rId="88833" sId="2" odxf="1" dxf="1">
    <oc r="A3176">
      <f>A2837+1</f>
    </oc>
    <nc r="A3176" t="inlineStr">
      <is>
        <t>2837</t>
      </is>
    </nc>
    <odxf>
      <alignment horizontal="left" vertical="top" readingOrder="0"/>
    </odxf>
    <ndxf>
      <alignment horizontal="general" vertical="bottom" readingOrder="0"/>
    </ndxf>
  </rcc>
  <rcc rId="88834" sId="2" odxf="1" dxf="1">
    <oc r="A3177">
      <f>A2838+1</f>
    </oc>
    <nc r="A3177" t="inlineStr">
      <is>
        <t>2838</t>
      </is>
    </nc>
    <odxf>
      <alignment horizontal="left" vertical="top" readingOrder="0"/>
    </odxf>
    <ndxf>
      <alignment horizontal="general" vertical="bottom" readingOrder="0"/>
    </ndxf>
  </rcc>
  <rcc rId="88835" sId="2" odxf="1" dxf="1">
    <oc r="A3178">
      <f>A2839+1</f>
    </oc>
    <nc r="A3178" t="inlineStr">
      <is>
        <t>2839</t>
      </is>
    </nc>
    <odxf>
      <alignment horizontal="left" vertical="top" readingOrder="0"/>
    </odxf>
    <ndxf>
      <alignment horizontal="general" vertical="bottom" readingOrder="0"/>
    </ndxf>
  </rcc>
  <rcc rId="88836" sId="2" odxf="1" dxf="1">
    <oc r="A3179">
      <f>A2840+1</f>
    </oc>
    <nc r="A3179" t="inlineStr">
      <is>
        <t>2840</t>
      </is>
    </nc>
    <odxf>
      <alignment horizontal="left" vertical="top" readingOrder="0"/>
    </odxf>
    <ndxf>
      <alignment horizontal="general" vertical="bottom" readingOrder="0"/>
    </ndxf>
  </rcc>
  <rcc rId="88837" sId="2" odxf="1" dxf="1">
    <oc r="A3180">
      <f>A2841+1</f>
    </oc>
    <nc r="A3180" t="inlineStr">
      <is>
        <t>2841</t>
      </is>
    </nc>
    <odxf>
      <alignment horizontal="left" vertical="top" readingOrder="0"/>
    </odxf>
    <ndxf>
      <alignment horizontal="general" vertical="bottom" readingOrder="0"/>
    </ndxf>
  </rcc>
  <rcc rId="88838" sId="2" odxf="1" dxf="1">
    <oc r="A3181">
      <f>A2842+1</f>
    </oc>
    <nc r="A3181" t="inlineStr">
      <is>
        <t>2842</t>
      </is>
    </nc>
    <odxf>
      <alignment horizontal="left" vertical="top" readingOrder="0"/>
    </odxf>
    <ndxf>
      <alignment horizontal="general" vertical="bottom" readingOrder="0"/>
    </ndxf>
  </rcc>
  <rcc rId="88839" sId="2" odxf="1" dxf="1">
    <oc r="A3182">
      <f>A2843+1</f>
    </oc>
    <nc r="A3182" t="inlineStr">
      <is>
        <t>2843</t>
      </is>
    </nc>
    <odxf>
      <alignment horizontal="left" vertical="top" readingOrder="0"/>
    </odxf>
    <ndxf>
      <alignment horizontal="general" vertical="bottom" readingOrder="0"/>
    </ndxf>
  </rcc>
  <rcc rId="88840" sId="2" odxf="1" dxf="1">
    <oc r="A3183">
      <f>A2844+1</f>
    </oc>
    <nc r="A3183" t="inlineStr">
      <is>
        <t>2844</t>
      </is>
    </nc>
    <odxf>
      <alignment horizontal="left" vertical="top" readingOrder="0"/>
    </odxf>
    <ndxf>
      <alignment horizontal="general" vertical="bottom" readingOrder="0"/>
    </ndxf>
  </rcc>
  <rcc rId="88841" sId="2" odxf="1" dxf="1">
    <oc r="A3184">
      <f>A2845+1</f>
    </oc>
    <nc r="A3184" t="inlineStr">
      <is>
        <t>2845</t>
      </is>
    </nc>
    <odxf>
      <alignment horizontal="left" vertical="top" readingOrder="0"/>
    </odxf>
    <ndxf>
      <alignment horizontal="general" vertical="bottom" readingOrder="0"/>
    </ndxf>
  </rcc>
  <rcc rId="88842" sId="2" odxf="1" dxf="1">
    <oc r="A3185">
      <f>A2846+1</f>
    </oc>
    <nc r="A3185" t="inlineStr">
      <is>
        <t>2846</t>
      </is>
    </nc>
    <odxf>
      <alignment horizontal="left" vertical="top" readingOrder="0"/>
    </odxf>
    <ndxf>
      <alignment horizontal="general" vertical="bottom" readingOrder="0"/>
    </ndxf>
  </rcc>
  <rcc rId="88843" sId="2" odxf="1" dxf="1">
    <oc r="A3186">
      <f>A2847+1</f>
    </oc>
    <nc r="A3186" t="inlineStr">
      <is>
        <t>2847</t>
      </is>
    </nc>
    <odxf>
      <alignment horizontal="left" vertical="top" readingOrder="0"/>
    </odxf>
    <ndxf>
      <alignment horizontal="general" vertical="bottom" readingOrder="0"/>
    </ndxf>
  </rcc>
  <rcc rId="88844" sId="2" odxf="1" dxf="1">
    <oc r="A3187">
      <f>A2848+1</f>
    </oc>
    <nc r="A3187" t="inlineStr">
      <is>
        <t>2848</t>
      </is>
    </nc>
    <odxf>
      <alignment horizontal="left" vertical="top" readingOrder="0"/>
    </odxf>
    <ndxf>
      <alignment horizontal="general" vertical="bottom" readingOrder="0"/>
    </ndxf>
  </rcc>
  <rcc rId="88845" sId="2" odxf="1" dxf="1">
    <oc r="A3188">
      <f>A2849+1</f>
    </oc>
    <nc r="A3188" t="inlineStr">
      <is>
        <t>2849</t>
      </is>
    </nc>
    <odxf>
      <alignment horizontal="left" vertical="top" readingOrder="0"/>
    </odxf>
    <ndxf>
      <alignment horizontal="general" vertical="bottom" readingOrder="0"/>
    </ndxf>
  </rcc>
  <rcc rId="88846" sId="2" odxf="1" dxf="1">
    <oc r="A3189">
      <f>A2850+1</f>
    </oc>
    <nc r="A3189" t="inlineStr">
      <is>
        <t>2850</t>
      </is>
    </nc>
    <odxf>
      <alignment horizontal="left" vertical="top" readingOrder="0"/>
    </odxf>
    <ndxf>
      <alignment horizontal="general" vertical="bottom" readingOrder="0"/>
    </ndxf>
  </rcc>
  <rcc rId="88847" sId="2" odxf="1" dxf="1">
    <oc r="A3190">
      <f>A2851+1</f>
    </oc>
    <nc r="A3190" t="inlineStr">
      <is>
        <t>2851</t>
      </is>
    </nc>
    <odxf>
      <alignment horizontal="left" vertical="top" readingOrder="0"/>
    </odxf>
    <ndxf>
      <alignment horizontal="general" vertical="bottom" readingOrder="0"/>
    </ndxf>
  </rcc>
  <rcc rId="88848" sId="2" odxf="1" dxf="1">
    <oc r="A3191">
      <f>A2852+1</f>
    </oc>
    <nc r="A3191" t="inlineStr">
      <is>
        <t>2852</t>
      </is>
    </nc>
    <odxf>
      <alignment horizontal="left" vertical="top" readingOrder="0"/>
    </odxf>
    <ndxf>
      <alignment horizontal="general" vertical="bottom" readingOrder="0"/>
    </ndxf>
  </rcc>
  <rcc rId="88849" sId="2" odxf="1" dxf="1">
    <oc r="A3192">
      <f>A2853+1</f>
    </oc>
    <nc r="A3192" t="inlineStr">
      <is>
        <t>2853</t>
      </is>
    </nc>
    <odxf>
      <alignment horizontal="left" vertical="top" readingOrder="0"/>
    </odxf>
    <ndxf>
      <alignment horizontal="general" vertical="bottom" readingOrder="0"/>
    </ndxf>
  </rcc>
  <rcc rId="88850" sId="2" odxf="1" dxf="1">
    <oc r="A3193">
      <f>A2854+1</f>
    </oc>
    <nc r="A3193" t="inlineStr">
      <is>
        <t>2854</t>
      </is>
    </nc>
    <odxf>
      <alignment horizontal="left" vertical="top" readingOrder="0"/>
    </odxf>
    <ndxf>
      <alignment horizontal="general" vertical="bottom" readingOrder="0"/>
    </ndxf>
  </rcc>
  <rcc rId="88851" sId="2" odxf="1" dxf="1">
    <oc r="A3194">
      <f>A2855+1</f>
    </oc>
    <nc r="A3194" t="inlineStr">
      <is>
        <t>2855</t>
      </is>
    </nc>
    <odxf>
      <alignment horizontal="left" vertical="top" readingOrder="0"/>
    </odxf>
    <ndxf>
      <alignment horizontal="general" vertical="bottom" readingOrder="0"/>
    </ndxf>
  </rcc>
  <rcc rId="88852" sId="2" odxf="1" dxf="1">
    <oc r="A3195">
      <f>A2856+1</f>
    </oc>
    <nc r="A3195" t="inlineStr">
      <is>
        <t>2856</t>
      </is>
    </nc>
    <odxf>
      <alignment horizontal="left" vertical="top" readingOrder="0"/>
    </odxf>
    <ndxf>
      <alignment horizontal="general" vertical="bottom" readingOrder="0"/>
    </ndxf>
  </rcc>
  <rcc rId="88853" sId="2" odxf="1" dxf="1">
    <oc r="A3196">
      <f>A2857+1</f>
    </oc>
    <nc r="A3196" t="inlineStr">
      <is>
        <t>2857</t>
      </is>
    </nc>
    <odxf>
      <alignment horizontal="left" vertical="top" readingOrder="0"/>
    </odxf>
    <ndxf>
      <alignment horizontal="general" vertical="bottom" readingOrder="0"/>
    </ndxf>
  </rcc>
  <rcc rId="88854" sId="2" odxf="1" dxf="1">
    <oc r="A3197">
      <f>A2858+1</f>
    </oc>
    <nc r="A3197" t="inlineStr">
      <is>
        <t>2858</t>
      </is>
    </nc>
    <odxf>
      <alignment horizontal="left" vertical="top" readingOrder="0"/>
    </odxf>
    <ndxf>
      <alignment horizontal="general" vertical="bottom" readingOrder="0"/>
    </ndxf>
  </rcc>
  <rcc rId="88855" sId="2" odxf="1" dxf="1">
    <oc r="A3198">
      <f>A2859+1</f>
    </oc>
    <nc r="A3198" t="inlineStr">
      <is>
        <t>2859</t>
      </is>
    </nc>
    <odxf>
      <alignment horizontal="left" vertical="top" readingOrder="0"/>
    </odxf>
    <ndxf>
      <alignment horizontal="general" vertical="bottom" readingOrder="0"/>
    </ndxf>
  </rcc>
  <rcc rId="88856" sId="2" odxf="1" dxf="1">
    <oc r="A3199">
      <f>A2860+1</f>
    </oc>
    <nc r="A3199" t="inlineStr">
      <is>
        <t>2860</t>
      </is>
    </nc>
    <odxf>
      <alignment horizontal="left" vertical="top" readingOrder="0"/>
    </odxf>
    <ndxf>
      <alignment horizontal="general" vertical="bottom" readingOrder="0"/>
    </ndxf>
  </rcc>
  <rcc rId="88857" sId="2" odxf="1" dxf="1">
    <oc r="A3200">
      <f>A2861+1</f>
    </oc>
    <nc r="A3200" t="inlineStr">
      <is>
        <t>2861</t>
      </is>
    </nc>
    <odxf>
      <alignment horizontal="left" vertical="top" readingOrder="0"/>
    </odxf>
    <ndxf>
      <alignment horizontal="general" vertical="bottom" readingOrder="0"/>
    </ndxf>
  </rcc>
  <rcc rId="88858" sId="2" odxf="1" dxf="1">
    <oc r="A3201">
      <f>A2862+1</f>
    </oc>
    <nc r="A3201" t="inlineStr">
      <is>
        <t>2862</t>
      </is>
    </nc>
    <odxf>
      <alignment horizontal="left" vertical="top" readingOrder="0"/>
    </odxf>
    <ndxf>
      <alignment horizontal="general" vertical="bottom" readingOrder="0"/>
    </ndxf>
  </rcc>
  <rcc rId="88859" sId="2" odxf="1" dxf="1">
    <oc r="A3202">
      <f>A2863+1</f>
    </oc>
    <nc r="A3202" t="inlineStr">
      <is>
        <t>2863</t>
      </is>
    </nc>
    <odxf>
      <alignment horizontal="left" vertical="top" readingOrder="0"/>
    </odxf>
    <ndxf>
      <alignment horizontal="general" vertical="bottom" readingOrder="0"/>
    </ndxf>
  </rcc>
  <rcc rId="88860" sId="2" odxf="1" dxf="1">
    <oc r="A3203">
      <f>A2864+1</f>
    </oc>
    <nc r="A3203" t="inlineStr">
      <is>
        <t>2864</t>
      </is>
    </nc>
    <odxf>
      <alignment horizontal="left" vertical="top" readingOrder="0"/>
    </odxf>
    <ndxf>
      <alignment horizontal="general" vertical="bottom" readingOrder="0"/>
    </ndxf>
  </rcc>
  <rcc rId="88861" sId="2" odxf="1" dxf="1">
    <oc r="A3204">
      <f>A2865+1</f>
    </oc>
    <nc r="A3204" t="inlineStr">
      <is>
        <t>2865</t>
      </is>
    </nc>
    <odxf>
      <alignment horizontal="left" vertical="top" readingOrder="0"/>
    </odxf>
    <ndxf>
      <alignment horizontal="general" vertical="bottom" readingOrder="0"/>
    </ndxf>
  </rcc>
  <rcc rId="88862" sId="2" odxf="1" dxf="1">
    <oc r="A3205">
      <f>A2866+1</f>
    </oc>
    <nc r="A3205" t="inlineStr">
      <is>
        <t>2866</t>
      </is>
    </nc>
    <odxf>
      <alignment horizontal="left" vertical="top" readingOrder="0"/>
    </odxf>
    <ndxf>
      <alignment horizontal="general" vertical="bottom" readingOrder="0"/>
    </ndxf>
  </rcc>
  <rcc rId="88863" sId="2" odxf="1" dxf="1">
    <oc r="A3206">
      <f>A2867+1</f>
    </oc>
    <nc r="A3206" t="inlineStr">
      <is>
        <t>2867</t>
      </is>
    </nc>
    <odxf>
      <alignment horizontal="left" vertical="top" readingOrder="0"/>
    </odxf>
    <ndxf>
      <alignment horizontal="general" vertical="bottom" readingOrder="0"/>
    </ndxf>
  </rcc>
  <rcc rId="88864" sId="2" odxf="1" dxf="1">
    <oc r="A3207">
      <f>A2868+1</f>
    </oc>
    <nc r="A3207" t="inlineStr">
      <is>
        <t>2868</t>
      </is>
    </nc>
    <odxf>
      <alignment horizontal="left" vertical="top" readingOrder="0"/>
    </odxf>
    <ndxf>
      <alignment horizontal="general" vertical="bottom" readingOrder="0"/>
    </ndxf>
  </rcc>
  <rcc rId="88865" sId="2" odxf="1" dxf="1">
    <oc r="A3208">
      <f>A2869+1</f>
    </oc>
    <nc r="A3208" t="inlineStr">
      <is>
        <t>2869</t>
      </is>
    </nc>
    <odxf>
      <alignment horizontal="left" vertical="top" readingOrder="0"/>
    </odxf>
    <ndxf>
      <alignment horizontal="general" vertical="bottom" readingOrder="0"/>
    </ndxf>
  </rcc>
  <rcc rId="88866" sId="2" odxf="1" dxf="1">
    <oc r="A3209">
      <f>A2870+1</f>
    </oc>
    <nc r="A3209" t="inlineStr">
      <is>
        <t>2870</t>
      </is>
    </nc>
    <odxf>
      <alignment horizontal="left" vertical="top" readingOrder="0"/>
    </odxf>
    <ndxf>
      <alignment horizontal="general" vertical="bottom" readingOrder="0"/>
    </ndxf>
  </rcc>
  <rcc rId="88867" sId="2" odxf="1" dxf="1">
    <oc r="A3210">
      <f>A2871+1</f>
    </oc>
    <nc r="A3210" t="inlineStr">
      <is>
        <t>2871</t>
      </is>
    </nc>
    <odxf>
      <alignment horizontal="left" vertical="top" readingOrder="0"/>
    </odxf>
    <ndxf>
      <alignment horizontal="general" vertical="bottom" readingOrder="0"/>
    </ndxf>
  </rcc>
  <rcc rId="88868" sId="2" odxf="1" dxf="1">
    <oc r="A3211">
      <f>A2872+1</f>
    </oc>
    <nc r="A3211" t="inlineStr">
      <is>
        <t>2872</t>
      </is>
    </nc>
    <odxf>
      <alignment horizontal="left" vertical="top" readingOrder="0"/>
    </odxf>
    <ndxf>
      <alignment horizontal="general" vertical="bottom" readingOrder="0"/>
    </ndxf>
  </rcc>
  <rcc rId="88869" sId="2" odxf="1" dxf="1">
    <oc r="A3212">
      <f>A2873+1</f>
    </oc>
    <nc r="A3212" t="inlineStr">
      <is>
        <t>2873</t>
      </is>
    </nc>
    <odxf>
      <alignment horizontal="left" vertical="top" readingOrder="0"/>
    </odxf>
    <ndxf>
      <alignment horizontal="general" vertical="bottom" readingOrder="0"/>
    </ndxf>
  </rcc>
  <rcc rId="88870" sId="2" odxf="1" dxf="1">
    <oc r="A3213">
      <f>A2874+1</f>
    </oc>
    <nc r="A3213" t="inlineStr">
      <is>
        <t>2874</t>
      </is>
    </nc>
    <odxf>
      <alignment horizontal="left" vertical="top" readingOrder="0"/>
    </odxf>
    <ndxf>
      <alignment horizontal="general" vertical="bottom" readingOrder="0"/>
    </ndxf>
  </rcc>
  <rcc rId="88871" sId="2" odxf="1" dxf="1">
    <oc r="A3214">
      <f>A2875+1</f>
    </oc>
    <nc r="A3214" t="inlineStr">
      <is>
        <t>2875</t>
      </is>
    </nc>
    <odxf>
      <alignment horizontal="left" vertical="top" readingOrder="0"/>
    </odxf>
    <ndxf>
      <alignment horizontal="general" vertical="bottom" readingOrder="0"/>
    </ndxf>
  </rcc>
  <rcc rId="88872" sId="2" odxf="1" dxf="1">
    <oc r="A3215">
      <f>A2876+1</f>
    </oc>
    <nc r="A3215" t="inlineStr">
      <is>
        <t>2876</t>
      </is>
    </nc>
    <odxf>
      <alignment horizontal="left" vertical="top" readingOrder="0"/>
    </odxf>
    <ndxf>
      <alignment horizontal="general" vertical="bottom" readingOrder="0"/>
    </ndxf>
  </rcc>
  <rcc rId="88873" sId="2" odxf="1" dxf="1">
    <oc r="A3216">
      <f>A2877+1</f>
    </oc>
    <nc r="A3216" t="inlineStr">
      <is>
        <t>2877</t>
      </is>
    </nc>
    <odxf>
      <alignment horizontal="left" vertical="top" readingOrder="0"/>
    </odxf>
    <ndxf>
      <alignment horizontal="general" vertical="bottom" readingOrder="0"/>
    </ndxf>
  </rcc>
  <rcc rId="88874" sId="2" odxf="1" dxf="1">
    <oc r="A3217">
      <f>A2878+1</f>
    </oc>
    <nc r="A3217" t="inlineStr">
      <is>
        <t>2878</t>
      </is>
    </nc>
    <odxf>
      <alignment horizontal="left" vertical="top" readingOrder="0"/>
    </odxf>
    <ndxf>
      <alignment horizontal="general" vertical="bottom" readingOrder="0"/>
    </ndxf>
  </rcc>
  <rcc rId="88875" sId="2" odxf="1" dxf="1">
    <oc r="A3218">
      <f>A2879+1</f>
    </oc>
    <nc r="A3218" t="inlineStr">
      <is>
        <t>2879</t>
      </is>
    </nc>
    <odxf>
      <alignment horizontal="left" vertical="top" readingOrder="0"/>
    </odxf>
    <ndxf>
      <alignment horizontal="general" vertical="bottom" readingOrder="0"/>
    </ndxf>
  </rcc>
  <rcc rId="88876" sId="2" odxf="1" dxf="1">
    <oc r="A3219">
      <f>A2880+1</f>
    </oc>
    <nc r="A3219" t="inlineStr">
      <is>
        <t>2880</t>
      </is>
    </nc>
    <odxf>
      <alignment horizontal="left" vertical="top" readingOrder="0"/>
    </odxf>
    <ndxf>
      <alignment horizontal="general" vertical="bottom" readingOrder="0"/>
    </ndxf>
  </rcc>
  <rcc rId="88877" sId="2" odxf="1" dxf="1">
    <oc r="A3220">
      <f>A2881+1</f>
    </oc>
    <nc r="A3220" t="inlineStr">
      <is>
        <t>2881</t>
      </is>
    </nc>
    <odxf>
      <alignment horizontal="left" vertical="top" readingOrder="0"/>
    </odxf>
    <ndxf>
      <alignment horizontal="general" vertical="bottom" readingOrder="0"/>
    </ndxf>
  </rcc>
  <rcc rId="88878" sId="2" odxf="1" dxf="1">
    <oc r="A3221">
      <f>A2882+1</f>
    </oc>
    <nc r="A3221" t="inlineStr">
      <is>
        <t>2882</t>
      </is>
    </nc>
    <odxf>
      <alignment horizontal="left" vertical="top" readingOrder="0"/>
    </odxf>
    <ndxf>
      <alignment horizontal="general" vertical="bottom" readingOrder="0"/>
    </ndxf>
  </rcc>
  <rcc rId="88879" sId="2" odxf="1" dxf="1">
    <oc r="A3222">
      <f>A2883+1</f>
    </oc>
    <nc r="A3222" t="inlineStr">
      <is>
        <t>2883</t>
      </is>
    </nc>
    <odxf>
      <alignment horizontal="left" vertical="top" readingOrder="0"/>
    </odxf>
    <ndxf>
      <alignment horizontal="general" vertical="bottom" readingOrder="0"/>
    </ndxf>
  </rcc>
  <rcc rId="88880" sId="2" odxf="1" dxf="1">
    <oc r="A3223">
      <f>A2884+1</f>
    </oc>
    <nc r="A3223" t="inlineStr">
      <is>
        <t>2884</t>
      </is>
    </nc>
    <odxf>
      <alignment horizontal="left" vertical="top" readingOrder="0"/>
    </odxf>
    <ndxf>
      <alignment horizontal="general" vertical="bottom" readingOrder="0"/>
    </ndxf>
  </rcc>
  <rcc rId="88881" sId="2" odxf="1" dxf="1">
    <oc r="A3224">
      <f>A2885+1</f>
    </oc>
    <nc r="A3224" t="inlineStr">
      <is>
        <t>2885</t>
      </is>
    </nc>
    <odxf>
      <alignment horizontal="left" vertical="top" readingOrder="0"/>
    </odxf>
    <ndxf>
      <alignment horizontal="general" vertical="bottom" readingOrder="0"/>
    </ndxf>
  </rcc>
  <rcc rId="88882" sId="2" odxf="1" dxf="1">
    <oc r="A3225">
      <f>A2886+1</f>
    </oc>
    <nc r="A3225" t="inlineStr">
      <is>
        <t>2886</t>
      </is>
    </nc>
    <odxf>
      <alignment horizontal="left" vertical="top" readingOrder="0"/>
    </odxf>
    <ndxf>
      <alignment horizontal="general" vertical="bottom" readingOrder="0"/>
    </ndxf>
  </rcc>
  <rcc rId="88883" sId="2" odxf="1" dxf="1">
    <oc r="A3226">
      <f>A2887+1</f>
    </oc>
    <nc r="A3226" t="inlineStr">
      <is>
        <t>2887</t>
      </is>
    </nc>
    <odxf>
      <alignment horizontal="left" vertical="top" readingOrder="0"/>
    </odxf>
    <ndxf>
      <alignment horizontal="general" vertical="bottom" readingOrder="0"/>
    </ndxf>
  </rcc>
  <rcc rId="88884" sId="2" odxf="1" dxf="1">
    <oc r="A2827">
      <f>A2888+1</f>
    </oc>
    <nc r="A2827" t="inlineStr">
      <is>
        <t>2888</t>
      </is>
    </nc>
    <odxf>
      <alignment horizontal="left" vertical="top" readingOrder="0"/>
    </odxf>
    <ndxf>
      <alignment horizontal="general" vertical="bottom" readingOrder="0"/>
    </ndxf>
  </rcc>
  <rcc rId="88885" sId="2" odxf="1" dxf="1">
    <oc r="A2828">
      <f>A2889+1</f>
    </oc>
    <nc r="A2828" t="inlineStr">
      <is>
        <t>2889</t>
      </is>
    </nc>
    <odxf>
      <alignment horizontal="left" vertical="top" readingOrder="0"/>
    </odxf>
    <ndxf>
      <alignment horizontal="general" vertical="bottom" readingOrder="0"/>
    </ndxf>
  </rcc>
  <rcc rId="88886" sId="2" odxf="1" dxf="1">
    <oc r="A3488">
      <f>A2890+1</f>
    </oc>
    <nc r="A3488" t="inlineStr">
      <is>
        <t>2890</t>
      </is>
    </nc>
    <odxf>
      <alignment horizontal="left" vertical="top" readingOrder="0"/>
    </odxf>
    <ndxf>
      <alignment horizontal="general" vertical="bottom" readingOrder="0"/>
    </ndxf>
  </rcc>
  <rcc rId="88887" sId="2" odxf="1" dxf="1">
    <oc r="A3489">
      <f>A2891+1</f>
    </oc>
    <nc r="A3489" t="inlineStr">
      <is>
        <t>2891</t>
      </is>
    </nc>
    <odxf>
      <alignment horizontal="left" vertical="top" readingOrder="0"/>
    </odxf>
    <ndxf>
      <alignment horizontal="general" vertical="bottom" readingOrder="0"/>
    </ndxf>
  </rcc>
  <rcc rId="88888" sId="2" odxf="1" dxf="1">
    <oc r="A3490">
      <f>A2892+1</f>
    </oc>
    <nc r="A3490" t="inlineStr">
      <is>
        <t>2892</t>
      </is>
    </nc>
    <odxf>
      <alignment horizontal="left" vertical="top" readingOrder="0"/>
    </odxf>
    <ndxf>
      <alignment horizontal="general" vertical="bottom" readingOrder="0"/>
    </ndxf>
  </rcc>
  <rcc rId="88889" sId="2" odxf="1" dxf="1">
    <oc r="A3491">
      <f>A2893+1</f>
    </oc>
    <nc r="A3491" t="inlineStr">
      <is>
        <t>2893</t>
      </is>
    </nc>
    <odxf>
      <alignment horizontal="left" vertical="top" readingOrder="0"/>
    </odxf>
    <ndxf>
      <alignment horizontal="general" vertical="bottom" readingOrder="0"/>
    </ndxf>
  </rcc>
  <rcc rId="88890" sId="2" odxf="1" dxf="1">
    <oc r="A3492">
      <f>A2894+1</f>
    </oc>
    <nc r="A3492" t="inlineStr">
      <is>
        <t>2894</t>
      </is>
    </nc>
    <odxf>
      <alignment horizontal="left" vertical="top" readingOrder="0"/>
    </odxf>
    <ndxf>
      <alignment horizontal="general" vertical="bottom" readingOrder="0"/>
    </ndxf>
  </rcc>
  <rcc rId="88891" sId="2" odxf="1" dxf="1">
    <oc r="A3493">
      <f>A2895+1</f>
    </oc>
    <nc r="A3493" t="inlineStr">
      <is>
        <t>2895</t>
      </is>
    </nc>
    <odxf>
      <alignment horizontal="left" vertical="top" readingOrder="0"/>
    </odxf>
    <ndxf>
      <alignment horizontal="general" vertical="bottom" readingOrder="0"/>
    </ndxf>
  </rcc>
  <rcc rId="88892" sId="2" odxf="1" dxf="1">
    <oc r="A3494">
      <f>A2896+1</f>
    </oc>
    <nc r="A3494" t="inlineStr">
      <is>
        <t>2896</t>
      </is>
    </nc>
    <odxf>
      <alignment horizontal="left" vertical="top" readingOrder="0"/>
    </odxf>
    <ndxf>
      <alignment horizontal="general" vertical="bottom" readingOrder="0"/>
    </ndxf>
  </rcc>
  <rcc rId="88893" sId="2" odxf="1" dxf="1">
    <oc r="A3495">
      <f>A2897+1</f>
    </oc>
    <nc r="A3495" t="inlineStr">
      <is>
        <t>2897</t>
      </is>
    </nc>
    <odxf>
      <alignment horizontal="left" vertical="top" readingOrder="0"/>
    </odxf>
    <ndxf>
      <alignment horizontal="general" vertical="bottom" readingOrder="0"/>
    </ndxf>
  </rcc>
  <rcc rId="88894" sId="2" odxf="1" dxf="1">
    <oc r="A3496">
      <f>A2898+1</f>
    </oc>
    <nc r="A3496" t="inlineStr">
      <is>
        <t>2898</t>
      </is>
    </nc>
    <odxf>
      <alignment horizontal="left" vertical="top" readingOrder="0"/>
    </odxf>
    <ndxf>
      <alignment horizontal="general" vertical="bottom" readingOrder="0"/>
    </ndxf>
  </rcc>
  <rcc rId="88895" sId="2" odxf="1" dxf="1">
    <oc r="A3497">
      <f>A2899+1</f>
    </oc>
    <nc r="A3497" t="inlineStr">
      <is>
        <t>2899</t>
      </is>
    </nc>
    <odxf>
      <alignment horizontal="left" vertical="top" readingOrder="0"/>
    </odxf>
    <ndxf>
      <alignment horizontal="general" vertical="bottom" readingOrder="0"/>
    </ndxf>
  </rcc>
  <rcc rId="88896" sId="2" odxf="1" dxf="1">
    <oc r="A3498">
      <f>A2900+1</f>
    </oc>
    <nc r="A3498" t="inlineStr">
      <is>
        <t>2900</t>
      </is>
    </nc>
    <odxf>
      <alignment horizontal="left" vertical="top" readingOrder="0"/>
    </odxf>
    <ndxf>
      <alignment horizontal="general" vertical="bottom" readingOrder="0"/>
    </ndxf>
  </rcc>
  <rcc rId="88897" sId="2" odxf="1" dxf="1">
    <oc r="A3499">
      <f>A2901+1</f>
    </oc>
    <nc r="A3499" t="inlineStr">
      <is>
        <t>2901</t>
      </is>
    </nc>
    <odxf>
      <alignment horizontal="left" vertical="top" readingOrder="0"/>
    </odxf>
    <ndxf>
      <alignment horizontal="general" vertical="bottom" readingOrder="0"/>
    </ndxf>
  </rcc>
  <rcc rId="88898" sId="2" odxf="1" dxf="1">
    <oc r="A3500">
      <f>A2902+1</f>
    </oc>
    <nc r="A3500" t="inlineStr">
      <is>
        <t>2902</t>
      </is>
    </nc>
    <odxf>
      <alignment horizontal="left" vertical="top" readingOrder="0"/>
    </odxf>
    <ndxf>
      <alignment horizontal="general" vertical="bottom" readingOrder="0"/>
    </ndxf>
  </rcc>
  <rcc rId="88899" sId="2" odxf="1" dxf="1">
    <oc r="A3504">
      <f>A2903+1</f>
    </oc>
    <nc r="A3504" t="inlineStr">
      <is>
        <t>2903</t>
      </is>
    </nc>
    <odxf>
      <alignment horizontal="left" vertical="top" readingOrder="0"/>
    </odxf>
    <ndxf>
      <alignment horizontal="general" vertical="bottom" readingOrder="0"/>
    </ndxf>
  </rcc>
  <rcc rId="88900" sId="2" odxf="1" dxf="1">
    <oc r="A3505">
      <f>A2904+1</f>
    </oc>
    <nc r="A3505" t="inlineStr">
      <is>
        <t>2904</t>
      </is>
    </nc>
    <odxf>
      <alignment horizontal="left" vertical="top" readingOrder="0"/>
    </odxf>
    <ndxf>
      <alignment horizontal="general" vertical="bottom" readingOrder="0"/>
    </ndxf>
  </rcc>
  <rcc rId="88901" sId="2" odxf="1" dxf="1">
    <oc r="A3508">
      <f>A2905+1</f>
    </oc>
    <nc r="A3508" t="inlineStr">
      <is>
        <t>2905</t>
      </is>
    </nc>
    <odxf>
      <alignment horizontal="left" vertical="top" readingOrder="0"/>
    </odxf>
    <ndxf>
      <alignment horizontal="general" vertical="bottom" readingOrder="0"/>
    </ndxf>
  </rcc>
  <rcc rId="88902" sId="2" odxf="1" dxf="1">
    <oc r="A3509">
      <f>A2906+1</f>
    </oc>
    <nc r="A3509" t="inlineStr">
      <is>
        <t>2906</t>
      </is>
    </nc>
    <odxf>
      <alignment horizontal="left" vertical="top" readingOrder="0"/>
    </odxf>
    <ndxf>
      <alignment horizontal="general" vertical="bottom" readingOrder="0"/>
    </ndxf>
  </rcc>
  <rcc rId="88903" sId="2" odxf="1" dxf="1">
    <oc r="A3510">
      <f>A2907+1</f>
    </oc>
    <nc r="A3510" t="inlineStr">
      <is>
        <t>2907</t>
      </is>
    </nc>
    <odxf>
      <alignment horizontal="left" vertical="top" readingOrder="0"/>
    </odxf>
    <ndxf>
      <alignment horizontal="general" vertical="bottom" readingOrder="0"/>
    </ndxf>
  </rcc>
  <rcc rId="88904" sId="2" odxf="1" dxf="1">
    <oc r="A3511">
      <f>A2908+1</f>
    </oc>
    <nc r="A3511" t="inlineStr">
      <is>
        <t>2908</t>
      </is>
    </nc>
    <odxf>
      <alignment horizontal="left" vertical="top" readingOrder="0"/>
    </odxf>
    <ndxf>
      <alignment horizontal="general" vertical="bottom" readingOrder="0"/>
    </ndxf>
  </rcc>
  <rcc rId="88905" sId="2" odxf="1" dxf="1">
    <oc r="A3512">
      <f>A2909+1</f>
    </oc>
    <nc r="A3512" t="inlineStr">
      <is>
        <t>2909</t>
      </is>
    </nc>
    <odxf>
      <alignment horizontal="left" vertical="top" readingOrder="0"/>
    </odxf>
    <ndxf>
      <alignment horizontal="general" vertical="bottom" readingOrder="0"/>
    </ndxf>
  </rcc>
  <rcc rId="88906" sId="2" odxf="1" dxf="1">
    <oc r="A3513">
      <f>A2910+1</f>
    </oc>
    <nc r="A3513" t="inlineStr">
      <is>
        <t>2910</t>
      </is>
    </nc>
    <odxf>
      <alignment horizontal="left" vertical="top" readingOrder="0"/>
    </odxf>
    <ndxf>
      <alignment horizontal="general" vertical="bottom" readingOrder="0"/>
    </ndxf>
  </rcc>
  <rcc rId="88907" sId="2" odxf="1" dxf="1">
    <oc r="A3514">
      <f>A2911+1</f>
    </oc>
    <nc r="A3514" t="inlineStr">
      <is>
        <t>2911</t>
      </is>
    </nc>
    <odxf>
      <alignment horizontal="left" vertical="top" readingOrder="0"/>
    </odxf>
    <ndxf>
      <alignment horizontal="general" vertical="bottom" readingOrder="0"/>
    </ndxf>
  </rcc>
  <rcc rId="88908" sId="2" odxf="1" dxf="1">
    <oc r="A3515">
      <f>A2912+1</f>
    </oc>
    <nc r="A3515" t="inlineStr">
      <is>
        <t>2912</t>
      </is>
    </nc>
    <odxf>
      <alignment horizontal="left" vertical="top" readingOrder="0"/>
    </odxf>
    <ndxf>
      <alignment horizontal="general" vertical="bottom" readingOrder="0"/>
    </ndxf>
  </rcc>
  <rcc rId="88909" sId="2" odxf="1" dxf="1">
    <oc r="A3516">
      <f>A2913+1</f>
    </oc>
    <nc r="A3516" t="inlineStr">
      <is>
        <t>2913</t>
      </is>
    </nc>
    <odxf>
      <alignment horizontal="left" vertical="top" readingOrder="0"/>
    </odxf>
    <ndxf>
      <alignment horizontal="general" vertical="bottom" readingOrder="0"/>
    </ndxf>
  </rcc>
  <rcc rId="88910" sId="2" odxf="1" dxf="1">
    <oc r="A3517">
      <f>A2914+1</f>
    </oc>
    <nc r="A3517" t="inlineStr">
      <is>
        <t>2914</t>
      </is>
    </nc>
    <odxf>
      <alignment horizontal="left" vertical="top" readingOrder="0"/>
    </odxf>
    <ndxf>
      <alignment horizontal="general" vertical="bottom" readingOrder="0"/>
    </ndxf>
  </rcc>
  <rcc rId="88911" sId="2" odxf="1" dxf="1">
    <oc r="A3518">
      <f>A2915+1</f>
    </oc>
    <nc r="A3518" t="inlineStr">
      <is>
        <t>2915</t>
      </is>
    </nc>
    <odxf>
      <alignment horizontal="left" vertical="top" readingOrder="0"/>
    </odxf>
    <ndxf>
      <alignment horizontal="general" vertical="bottom" readingOrder="0"/>
    </ndxf>
  </rcc>
  <rcc rId="88912" sId="2" odxf="1" dxf="1">
    <oc r="A3519">
      <f>A2916+1</f>
    </oc>
    <nc r="A3519" t="inlineStr">
      <is>
        <t>2916</t>
      </is>
    </nc>
    <odxf>
      <alignment horizontal="left" vertical="top" readingOrder="0"/>
    </odxf>
    <ndxf>
      <alignment horizontal="general" vertical="bottom" readingOrder="0"/>
    </ndxf>
  </rcc>
  <rcc rId="88913" sId="2" odxf="1" dxf="1">
    <oc r="A3520">
      <f>A2917+1</f>
    </oc>
    <nc r="A3520" t="inlineStr">
      <is>
        <t>2917</t>
      </is>
    </nc>
    <odxf>
      <alignment horizontal="left" vertical="top" readingOrder="0"/>
    </odxf>
    <ndxf>
      <alignment horizontal="general" vertical="bottom" readingOrder="0"/>
    </ndxf>
  </rcc>
  <rcc rId="88914" sId="2" odxf="1" dxf="1">
    <oc r="A3521">
      <f>A2918+1</f>
    </oc>
    <nc r="A3521" t="inlineStr">
      <is>
        <t>2918</t>
      </is>
    </nc>
    <odxf>
      <alignment horizontal="left" vertical="top" readingOrder="0"/>
    </odxf>
    <ndxf>
      <alignment horizontal="general" vertical="bottom" readingOrder="0"/>
    </ndxf>
  </rcc>
  <rcc rId="88915" sId="2" odxf="1" dxf="1">
    <oc r="A3522">
      <f>A2919+1</f>
    </oc>
    <nc r="A3522" t="inlineStr">
      <is>
        <t>2919</t>
      </is>
    </nc>
    <odxf>
      <alignment horizontal="left" vertical="top" readingOrder="0"/>
    </odxf>
    <ndxf>
      <alignment horizontal="general" vertical="bottom" readingOrder="0"/>
    </ndxf>
  </rcc>
  <rcc rId="88916" sId="2" odxf="1" dxf="1">
    <oc r="A2587">
      <f>A2920+1</f>
    </oc>
    <nc r="A2587" t="inlineStr">
      <is>
        <t>2920</t>
      </is>
    </nc>
    <odxf>
      <alignment horizontal="left" vertical="top" readingOrder="0"/>
    </odxf>
    <ndxf>
      <alignment horizontal="general" vertical="bottom" readingOrder="0"/>
    </ndxf>
  </rcc>
  <rcc rId="88917" sId="2" odxf="1" dxf="1">
    <oc r="A2588">
      <f>A2921+1</f>
    </oc>
    <nc r="A2588" t="inlineStr">
      <is>
        <t>2921</t>
      </is>
    </nc>
    <odxf>
      <alignment horizontal="left" vertical="top" readingOrder="0"/>
    </odxf>
    <ndxf>
      <alignment horizontal="general" vertical="bottom" readingOrder="0"/>
    </ndxf>
  </rcc>
  <rcc rId="88918" sId="2" odxf="1" dxf="1">
    <oc r="A2589">
      <f>A2922+1</f>
    </oc>
    <nc r="A2589" t="inlineStr">
      <is>
        <t>2922</t>
      </is>
    </nc>
    <odxf>
      <alignment horizontal="left" vertical="top" readingOrder="0"/>
    </odxf>
    <ndxf>
      <alignment horizontal="general" vertical="bottom" readingOrder="0"/>
    </ndxf>
  </rcc>
  <rcc rId="88919" sId="2" odxf="1" dxf="1">
    <oc r="A2590">
      <f>A2923+1</f>
    </oc>
    <nc r="A2590" t="inlineStr">
      <is>
        <t>2923</t>
      </is>
    </nc>
    <odxf>
      <alignment horizontal="left" vertical="top" readingOrder="0"/>
    </odxf>
    <ndxf>
      <alignment horizontal="general" vertical="bottom" readingOrder="0"/>
    </ndxf>
  </rcc>
  <rcc rId="88920" sId="2" odxf="1" dxf="1">
    <oc r="A2591">
      <f>A2924+1</f>
    </oc>
    <nc r="A2591" t="inlineStr">
      <is>
        <t>2924</t>
      </is>
    </nc>
    <odxf>
      <alignment horizontal="left" vertical="top" readingOrder="0"/>
    </odxf>
    <ndxf>
      <alignment horizontal="general" vertical="bottom" readingOrder="0"/>
    </ndxf>
  </rcc>
  <rcc rId="88921" sId="2" odxf="1" dxf="1">
    <oc r="A2592">
      <f>A2925+1</f>
    </oc>
    <nc r="A2592" t="inlineStr">
      <is>
        <t>2925</t>
      </is>
    </nc>
    <odxf>
      <alignment horizontal="left" vertical="top" readingOrder="0"/>
    </odxf>
    <ndxf>
      <alignment horizontal="general" vertical="bottom" readingOrder="0"/>
    </ndxf>
  </rcc>
  <rcc rId="88922" sId="2" odxf="1" dxf="1">
    <oc r="A2593">
      <f>A2926+1</f>
    </oc>
    <nc r="A2593" t="inlineStr">
      <is>
        <t>2926</t>
      </is>
    </nc>
    <odxf>
      <alignment horizontal="left" vertical="top" readingOrder="0"/>
    </odxf>
    <ndxf>
      <alignment horizontal="general" vertical="bottom" readingOrder="0"/>
    </ndxf>
  </rcc>
  <rcc rId="88923" sId="2" odxf="1" dxf="1">
    <oc r="A2594">
      <f>A2927+1</f>
    </oc>
    <nc r="A2594" t="inlineStr">
      <is>
        <t>2927</t>
      </is>
    </nc>
    <odxf>
      <alignment horizontal="left" vertical="top" readingOrder="0"/>
    </odxf>
    <ndxf>
      <alignment horizontal="general" vertical="bottom" readingOrder="0"/>
    </ndxf>
  </rcc>
  <rcc rId="88924" sId="2" odxf="1" dxf="1">
    <oc r="A2595">
      <f>A2928+1</f>
    </oc>
    <nc r="A2595" t="inlineStr">
      <is>
        <t>2928</t>
      </is>
    </nc>
    <odxf>
      <alignment horizontal="left" vertical="top" readingOrder="0"/>
    </odxf>
    <ndxf>
      <alignment horizontal="general" vertical="bottom" readingOrder="0"/>
    </ndxf>
  </rcc>
  <rcc rId="88925" sId="2" odxf="1" dxf="1">
    <oc r="A2596">
      <f>A2929+1</f>
    </oc>
    <nc r="A2596" t="inlineStr">
      <is>
        <t>2929</t>
      </is>
    </nc>
    <odxf>
      <alignment horizontal="left" vertical="top" readingOrder="0"/>
    </odxf>
    <ndxf>
      <alignment horizontal="general" vertical="bottom" readingOrder="0"/>
    </ndxf>
  </rcc>
  <rcc rId="88926" sId="2">
    <oc r="A1922" t="inlineStr">
      <is>
        <t>2301</t>
      </is>
    </oc>
    <nc r="A1922" t="inlineStr">
      <is>
        <t>2930</t>
      </is>
    </nc>
  </rcc>
  <rcc rId="88927" sId="2">
    <oc r="A1923" t="inlineStr">
      <is>
        <t>2302</t>
      </is>
    </oc>
    <nc r="A1923" t="inlineStr">
      <is>
        <t>2931</t>
      </is>
    </nc>
  </rcc>
  <rcc rId="88928" sId="2">
    <oc r="A1924" t="inlineStr">
      <is>
        <t>2303</t>
      </is>
    </oc>
    <nc r="A1924" t="inlineStr">
      <is>
        <t>2932</t>
      </is>
    </nc>
  </rcc>
  <rcc rId="88929" sId="2">
    <oc r="A1925" t="inlineStr">
      <is>
        <t>2304</t>
      </is>
    </oc>
    <nc r="A1925" t="inlineStr">
      <is>
        <t>2933</t>
      </is>
    </nc>
  </rcc>
  <rcc rId="88930" sId="2">
    <oc r="A1926" t="inlineStr">
      <is>
        <t>2305</t>
      </is>
    </oc>
    <nc r="A1926" t="inlineStr">
      <is>
        <t>2934</t>
      </is>
    </nc>
  </rcc>
  <rcc rId="88931" sId="2">
    <oc r="A1927" t="inlineStr">
      <is>
        <t>2306</t>
      </is>
    </oc>
    <nc r="A1927" t="inlineStr">
      <is>
        <t>2935</t>
      </is>
    </nc>
  </rcc>
  <rcc rId="88932" sId="2">
    <oc r="A1928" t="inlineStr">
      <is>
        <t>2307</t>
      </is>
    </oc>
    <nc r="A1928" t="inlineStr">
      <is>
        <t>2936</t>
      </is>
    </nc>
  </rcc>
  <rcc rId="88933" sId="2">
    <oc r="A1929" t="inlineStr">
      <is>
        <t>2308</t>
      </is>
    </oc>
    <nc r="A1929" t="inlineStr">
      <is>
        <t>2937</t>
      </is>
    </nc>
  </rcc>
  <rcc rId="88934" sId="2">
    <oc r="A1930" t="inlineStr">
      <is>
        <t>2309</t>
      </is>
    </oc>
    <nc r="A1930" t="inlineStr">
      <is>
        <t>2938</t>
      </is>
    </nc>
  </rcc>
  <rcc rId="88935" sId="2">
    <oc r="A1931" t="inlineStr">
      <is>
        <t>2310</t>
      </is>
    </oc>
    <nc r="A1931" t="inlineStr">
      <is>
        <t>2939</t>
      </is>
    </nc>
  </rcc>
  <rcc rId="88936" sId="2">
    <oc r="A1932" t="inlineStr">
      <is>
        <t>2311</t>
      </is>
    </oc>
    <nc r="A1932" t="inlineStr">
      <is>
        <t>2940</t>
      </is>
    </nc>
  </rcc>
  <rcc rId="88937" sId="2">
    <oc r="A1933" t="inlineStr">
      <is>
        <t>2312</t>
      </is>
    </oc>
    <nc r="A1933" t="inlineStr">
      <is>
        <t>2941</t>
      </is>
    </nc>
  </rcc>
  <rcc rId="88938" sId="2">
    <oc r="A1934" t="inlineStr">
      <is>
        <t>2313</t>
      </is>
    </oc>
    <nc r="A1934" t="inlineStr">
      <is>
        <t>2942</t>
      </is>
    </nc>
  </rcc>
  <rcc rId="88939" sId="2">
    <oc r="A1935" t="inlineStr">
      <is>
        <t>2314</t>
      </is>
    </oc>
    <nc r="A1935" t="inlineStr">
      <is>
        <t>2943</t>
      </is>
    </nc>
  </rcc>
  <rcc rId="88940" sId="2">
    <oc r="A1936" t="inlineStr">
      <is>
        <t>2315</t>
      </is>
    </oc>
    <nc r="A1936" t="inlineStr">
      <is>
        <t>2944</t>
      </is>
    </nc>
  </rcc>
  <rcc rId="88941" sId="2">
    <oc r="A1937" t="inlineStr">
      <is>
        <t>2316</t>
      </is>
    </oc>
    <nc r="A1937" t="inlineStr">
      <is>
        <t>2945</t>
      </is>
    </nc>
  </rcc>
  <rcc rId="88942" sId="2">
    <oc r="A1938" t="inlineStr">
      <is>
        <t>2317</t>
      </is>
    </oc>
    <nc r="A1938" t="inlineStr">
      <is>
        <t>2946</t>
      </is>
    </nc>
  </rcc>
  <rcc rId="88943" sId="2">
    <oc r="A1939" t="inlineStr">
      <is>
        <t>2318</t>
      </is>
    </oc>
    <nc r="A1939" t="inlineStr">
      <is>
        <t>2947</t>
      </is>
    </nc>
  </rcc>
  <rcc rId="88944" sId="2">
    <oc r="A1940" t="inlineStr">
      <is>
        <t>2319</t>
      </is>
    </oc>
    <nc r="A1940" t="inlineStr">
      <is>
        <t>2948</t>
      </is>
    </nc>
  </rcc>
  <rcc rId="88945" sId="2">
    <oc r="A1941" t="inlineStr">
      <is>
        <t>2320</t>
      </is>
    </oc>
    <nc r="A1941" t="inlineStr">
      <is>
        <t>2949</t>
      </is>
    </nc>
  </rcc>
  <rcc rId="88946" sId="2">
    <oc r="A1942" t="inlineStr">
      <is>
        <t>2321</t>
      </is>
    </oc>
    <nc r="A1942" t="inlineStr">
      <is>
        <t>2950</t>
      </is>
    </nc>
  </rcc>
  <rcc rId="88947" sId="2">
    <oc r="A1943" t="inlineStr">
      <is>
        <t>2322</t>
      </is>
    </oc>
    <nc r="A1943" t="inlineStr">
      <is>
        <t>2951</t>
      </is>
    </nc>
  </rcc>
  <rcc rId="88948" sId="2">
    <oc r="A1944" t="inlineStr">
      <is>
        <t>2323</t>
      </is>
    </oc>
    <nc r="A1944" t="inlineStr">
      <is>
        <t>2952</t>
      </is>
    </nc>
  </rcc>
  <rcc rId="88949" sId="2">
    <oc r="A1945" t="inlineStr">
      <is>
        <t>2324</t>
      </is>
    </oc>
    <nc r="A1945" t="inlineStr">
      <is>
        <t>2953</t>
      </is>
    </nc>
  </rcc>
  <rcc rId="88950" sId="2">
    <oc r="A1946" t="inlineStr">
      <is>
        <t>2325</t>
      </is>
    </oc>
    <nc r="A1946" t="inlineStr">
      <is>
        <t>2954</t>
      </is>
    </nc>
  </rcc>
  <rcc rId="88951" sId="2">
    <oc r="A1947" t="inlineStr">
      <is>
        <t>2326</t>
      </is>
    </oc>
    <nc r="A1947" t="inlineStr">
      <is>
        <t>2955</t>
      </is>
    </nc>
  </rcc>
  <rcc rId="88952" sId="2">
    <oc r="A1948" t="inlineStr">
      <is>
        <t>2327</t>
      </is>
    </oc>
    <nc r="A1948" t="inlineStr">
      <is>
        <t>2956</t>
      </is>
    </nc>
  </rcc>
  <rcc rId="88953" sId="2">
    <oc r="A1949" t="inlineStr">
      <is>
        <t>2328</t>
      </is>
    </oc>
    <nc r="A1949" t="inlineStr">
      <is>
        <t>2957</t>
      </is>
    </nc>
  </rcc>
  <rcc rId="88954" sId="2">
    <oc r="A1950" t="inlineStr">
      <is>
        <t>2329</t>
      </is>
    </oc>
    <nc r="A1950" t="inlineStr">
      <is>
        <t>2958</t>
      </is>
    </nc>
  </rcc>
  <rcc rId="88955" sId="2">
    <oc r="A1951" t="inlineStr">
      <is>
        <t>2330</t>
      </is>
    </oc>
    <nc r="A1951" t="inlineStr">
      <is>
        <t>2959</t>
      </is>
    </nc>
  </rcc>
  <rcc rId="88956" sId="2">
    <oc r="A1952" t="inlineStr">
      <is>
        <t>2331</t>
      </is>
    </oc>
    <nc r="A1952" t="inlineStr">
      <is>
        <t>2960</t>
      </is>
    </nc>
  </rcc>
  <rcc rId="88957" sId="2">
    <oc r="A1953" t="inlineStr">
      <is>
        <t>2332</t>
      </is>
    </oc>
    <nc r="A1953" t="inlineStr">
      <is>
        <t>2961</t>
      </is>
    </nc>
  </rcc>
  <rcc rId="88958" sId="2">
    <oc r="A1954" t="inlineStr">
      <is>
        <t>2333</t>
      </is>
    </oc>
    <nc r="A1954" t="inlineStr">
      <is>
        <t>2962</t>
      </is>
    </nc>
  </rcc>
  <rcc rId="88959" sId="2">
    <oc r="A1955" t="inlineStr">
      <is>
        <t>2334</t>
      </is>
    </oc>
    <nc r="A1955" t="inlineStr">
      <is>
        <t>2963</t>
      </is>
    </nc>
  </rcc>
  <rcc rId="88960" sId="2">
    <oc r="A1956" t="inlineStr">
      <is>
        <t>2335</t>
      </is>
    </oc>
    <nc r="A1956" t="inlineStr">
      <is>
        <t>2964</t>
      </is>
    </nc>
  </rcc>
  <rcc rId="88961" sId="2">
    <oc r="A1957" t="inlineStr">
      <is>
        <t>2336</t>
      </is>
    </oc>
    <nc r="A1957" t="inlineStr">
      <is>
        <t>2965</t>
      </is>
    </nc>
  </rcc>
  <rcc rId="88962" sId="2">
    <oc r="A1958" t="inlineStr">
      <is>
        <t>2337</t>
      </is>
    </oc>
    <nc r="A1958" t="inlineStr">
      <is>
        <t>2966</t>
      </is>
    </nc>
  </rcc>
  <rcc rId="88963" sId="2">
    <oc r="A1959" t="inlineStr">
      <is>
        <t>2338</t>
      </is>
    </oc>
    <nc r="A1959" t="inlineStr">
      <is>
        <t>2967</t>
      </is>
    </nc>
  </rcc>
  <rcc rId="88964" sId="2">
    <oc r="A1960" t="inlineStr">
      <is>
        <t>2339</t>
      </is>
    </oc>
    <nc r="A1960" t="inlineStr">
      <is>
        <t>2968</t>
      </is>
    </nc>
  </rcc>
  <rcc rId="88965" sId="2">
    <oc r="A1961" t="inlineStr">
      <is>
        <t>2340</t>
      </is>
    </oc>
    <nc r="A1961" t="inlineStr">
      <is>
        <t>2969</t>
      </is>
    </nc>
  </rcc>
  <rcc rId="88966" sId="2">
    <oc r="A1962" t="inlineStr">
      <is>
        <t>2341</t>
      </is>
    </oc>
    <nc r="A1962" t="inlineStr">
      <is>
        <t>2970</t>
      </is>
    </nc>
  </rcc>
  <rcc rId="88967" sId="2">
    <oc r="A1963" t="inlineStr">
      <is>
        <t>2342</t>
      </is>
    </oc>
    <nc r="A1963" t="inlineStr">
      <is>
        <t>2971</t>
      </is>
    </nc>
  </rcc>
  <rcc rId="88968" sId="2">
    <oc r="A1964" t="inlineStr">
      <is>
        <t>2343</t>
      </is>
    </oc>
    <nc r="A1964" t="inlineStr">
      <is>
        <t>2972</t>
      </is>
    </nc>
  </rcc>
  <rcc rId="88969" sId="2">
    <oc r="A1965" t="inlineStr">
      <is>
        <t>2344</t>
      </is>
    </oc>
    <nc r="A1965" t="inlineStr">
      <is>
        <t>2973</t>
      </is>
    </nc>
  </rcc>
  <rcc rId="88970" sId="2">
    <oc r="A1966" t="inlineStr">
      <is>
        <t>2345</t>
      </is>
    </oc>
    <nc r="A1966" t="inlineStr">
      <is>
        <t>2974</t>
      </is>
    </nc>
  </rcc>
  <rcc rId="88971" sId="2">
    <oc r="A1967" t="inlineStr">
      <is>
        <t>2346</t>
      </is>
    </oc>
    <nc r="A1967" t="inlineStr">
      <is>
        <t>2975</t>
      </is>
    </nc>
  </rcc>
  <rcc rId="88972" sId="2">
    <oc r="A1968" t="inlineStr">
      <is>
        <t>2347</t>
      </is>
    </oc>
    <nc r="A1968" t="inlineStr">
      <is>
        <t>2976</t>
      </is>
    </nc>
  </rcc>
  <rcc rId="88973" sId="2">
    <oc r="A1969" t="inlineStr">
      <is>
        <t>2348</t>
      </is>
    </oc>
    <nc r="A1969" t="inlineStr">
      <is>
        <t>2977</t>
      </is>
    </nc>
  </rcc>
  <rcc rId="88974" sId="2">
    <oc r="A1970" t="inlineStr">
      <is>
        <t>2349</t>
      </is>
    </oc>
    <nc r="A1970" t="inlineStr">
      <is>
        <t>2978</t>
      </is>
    </nc>
  </rcc>
  <rcc rId="88975" sId="2">
    <oc r="A1971" t="inlineStr">
      <is>
        <t>2350</t>
      </is>
    </oc>
    <nc r="A1971" t="inlineStr">
      <is>
        <t>2979</t>
      </is>
    </nc>
  </rcc>
  <rcc rId="88976" sId="2">
    <oc r="A1972" t="inlineStr">
      <is>
        <t>2351</t>
      </is>
    </oc>
    <nc r="A1972" t="inlineStr">
      <is>
        <t>2980</t>
      </is>
    </nc>
  </rcc>
  <rcc rId="88977" sId="2">
    <oc r="A1973" t="inlineStr">
      <is>
        <t>2352</t>
      </is>
    </oc>
    <nc r="A1973" t="inlineStr">
      <is>
        <t>2981</t>
      </is>
    </nc>
  </rcc>
  <rcc rId="88978" sId="2">
    <oc r="A1974" t="inlineStr">
      <is>
        <t>2353</t>
      </is>
    </oc>
    <nc r="A1974" t="inlineStr">
      <is>
        <t>2982</t>
      </is>
    </nc>
  </rcc>
  <rcc rId="88979" sId="2">
    <oc r="A1975" t="inlineStr">
      <is>
        <t>2354</t>
      </is>
    </oc>
    <nc r="A1975" t="inlineStr">
      <is>
        <t>2983</t>
      </is>
    </nc>
  </rcc>
  <rcc rId="88980" sId="2">
    <oc r="A1976" t="inlineStr">
      <is>
        <t>2355</t>
      </is>
    </oc>
    <nc r="A1976" t="inlineStr">
      <is>
        <t>2984</t>
      </is>
    </nc>
  </rcc>
  <rcc rId="88981" sId="2">
    <oc r="A1977" t="inlineStr">
      <is>
        <t>2356</t>
      </is>
    </oc>
    <nc r="A1977" t="inlineStr">
      <is>
        <t>2985</t>
      </is>
    </nc>
  </rcc>
  <rcc rId="88982" sId="2">
    <oc r="A1978" t="inlineStr">
      <is>
        <t>2357</t>
      </is>
    </oc>
    <nc r="A1978" t="inlineStr">
      <is>
        <t>2986</t>
      </is>
    </nc>
  </rcc>
  <rcc rId="88983" sId="2">
    <oc r="A1979" t="inlineStr">
      <is>
        <t>2358</t>
      </is>
    </oc>
    <nc r="A1979" t="inlineStr">
      <is>
        <t>2987</t>
      </is>
    </nc>
  </rcc>
  <rcc rId="88984" sId="2">
    <oc r="A1980" t="inlineStr">
      <is>
        <t>2359</t>
      </is>
    </oc>
    <nc r="A1980" t="inlineStr">
      <is>
        <t>2988</t>
      </is>
    </nc>
  </rcc>
  <rcc rId="88985" sId="2">
    <oc r="A1981" t="inlineStr">
      <is>
        <t>2360</t>
      </is>
    </oc>
    <nc r="A1981" t="inlineStr">
      <is>
        <t>2989</t>
      </is>
    </nc>
  </rcc>
  <rcc rId="88986" sId="2">
    <oc r="A1982" t="inlineStr">
      <is>
        <t>2361</t>
      </is>
    </oc>
    <nc r="A1982" t="inlineStr">
      <is>
        <t>2990</t>
      </is>
    </nc>
  </rcc>
  <rcc rId="88987" sId="2">
    <oc r="A1983" t="inlineStr">
      <is>
        <t>2362</t>
      </is>
    </oc>
    <nc r="A1983" t="inlineStr">
      <is>
        <t>2991</t>
      </is>
    </nc>
  </rcc>
  <rcc rId="88988" sId="2">
    <oc r="A1984" t="inlineStr">
      <is>
        <t>2363</t>
      </is>
    </oc>
    <nc r="A1984" t="inlineStr">
      <is>
        <t>2992</t>
      </is>
    </nc>
  </rcc>
  <rcc rId="88989" sId="2">
    <oc r="A1985" t="inlineStr">
      <is>
        <t>2364</t>
      </is>
    </oc>
    <nc r="A1985" t="inlineStr">
      <is>
        <t>2993</t>
      </is>
    </nc>
  </rcc>
  <rcc rId="88990" sId="2">
    <oc r="A1986" t="inlineStr">
      <is>
        <t>2365</t>
      </is>
    </oc>
    <nc r="A1986" t="inlineStr">
      <is>
        <t>2994</t>
      </is>
    </nc>
  </rcc>
  <rcc rId="88991" sId="2">
    <oc r="A1987" t="inlineStr">
      <is>
        <t>2366</t>
      </is>
    </oc>
    <nc r="A1987" t="inlineStr">
      <is>
        <t>2995</t>
      </is>
    </nc>
  </rcc>
  <rcc rId="88992" sId="2">
    <oc r="A1988" t="inlineStr">
      <is>
        <t>2367</t>
      </is>
    </oc>
    <nc r="A1988" t="inlineStr">
      <is>
        <t>2996</t>
      </is>
    </nc>
  </rcc>
  <rcc rId="88993" sId="2">
    <oc r="A1989" t="inlineStr">
      <is>
        <t>2368</t>
      </is>
    </oc>
    <nc r="A1989" t="inlineStr">
      <is>
        <t>2997</t>
      </is>
    </nc>
  </rcc>
  <rcc rId="88994" sId="2">
    <oc r="A1990" t="inlineStr">
      <is>
        <t>2369</t>
      </is>
    </oc>
    <nc r="A1990" t="inlineStr">
      <is>
        <t>2998</t>
      </is>
    </nc>
  </rcc>
  <rcc rId="88995" sId="2">
    <oc r="A1991" t="inlineStr">
      <is>
        <t>2370</t>
      </is>
    </oc>
    <nc r="A1991" t="inlineStr">
      <is>
        <t>2999</t>
      </is>
    </nc>
  </rcc>
  <rcc rId="88996" sId="2">
    <oc r="A3050" t="inlineStr">
      <is>
        <t>2371</t>
      </is>
    </oc>
    <nc r="A3050" t="inlineStr">
      <is>
        <t>3000</t>
      </is>
    </nc>
  </rcc>
  <rcc rId="88997" sId="2">
    <oc r="A3051" t="inlineStr">
      <is>
        <t>2372</t>
      </is>
    </oc>
    <nc r="A3051" t="inlineStr">
      <is>
        <t>3001</t>
      </is>
    </nc>
  </rcc>
  <rcc rId="88998" sId="2">
    <oc r="A3052" t="inlineStr">
      <is>
        <t>2373</t>
      </is>
    </oc>
    <nc r="A3052" t="inlineStr">
      <is>
        <t>3002</t>
      </is>
    </nc>
  </rcc>
  <rcc rId="88999" sId="2">
    <oc r="A3053" t="inlineStr">
      <is>
        <t>2374</t>
      </is>
    </oc>
    <nc r="A3053" t="inlineStr">
      <is>
        <t>3003</t>
      </is>
    </nc>
  </rcc>
  <rcc rId="89000" sId="2">
    <oc r="A3054" t="inlineStr">
      <is>
        <t>2375</t>
      </is>
    </oc>
    <nc r="A3054" t="inlineStr">
      <is>
        <t>3004</t>
      </is>
    </nc>
  </rcc>
  <rcc rId="89001" sId="2">
    <oc r="A3055" t="inlineStr">
      <is>
        <t>2376</t>
      </is>
    </oc>
    <nc r="A3055" t="inlineStr">
      <is>
        <t>3005</t>
      </is>
    </nc>
  </rcc>
  <rcc rId="89002" sId="2">
    <oc r="A3056" t="inlineStr">
      <is>
        <t>2377</t>
      </is>
    </oc>
    <nc r="A3056" t="inlineStr">
      <is>
        <t>3006</t>
      </is>
    </nc>
  </rcc>
  <rcc rId="89003" sId="2">
    <oc r="A3057" t="inlineStr">
      <is>
        <t>2378</t>
      </is>
    </oc>
    <nc r="A3057" t="inlineStr">
      <is>
        <t>3007</t>
      </is>
    </nc>
  </rcc>
  <rcc rId="89004" sId="2">
    <oc r="A3058" t="inlineStr">
      <is>
        <t>2379</t>
      </is>
    </oc>
    <nc r="A3058" t="inlineStr">
      <is>
        <t>3008</t>
      </is>
    </nc>
  </rcc>
  <rcc rId="89005" sId="2">
    <oc r="A3059" t="inlineStr">
      <is>
        <t>2380</t>
      </is>
    </oc>
    <nc r="A3059" t="inlineStr">
      <is>
        <t>3009</t>
      </is>
    </nc>
  </rcc>
  <rcc rId="89006" sId="2">
    <oc r="A3060" t="inlineStr">
      <is>
        <t>2381</t>
      </is>
    </oc>
    <nc r="A3060" t="inlineStr">
      <is>
        <t>3010</t>
      </is>
    </nc>
  </rcc>
  <rcc rId="89007" sId="2">
    <oc r="A3061" t="inlineStr">
      <is>
        <t>2382</t>
      </is>
    </oc>
    <nc r="A3061" t="inlineStr">
      <is>
        <t>3011</t>
      </is>
    </nc>
  </rcc>
  <rcc rId="89008" sId="2">
    <oc r="A3062" t="inlineStr">
      <is>
        <t>2383</t>
      </is>
    </oc>
    <nc r="A3062" t="inlineStr">
      <is>
        <t>3012</t>
      </is>
    </nc>
  </rcc>
  <rcc rId="89009" sId="2">
    <oc r="A3063" t="inlineStr">
      <is>
        <t>2384</t>
      </is>
    </oc>
    <nc r="A3063" t="inlineStr">
      <is>
        <t>3013</t>
      </is>
    </nc>
  </rcc>
  <rcc rId="89010" sId="2">
    <oc r="A3064" t="inlineStr">
      <is>
        <t>2385</t>
      </is>
    </oc>
    <nc r="A3064" t="inlineStr">
      <is>
        <t>3014</t>
      </is>
    </nc>
  </rcc>
  <rcc rId="89011" sId="2">
    <oc r="A3065" t="inlineStr">
      <is>
        <t>2386</t>
      </is>
    </oc>
    <nc r="A3065" t="inlineStr">
      <is>
        <t>3015</t>
      </is>
    </nc>
  </rcc>
  <rcc rId="89012" sId="2">
    <oc r="A3066" t="inlineStr">
      <is>
        <t>2387</t>
      </is>
    </oc>
    <nc r="A3066" t="inlineStr">
      <is>
        <t>3016</t>
      </is>
    </nc>
  </rcc>
  <rcc rId="89013" sId="2">
    <oc r="A3067" t="inlineStr">
      <is>
        <t>2388</t>
      </is>
    </oc>
    <nc r="A3067" t="inlineStr">
      <is>
        <t>3017</t>
      </is>
    </nc>
  </rcc>
  <rcc rId="89014" sId="2">
    <oc r="A3068" t="inlineStr">
      <is>
        <t>2389</t>
      </is>
    </oc>
    <nc r="A3068" t="inlineStr">
      <is>
        <t>3018</t>
      </is>
    </nc>
  </rcc>
  <rcc rId="89015" sId="2">
    <oc r="A3069" t="inlineStr">
      <is>
        <t>2390</t>
      </is>
    </oc>
    <nc r="A3069" t="inlineStr">
      <is>
        <t>3019</t>
      </is>
    </nc>
  </rcc>
  <rcc rId="89016" sId="2">
    <oc r="A3070" t="inlineStr">
      <is>
        <t>2391</t>
      </is>
    </oc>
    <nc r="A3070" t="inlineStr">
      <is>
        <t>3020</t>
      </is>
    </nc>
  </rcc>
  <rcc rId="89017" sId="2">
    <oc r="A3071" t="inlineStr">
      <is>
        <t>2392</t>
      </is>
    </oc>
    <nc r="A3071" t="inlineStr">
      <is>
        <t>3021</t>
      </is>
    </nc>
  </rcc>
  <rcc rId="89018" sId="2">
    <oc r="A3072" t="inlineStr">
      <is>
        <t>2393</t>
      </is>
    </oc>
    <nc r="A3072" t="inlineStr">
      <is>
        <t>3022</t>
      </is>
    </nc>
  </rcc>
  <rcc rId="89019" sId="2">
    <oc r="A3073" t="inlineStr">
      <is>
        <t>2394</t>
      </is>
    </oc>
    <nc r="A3073" t="inlineStr">
      <is>
        <t>3023</t>
      </is>
    </nc>
  </rcc>
  <rcc rId="89020" sId="2">
    <oc r="A3074" t="inlineStr">
      <is>
        <t>2395</t>
      </is>
    </oc>
    <nc r="A3074" t="inlineStr">
      <is>
        <t>3024</t>
      </is>
    </nc>
  </rcc>
  <rcc rId="89021" sId="2">
    <oc r="A3075" t="inlineStr">
      <is>
        <t>2396</t>
      </is>
    </oc>
    <nc r="A3075" t="inlineStr">
      <is>
        <t>3025</t>
      </is>
    </nc>
  </rcc>
  <rcc rId="89022" sId="2">
    <oc r="A3076" t="inlineStr">
      <is>
        <t>2397</t>
      </is>
    </oc>
    <nc r="A3076" t="inlineStr">
      <is>
        <t>3026</t>
      </is>
    </nc>
  </rcc>
  <rcc rId="89023" sId="2">
    <oc r="A3077" t="inlineStr">
      <is>
        <t>2398</t>
      </is>
    </oc>
    <nc r="A3077" t="inlineStr">
      <is>
        <t>3027</t>
      </is>
    </nc>
  </rcc>
  <rcc rId="89024" sId="2">
    <oc r="A3078" t="inlineStr">
      <is>
        <t>2399</t>
      </is>
    </oc>
    <nc r="A3078" t="inlineStr">
      <is>
        <t>3028</t>
      </is>
    </nc>
  </rcc>
  <rcc rId="89025" sId="2">
    <oc r="A3079" t="inlineStr">
      <is>
        <t>2400</t>
      </is>
    </oc>
    <nc r="A3079" t="inlineStr">
      <is>
        <t>3029</t>
      </is>
    </nc>
  </rcc>
  <rcc rId="89026" sId="2">
    <oc r="A3080" t="inlineStr">
      <is>
        <t>2401</t>
      </is>
    </oc>
    <nc r="A3080" t="inlineStr">
      <is>
        <t>3030</t>
      </is>
    </nc>
  </rcc>
  <rcc rId="89027" sId="2">
    <oc r="A1992" t="inlineStr">
      <is>
        <t>2402</t>
      </is>
    </oc>
    <nc r="A1992" t="inlineStr">
      <is>
        <t>3031</t>
      </is>
    </nc>
  </rcc>
  <rcc rId="89028" sId="2">
    <oc r="A1993" t="inlineStr">
      <is>
        <t>2403</t>
      </is>
    </oc>
    <nc r="A1993" t="inlineStr">
      <is>
        <t>3032</t>
      </is>
    </nc>
  </rcc>
  <rcc rId="89029" sId="2">
    <oc r="A1994" t="inlineStr">
      <is>
        <t>2404</t>
      </is>
    </oc>
    <nc r="A1994" t="inlineStr">
      <is>
        <t>3033</t>
      </is>
    </nc>
  </rcc>
  <rcc rId="89030" sId="2">
    <oc r="A1995" t="inlineStr">
      <is>
        <t>2405</t>
      </is>
    </oc>
    <nc r="A1995" t="inlineStr">
      <is>
        <t>3034</t>
      </is>
    </nc>
  </rcc>
  <rcc rId="89031" sId="2">
    <oc r="A1996" t="inlineStr">
      <is>
        <t>2406</t>
      </is>
    </oc>
    <nc r="A1996" t="inlineStr">
      <is>
        <t>3035</t>
      </is>
    </nc>
  </rcc>
  <rcc rId="89032" sId="2">
    <oc r="A1997" t="inlineStr">
      <is>
        <t>2407</t>
      </is>
    </oc>
    <nc r="A1997" t="inlineStr">
      <is>
        <t>3036</t>
      </is>
    </nc>
  </rcc>
  <rcc rId="89033" sId="2">
    <oc r="A1998" t="inlineStr">
      <is>
        <t>2408</t>
      </is>
    </oc>
    <nc r="A1998" t="inlineStr">
      <is>
        <t>3037</t>
      </is>
    </nc>
  </rcc>
  <rcc rId="89034" sId="2">
    <oc r="A1999" t="inlineStr">
      <is>
        <t>2409</t>
      </is>
    </oc>
    <nc r="A1999" t="inlineStr">
      <is>
        <t>3038</t>
      </is>
    </nc>
  </rcc>
  <rcc rId="89035" sId="2">
    <oc r="A2000" t="inlineStr">
      <is>
        <t>2410</t>
      </is>
    </oc>
    <nc r="A2000" t="inlineStr">
      <is>
        <t>3039</t>
      </is>
    </nc>
  </rcc>
  <rcc rId="89036" sId="2">
    <oc r="A2001" t="inlineStr">
      <is>
        <t>2411</t>
      </is>
    </oc>
    <nc r="A2001" t="inlineStr">
      <is>
        <t>3040</t>
      </is>
    </nc>
  </rcc>
  <rcc rId="89037" sId="2">
    <oc r="A2002" t="inlineStr">
      <is>
        <t>2412</t>
      </is>
    </oc>
    <nc r="A2002" t="inlineStr">
      <is>
        <t>3041</t>
      </is>
    </nc>
  </rcc>
  <rcc rId="89038" sId="2">
    <oc r="A2003" t="inlineStr">
      <is>
        <t>2413</t>
      </is>
    </oc>
    <nc r="A2003" t="inlineStr">
      <is>
        <t>3042</t>
      </is>
    </nc>
  </rcc>
  <rcc rId="89039" sId="2">
    <oc r="A2004" t="inlineStr">
      <is>
        <t>2414</t>
      </is>
    </oc>
    <nc r="A2004" t="inlineStr">
      <is>
        <t>3043</t>
      </is>
    </nc>
  </rcc>
  <rcc rId="89040" sId="2">
    <oc r="A2005" t="inlineStr">
      <is>
        <t>2415</t>
      </is>
    </oc>
    <nc r="A2005" t="inlineStr">
      <is>
        <t>3044</t>
      </is>
    </nc>
  </rcc>
  <rcc rId="89041" sId="2">
    <oc r="A2006" t="inlineStr">
      <is>
        <t>2416</t>
      </is>
    </oc>
    <nc r="A2006" t="inlineStr">
      <is>
        <t>3045</t>
      </is>
    </nc>
  </rcc>
  <rcc rId="89042" sId="2">
    <oc r="A2007" t="inlineStr">
      <is>
        <t>2417</t>
      </is>
    </oc>
    <nc r="A2007" t="inlineStr">
      <is>
        <t>3046</t>
      </is>
    </nc>
  </rcc>
  <rcc rId="89043" sId="2">
    <oc r="A2008" t="inlineStr">
      <is>
        <t>2418</t>
      </is>
    </oc>
    <nc r="A2008" t="inlineStr">
      <is>
        <t>3047</t>
      </is>
    </nc>
  </rcc>
  <rcc rId="89044" sId="2">
    <oc r="A2009" t="inlineStr">
      <is>
        <t>2419</t>
      </is>
    </oc>
    <nc r="A2009" t="inlineStr">
      <is>
        <t>3048</t>
      </is>
    </nc>
  </rcc>
  <rcc rId="89045" sId="2">
    <oc r="A2010" t="inlineStr">
      <is>
        <t>2420</t>
      </is>
    </oc>
    <nc r="A2010" t="inlineStr">
      <is>
        <t>3049</t>
      </is>
    </nc>
  </rcc>
  <rcc rId="89046" sId="2">
    <oc r="A2011" t="inlineStr">
      <is>
        <t>2421</t>
      </is>
    </oc>
    <nc r="A2011" t="inlineStr">
      <is>
        <t>3050</t>
      </is>
    </nc>
  </rcc>
  <rcc rId="89047" sId="2">
    <oc r="A2012" t="inlineStr">
      <is>
        <t>2422</t>
      </is>
    </oc>
    <nc r="A2012" t="inlineStr">
      <is>
        <t>3051</t>
      </is>
    </nc>
  </rcc>
  <rcc rId="89048" sId="2">
    <oc r="A2013" t="inlineStr">
      <is>
        <t>2423</t>
      </is>
    </oc>
    <nc r="A2013" t="inlineStr">
      <is>
        <t>3052</t>
      </is>
    </nc>
  </rcc>
  <rcc rId="89049" sId="2">
    <oc r="A2014" t="inlineStr">
      <is>
        <t>2424</t>
      </is>
    </oc>
    <nc r="A2014" t="inlineStr">
      <is>
        <t>3053</t>
      </is>
    </nc>
  </rcc>
  <rcc rId="89050" sId="2">
    <oc r="A2015" t="inlineStr">
      <is>
        <t>2425</t>
      </is>
    </oc>
    <nc r="A2015" t="inlineStr">
      <is>
        <t>3054</t>
      </is>
    </nc>
  </rcc>
  <rcc rId="89051" sId="2">
    <oc r="A2016" t="inlineStr">
      <is>
        <t>2426</t>
      </is>
    </oc>
    <nc r="A2016" t="inlineStr">
      <is>
        <t>3055</t>
      </is>
    </nc>
  </rcc>
  <rcc rId="89052" sId="2">
    <oc r="A2017" t="inlineStr">
      <is>
        <t>2427</t>
      </is>
    </oc>
    <nc r="A2017" t="inlineStr">
      <is>
        <t>3056</t>
      </is>
    </nc>
  </rcc>
  <rcc rId="89053" sId="2">
    <oc r="A2018" t="inlineStr">
      <is>
        <t>2428</t>
      </is>
    </oc>
    <nc r="A2018" t="inlineStr">
      <is>
        <t>3057</t>
      </is>
    </nc>
  </rcc>
  <rcc rId="89054" sId="2">
    <oc r="A2019" t="inlineStr">
      <is>
        <t>2429</t>
      </is>
    </oc>
    <nc r="A2019" t="inlineStr">
      <is>
        <t>3058</t>
      </is>
    </nc>
  </rcc>
  <rcc rId="89055" sId="2">
    <oc r="A2020" t="inlineStr">
      <is>
        <t>2430</t>
      </is>
    </oc>
    <nc r="A2020" t="inlineStr">
      <is>
        <t>3059</t>
      </is>
    </nc>
  </rcc>
  <rcc rId="89056" sId="2">
    <oc r="A2021" t="inlineStr">
      <is>
        <t>2431</t>
      </is>
    </oc>
    <nc r="A2021" t="inlineStr">
      <is>
        <t>3060</t>
      </is>
    </nc>
  </rcc>
  <rcc rId="89057" sId="2">
    <oc r="A2022" t="inlineStr">
      <is>
        <t>2432</t>
      </is>
    </oc>
    <nc r="A2022" t="inlineStr">
      <is>
        <t>3061</t>
      </is>
    </nc>
  </rcc>
  <rcc rId="89058" sId="2">
    <oc r="A2023" t="inlineStr">
      <is>
        <t>2433</t>
      </is>
    </oc>
    <nc r="A2023" t="inlineStr">
      <is>
        <t>3062</t>
      </is>
    </nc>
  </rcc>
  <rcc rId="89059" sId="2">
    <oc r="A2024" t="inlineStr">
      <is>
        <t>2434</t>
      </is>
    </oc>
    <nc r="A2024" t="inlineStr">
      <is>
        <t>3063</t>
      </is>
    </nc>
  </rcc>
  <rcc rId="89060" sId="2">
    <oc r="A2025" t="inlineStr">
      <is>
        <t>2435</t>
      </is>
    </oc>
    <nc r="A2025" t="inlineStr">
      <is>
        <t>3064</t>
      </is>
    </nc>
  </rcc>
  <rcc rId="89061" sId="2">
    <oc r="A2026" t="inlineStr">
      <is>
        <t>2436</t>
      </is>
    </oc>
    <nc r="A2026" t="inlineStr">
      <is>
        <t>3065</t>
      </is>
    </nc>
  </rcc>
  <rcc rId="89062" sId="2">
    <oc r="A2027" t="inlineStr">
      <is>
        <t>2437</t>
      </is>
    </oc>
    <nc r="A2027" t="inlineStr">
      <is>
        <t>3066</t>
      </is>
    </nc>
  </rcc>
  <rcc rId="89063" sId="2">
    <oc r="A2028" t="inlineStr">
      <is>
        <t>2438</t>
      </is>
    </oc>
    <nc r="A2028" t="inlineStr">
      <is>
        <t>3067</t>
      </is>
    </nc>
  </rcc>
  <rcc rId="89064" sId="2">
    <oc r="A2029" t="inlineStr">
      <is>
        <t>2439</t>
      </is>
    </oc>
    <nc r="A2029" t="inlineStr">
      <is>
        <t>3068</t>
      </is>
    </nc>
  </rcc>
  <rcc rId="89065" sId="2">
    <oc r="A2030" t="inlineStr">
      <is>
        <t>2440</t>
      </is>
    </oc>
    <nc r="A2030" t="inlineStr">
      <is>
        <t>3069</t>
      </is>
    </nc>
  </rcc>
  <rcc rId="89066" sId="2">
    <oc r="A2031" t="inlineStr">
      <is>
        <t>2441</t>
      </is>
    </oc>
    <nc r="A2031" t="inlineStr">
      <is>
        <t>3070</t>
      </is>
    </nc>
  </rcc>
  <rcc rId="89067" sId="2">
    <oc r="A2032" t="inlineStr">
      <is>
        <t>2442</t>
      </is>
    </oc>
    <nc r="A2032" t="inlineStr">
      <is>
        <t>3071</t>
      </is>
    </nc>
  </rcc>
  <rcc rId="89068" sId="2">
    <oc r="A2033" t="inlineStr">
      <is>
        <t>2443</t>
      </is>
    </oc>
    <nc r="A2033" t="inlineStr">
      <is>
        <t>3072</t>
      </is>
    </nc>
  </rcc>
  <rcc rId="89069" sId="2">
    <oc r="A2034" t="inlineStr">
      <is>
        <t>2444</t>
      </is>
    </oc>
    <nc r="A2034" t="inlineStr">
      <is>
        <t>3073</t>
      </is>
    </nc>
  </rcc>
  <rcc rId="89070" sId="2">
    <oc r="A2035" t="inlineStr">
      <is>
        <t>2445</t>
      </is>
    </oc>
    <nc r="A2035" t="inlineStr">
      <is>
        <t>3074</t>
      </is>
    </nc>
  </rcc>
  <rcc rId="89071" sId="2">
    <oc r="A2036" t="inlineStr">
      <is>
        <t>2446</t>
      </is>
    </oc>
    <nc r="A2036" t="inlineStr">
      <is>
        <t>3075</t>
      </is>
    </nc>
  </rcc>
  <rcc rId="89072" sId="2">
    <oc r="A2037" t="inlineStr">
      <is>
        <t>2447</t>
      </is>
    </oc>
    <nc r="A2037" t="inlineStr">
      <is>
        <t>3076</t>
      </is>
    </nc>
  </rcc>
  <rcc rId="89073" sId="2">
    <oc r="A2038" t="inlineStr">
      <is>
        <t>2448</t>
      </is>
    </oc>
    <nc r="A2038" t="inlineStr">
      <is>
        <t>3077</t>
      </is>
    </nc>
  </rcc>
  <rcc rId="89074" sId="2">
    <oc r="A2039" t="inlineStr">
      <is>
        <t>2449</t>
      </is>
    </oc>
    <nc r="A2039" t="inlineStr">
      <is>
        <t>3078</t>
      </is>
    </nc>
  </rcc>
  <rcc rId="89075" sId="2">
    <oc r="A2040" t="inlineStr">
      <is>
        <t>2450</t>
      </is>
    </oc>
    <nc r="A2040" t="inlineStr">
      <is>
        <t>3079</t>
      </is>
    </nc>
  </rcc>
  <rcc rId="89076" sId="2">
    <oc r="A2041" t="inlineStr">
      <is>
        <t>2451</t>
      </is>
    </oc>
    <nc r="A2041" t="inlineStr">
      <is>
        <t>3080</t>
      </is>
    </nc>
  </rcc>
  <rcc rId="89077" sId="2">
    <oc r="A2042" t="inlineStr">
      <is>
        <t>2452</t>
      </is>
    </oc>
    <nc r="A2042" t="inlineStr">
      <is>
        <t>3081</t>
      </is>
    </nc>
  </rcc>
  <rcc rId="89078" sId="2">
    <oc r="A2043" t="inlineStr">
      <is>
        <t>2453</t>
      </is>
    </oc>
    <nc r="A2043" t="inlineStr">
      <is>
        <t>3082</t>
      </is>
    </nc>
  </rcc>
  <rcc rId="89079" sId="2">
    <oc r="A2044" t="inlineStr">
      <is>
        <t>2454</t>
      </is>
    </oc>
    <nc r="A2044" t="inlineStr">
      <is>
        <t>3083</t>
      </is>
    </nc>
  </rcc>
  <rcc rId="89080" sId="2">
    <oc r="A2045" t="inlineStr">
      <is>
        <t>2455</t>
      </is>
    </oc>
    <nc r="A2045" t="inlineStr">
      <is>
        <t>3084</t>
      </is>
    </nc>
  </rcc>
  <rcc rId="89081" sId="2">
    <oc r="A2046" t="inlineStr">
      <is>
        <t>2456</t>
      </is>
    </oc>
    <nc r="A2046" t="inlineStr">
      <is>
        <t>3085</t>
      </is>
    </nc>
  </rcc>
  <rcc rId="89082" sId="2">
    <oc r="A2047" t="inlineStr">
      <is>
        <t>2457</t>
      </is>
    </oc>
    <nc r="A2047" t="inlineStr">
      <is>
        <t>3086</t>
      </is>
    </nc>
  </rcc>
  <rcc rId="89083" sId="2">
    <oc r="A2048" t="inlineStr">
      <is>
        <t>2458</t>
      </is>
    </oc>
    <nc r="A2048" t="inlineStr">
      <is>
        <t>3087</t>
      </is>
    </nc>
  </rcc>
  <rcc rId="89084" sId="2">
    <oc r="A2049" t="inlineStr">
      <is>
        <t>2459</t>
      </is>
    </oc>
    <nc r="A2049" t="inlineStr">
      <is>
        <t>3088</t>
      </is>
    </nc>
  </rcc>
  <rcc rId="89085" sId="2">
    <oc r="A2050" t="inlineStr">
      <is>
        <t>2460</t>
      </is>
    </oc>
    <nc r="A2050" t="inlineStr">
      <is>
        <t>3089</t>
      </is>
    </nc>
  </rcc>
  <rcc rId="89086" sId="2">
    <oc r="A2051" t="inlineStr">
      <is>
        <t>2461</t>
      </is>
    </oc>
    <nc r="A2051" t="inlineStr">
      <is>
        <t>3090</t>
      </is>
    </nc>
  </rcc>
  <rcc rId="89087" sId="2">
    <oc r="A2052" t="inlineStr">
      <is>
        <t>2462</t>
      </is>
    </oc>
    <nc r="A2052" t="inlineStr">
      <is>
        <t>3091</t>
      </is>
    </nc>
  </rcc>
  <rcc rId="89088" sId="2">
    <oc r="A2053" t="inlineStr">
      <is>
        <t>2463</t>
      </is>
    </oc>
    <nc r="A2053" t="inlineStr">
      <is>
        <t>3092</t>
      </is>
    </nc>
  </rcc>
  <rcc rId="89089" sId="2">
    <oc r="A2054" t="inlineStr">
      <is>
        <t>2464</t>
      </is>
    </oc>
    <nc r="A2054" t="inlineStr">
      <is>
        <t>3093</t>
      </is>
    </nc>
  </rcc>
  <rcc rId="89090" sId="2">
    <oc r="A2055" t="inlineStr">
      <is>
        <t>2465</t>
      </is>
    </oc>
    <nc r="A2055" t="inlineStr">
      <is>
        <t>3094</t>
      </is>
    </nc>
  </rcc>
  <rcc rId="89091" sId="2">
    <oc r="A2056" t="inlineStr">
      <is>
        <t>2466</t>
      </is>
    </oc>
    <nc r="A2056" t="inlineStr">
      <is>
        <t>3095</t>
      </is>
    </nc>
  </rcc>
  <rcc rId="89092" sId="2">
    <oc r="A2057" t="inlineStr">
      <is>
        <t>2467</t>
      </is>
    </oc>
    <nc r="A2057" t="inlineStr">
      <is>
        <t>3096</t>
      </is>
    </nc>
  </rcc>
  <rcc rId="89093" sId="2">
    <oc r="A2058" t="inlineStr">
      <is>
        <t>2468</t>
      </is>
    </oc>
    <nc r="A2058" t="inlineStr">
      <is>
        <t>3097</t>
      </is>
    </nc>
  </rcc>
  <rcc rId="89094" sId="2">
    <oc r="A2059" t="inlineStr">
      <is>
        <t>2469</t>
      </is>
    </oc>
    <nc r="A2059" t="inlineStr">
      <is>
        <t>3098</t>
      </is>
    </nc>
  </rcc>
  <rcc rId="89095" sId="2">
    <oc r="A2060" t="inlineStr">
      <is>
        <t>2470</t>
      </is>
    </oc>
    <nc r="A2060" t="inlineStr">
      <is>
        <t>3099</t>
      </is>
    </nc>
  </rcc>
  <rcc rId="89096" sId="2">
    <oc r="A2061" t="inlineStr">
      <is>
        <t>2471</t>
      </is>
    </oc>
    <nc r="A2061" t="inlineStr">
      <is>
        <t>3100</t>
      </is>
    </nc>
  </rcc>
  <rcc rId="89097" sId="2">
    <oc r="A2062" t="inlineStr">
      <is>
        <t>2472</t>
      </is>
    </oc>
    <nc r="A2062" t="inlineStr">
      <is>
        <t>3101</t>
      </is>
    </nc>
  </rcc>
  <rcc rId="89098" sId="2">
    <oc r="A2063" t="inlineStr">
      <is>
        <t>2473</t>
      </is>
    </oc>
    <nc r="A2063" t="inlineStr">
      <is>
        <t>3102</t>
      </is>
    </nc>
  </rcc>
  <rcc rId="89099" sId="2">
    <oc r="A2064" t="inlineStr">
      <is>
        <t>2474</t>
      </is>
    </oc>
    <nc r="A2064" t="inlineStr">
      <is>
        <t>3103</t>
      </is>
    </nc>
  </rcc>
  <rcc rId="89100" sId="2">
    <oc r="A2065" t="inlineStr">
      <is>
        <t>2475</t>
      </is>
    </oc>
    <nc r="A2065" t="inlineStr">
      <is>
        <t>3104</t>
      </is>
    </nc>
  </rcc>
  <rcc rId="89101" sId="2">
    <oc r="A2066" t="inlineStr">
      <is>
        <t>2476</t>
      </is>
    </oc>
    <nc r="A2066" t="inlineStr">
      <is>
        <t>3105</t>
      </is>
    </nc>
  </rcc>
  <rcc rId="89102" sId="2">
    <oc r="A2067" t="inlineStr">
      <is>
        <t>2477</t>
      </is>
    </oc>
    <nc r="A2067" t="inlineStr">
      <is>
        <t>3106</t>
      </is>
    </nc>
  </rcc>
  <rcc rId="89103" sId="2">
    <oc r="A2068" t="inlineStr">
      <is>
        <t>2478</t>
      </is>
    </oc>
    <nc r="A2068" t="inlineStr">
      <is>
        <t>3107</t>
      </is>
    </nc>
  </rcc>
  <rcc rId="89104" sId="2">
    <oc r="A2069" t="inlineStr">
      <is>
        <t>2479</t>
      </is>
    </oc>
    <nc r="A2069" t="inlineStr">
      <is>
        <t>3108</t>
      </is>
    </nc>
  </rcc>
  <rcc rId="89105" sId="2">
    <oc r="A2070" t="inlineStr">
      <is>
        <t>2480</t>
      </is>
    </oc>
    <nc r="A2070" t="inlineStr">
      <is>
        <t>3109</t>
      </is>
    </nc>
  </rcc>
  <rcc rId="89106" sId="2">
    <oc r="A2071" t="inlineStr">
      <is>
        <t>2481</t>
      </is>
    </oc>
    <nc r="A2071" t="inlineStr">
      <is>
        <t>3110</t>
      </is>
    </nc>
  </rcc>
  <rcc rId="89107" sId="2">
    <oc r="A2072" t="inlineStr">
      <is>
        <t>2482</t>
      </is>
    </oc>
    <nc r="A2072" t="inlineStr">
      <is>
        <t>3111</t>
      </is>
    </nc>
  </rcc>
  <rcc rId="89108" sId="2">
    <oc r="A2073" t="inlineStr">
      <is>
        <t>2483</t>
      </is>
    </oc>
    <nc r="A2073" t="inlineStr">
      <is>
        <t>3112</t>
      </is>
    </nc>
  </rcc>
  <rcc rId="89109" sId="2">
    <oc r="A2074" t="inlineStr">
      <is>
        <t>2484</t>
      </is>
    </oc>
    <nc r="A2074" t="inlineStr">
      <is>
        <t>3113</t>
      </is>
    </nc>
  </rcc>
  <rcc rId="89110" sId="2">
    <oc r="A2075" t="inlineStr">
      <is>
        <t>2485</t>
      </is>
    </oc>
    <nc r="A2075" t="inlineStr">
      <is>
        <t>3114</t>
      </is>
    </nc>
  </rcc>
  <rcc rId="89111" sId="2">
    <oc r="A2076" t="inlineStr">
      <is>
        <t>2486</t>
      </is>
    </oc>
    <nc r="A2076" t="inlineStr">
      <is>
        <t>3115</t>
      </is>
    </nc>
  </rcc>
  <rcc rId="89112" sId="2" odxf="1" dxf="1">
    <oc r="A3227">
      <f>A3116+1</f>
    </oc>
    <nc r="A3227" t="inlineStr">
      <is>
        <t>3116</t>
      </is>
    </nc>
    <odxf>
      <alignment horizontal="left" vertical="top" readingOrder="0"/>
    </odxf>
    <ndxf>
      <alignment horizontal="general" vertical="bottom" readingOrder="0"/>
    </ndxf>
  </rcc>
  <rcc rId="89113" sId="2" odxf="1" dxf="1">
    <oc r="A3228">
      <f>A3117+1</f>
    </oc>
    <nc r="A3228" t="inlineStr">
      <is>
        <t>3117</t>
      </is>
    </nc>
    <odxf>
      <alignment horizontal="left" vertical="top" readingOrder="0"/>
    </odxf>
    <ndxf>
      <alignment horizontal="general" vertical="bottom" readingOrder="0"/>
    </ndxf>
  </rcc>
  <rcc rId="89114" sId="2" odxf="1" dxf="1">
    <oc r="A3229">
      <f>A3118+1</f>
    </oc>
    <nc r="A3229" t="inlineStr">
      <is>
        <t>3118</t>
      </is>
    </nc>
    <odxf>
      <alignment horizontal="left" vertical="top" readingOrder="0"/>
    </odxf>
    <ndxf>
      <alignment horizontal="general" vertical="bottom" readingOrder="0"/>
    </ndxf>
  </rcc>
  <rcc rId="89115" sId="2" odxf="1" dxf="1">
    <oc r="A3230">
      <f>A3119+1</f>
    </oc>
    <nc r="A3230" t="inlineStr">
      <is>
        <t>3119</t>
      </is>
    </nc>
    <odxf>
      <alignment horizontal="left" vertical="top" readingOrder="0"/>
    </odxf>
    <ndxf>
      <alignment horizontal="general" vertical="bottom" readingOrder="0"/>
    </ndxf>
  </rcc>
  <rcc rId="89116" sId="2" odxf="1" dxf="1">
    <oc r="A3231">
      <f>A3120+1</f>
    </oc>
    <nc r="A3231" t="inlineStr">
      <is>
        <t>3120</t>
      </is>
    </nc>
    <odxf>
      <alignment horizontal="left" vertical="top" readingOrder="0"/>
    </odxf>
    <ndxf>
      <alignment horizontal="general" vertical="bottom" readingOrder="0"/>
    </ndxf>
  </rcc>
  <rcc rId="89117" sId="2" odxf="1" dxf="1">
    <oc r="A3232">
      <f>A3121+1</f>
    </oc>
    <nc r="A3232" t="inlineStr">
      <is>
        <t>3121</t>
      </is>
    </nc>
    <odxf>
      <alignment horizontal="left" vertical="top" readingOrder="0"/>
    </odxf>
    <ndxf>
      <alignment horizontal="general" vertical="bottom" readingOrder="0"/>
    </ndxf>
  </rcc>
  <rcc rId="89118" sId="2" odxf="1" dxf="1">
    <oc r="A3233">
      <f>A3122+1</f>
    </oc>
    <nc r="A3233" t="inlineStr">
      <is>
        <t>3122</t>
      </is>
    </nc>
    <odxf>
      <alignment horizontal="left" vertical="top" readingOrder="0"/>
    </odxf>
    <ndxf>
      <alignment horizontal="general" vertical="bottom" readingOrder="0"/>
    </ndxf>
  </rcc>
  <rcc rId="89119" sId="2" odxf="1" dxf="1">
    <oc r="A3234">
      <f>A3123+1</f>
    </oc>
    <nc r="A3234" t="inlineStr">
      <is>
        <t>3123</t>
      </is>
    </nc>
    <odxf>
      <alignment horizontal="left" vertical="top" readingOrder="0"/>
    </odxf>
    <ndxf>
      <alignment horizontal="general" vertical="bottom" readingOrder="0"/>
    </ndxf>
  </rcc>
  <rcc rId="89120" sId="2" odxf="1" dxf="1">
    <oc r="A3235">
      <f>A3124+1</f>
    </oc>
    <nc r="A3235" t="inlineStr">
      <is>
        <t>3124</t>
      </is>
    </nc>
    <odxf>
      <alignment horizontal="left" vertical="top" readingOrder="0"/>
    </odxf>
    <ndxf>
      <alignment horizontal="general" vertical="bottom" readingOrder="0"/>
    </ndxf>
  </rcc>
  <rcc rId="89121" sId="2" odxf="1" dxf="1">
    <oc r="A3236">
      <f>A3125+1</f>
    </oc>
    <nc r="A3236" t="inlineStr">
      <is>
        <t>3125</t>
      </is>
    </nc>
    <odxf>
      <alignment horizontal="left" vertical="top" readingOrder="0"/>
    </odxf>
    <ndxf>
      <alignment horizontal="general" vertical="bottom" readingOrder="0"/>
    </ndxf>
  </rcc>
  <rcc rId="89122" sId="2" odxf="1" dxf="1">
    <oc r="A3237">
      <f>A3126+1</f>
    </oc>
    <nc r="A3237" t="inlineStr">
      <is>
        <t>3126</t>
      </is>
    </nc>
    <odxf>
      <alignment horizontal="left" vertical="top" readingOrder="0"/>
    </odxf>
    <ndxf>
      <alignment horizontal="general" vertical="bottom" readingOrder="0"/>
    </ndxf>
  </rcc>
  <rcc rId="89123" sId="2" odxf="1" dxf="1">
    <oc r="A3238">
      <f>A3127+1</f>
    </oc>
    <nc r="A3238" t="inlineStr">
      <is>
        <t>3127</t>
      </is>
    </nc>
    <odxf>
      <alignment horizontal="left" vertical="top" readingOrder="0"/>
    </odxf>
    <ndxf>
      <alignment horizontal="general" vertical="bottom" readingOrder="0"/>
    </ndxf>
  </rcc>
  <rcc rId="89124" sId="2" odxf="1" dxf="1">
    <oc r="A3239">
      <f>A3128+1</f>
    </oc>
    <nc r="A3239" t="inlineStr">
      <is>
        <t>3128</t>
      </is>
    </nc>
    <odxf>
      <alignment horizontal="left" vertical="top" readingOrder="0"/>
    </odxf>
    <ndxf>
      <alignment horizontal="general" vertical="bottom" readingOrder="0"/>
    </ndxf>
  </rcc>
  <rcc rId="89125" sId="2" odxf="1" dxf="1">
    <oc r="A3240">
      <f>A3129+1</f>
    </oc>
    <nc r="A3240" t="inlineStr">
      <is>
        <t>3129</t>
      </is>
    </nc>
    <odxf>
      <alignment horizontal="left" vertical="top" readingOrder="0"/>
    </odxf>
    <ndxf>
      <alignment horizontal="general" vertical="bottom" readingOrder="0"/>
    </ndxf>
  </rcc>
  <rcc rId="89126" sId="2" odxf="1" dxf="1">
    <oc r="A3241">
      <f>A3130+1</f>
    </oc>
    <nc r="A3241" t="inlineStr">
      <is>
        <t>3130</t>
      </is>
    </nc>
    <odxf>
      <alignment horizontal="left" vertical="top" readingOrder="0"/>
    </odxf>
    <ndxf>
      <alignment horizontal="general" vertical="bottom" readingOrder="0"/>
    </ndxf>
  </rcc>
  <rcc rId="89127" sId="2" odxf="1" dxf="1">
    <oc r="A3242">
      <f>A3131+1</f>
    </oc>
    <nc r="A3242" t="inlineStr">
      <is>
        <t>3131</t>
      </is>
    </nc>
    <odxf>
      <alignment horizontal="left" vertical="top" readingOrder="0"/>
    </odxf>
    <ndxf>
      <alignment horizontal="general" vertical="bottom" readingOrder="0"/>
    </ndxf>
  </rcc>
  <rcc rId="89128" sId="2" odxf="1" dxf="1">
    <oc r="A3243">
      <f>A3132+1</f>
    </oc>
    <nc r="A3243" t="inlineStr">
      <is>
        <t>3132</t>
      </is>
    </nc>
    <odxf>
      <alignment horizontal="left" vertical="top" readingOrder="0"/>
    </odxf>
    <ndxf>
      <alignment horizontal="general" vertical="bottom" readingOrder="0"/>
    </ndxf>
  </rcc>
  <rcc rId="89129" sId="2" odxf="1" dxf="1">
    <oc r="A3244">
      <f>A3133+1</f>
    </oc>
    <nc r="A3244" t="inlineStr">
      <is>
        <t>3133</t>
      </is>
    </nc>
    <odxf>
      <alignment horizontal="left" vertical="top" readingOrder="0"/>
    </odxf>
    <ndxf>
      <alignment horizontal="general" vertical="bottom" readingOrder="0"/>
    </ndxf>
  </rcc>
  <rcc rId="89130" sId="2" odxf="1" dxf="1">
    <oc r="A3245">
      <f>A3134+1</f>
    </oc>
    <nc r="A3245" t="inlineStr">
      <is>
        <t>3134</t>
      </is>
    </nc>
    <odxf>
      <alignment horizontal="left" vertical="top" readingOrder="0"/>
    </odxf>
    <ndxf>
      <alignment horizontal="general" vertical="bottom" readingOrder="0"/>
    </ndxf>
  </rcc>
  <rcc rId="89131" sId="2" odxf="1" dxf="1">
    <oc r="A3246">
      <f>A3135+1</f>
    </oc>
    <nc r="A3246" t="inlineStr">
      <is>
        <t>3135</t>
      </is>
    </nc>
    <odxf>
      <alignment horizontal="left" vertical="top" readingOrder="0"/>
    </odxf>
    <ndxf>
      <alignment horizontal="general" vertical="bottom" readingOrder="0"/>
    </ndxf>
  </rcc>
  <rcc rId="89132" sId="2" odxf="1" dxf="1">
    <oc r="A3247">
      <f>A3136+1</f>
    </oc>
    <nc r="A3247" t="inlineStr">
      <is>
        <t>3136</t>
      </is>
    </nc>
    <odxf>
      <alignment horizontal="left" vertical="top" readingOrder="0"/>
    </odxf>
    <ndxf>
      <alignment horizontal="general" vertical="bottom" readingOrder="0"/>
    </ndxf>
  </rcc>
  <rcc rId="89133" sId="2" odxf="1" dxf="1">
    <oc r="A3248">
      <f>A3137+1</f>
    </oc>
    <nc r="A3248" t="inlineStr">
      <is>
        <t>3137</t>
      </is>
    </nc>
    <odxf>
      <alignment horizontal="left" vertical="top" readingOrder="0"/>
    </odxf>
    <ndxf>
      <alignment horizontal="general" vertical="bottom" readingOrder="0"/>
    </ndxf>
  </rcc>
  <rcc rId="89134" sId="2" odxf="1" dxf="1">
    <oc r="A3249">
      <f>A3138+1</f>
    </oc>
    <nc r="A3249" t="inlineStr">
      <is>
        <t>3138</t>
      </is>
    </nc>
    <odxf>
      <alignment horizontal="left" vertical="top" readingOrder="0"/>
    </odxf>
    <ndxf>
      <alignment horizontal="general" vertical="bottom" readingOrder="0"/>
    </ndxf>
  </rcc>
  <rcc rId="89135" sId="2" odxf="1" dxf="1">
    <oc r="A3250">
      <f>A3139+1</f>
    </oc>
    <nc r="A3250" t="inlineStr">
      <is>
        <t>3139</t>
      </is>
    </nc>
    <odxf>
      <alignment horizontal="left" vertical="top" readingOrder="0"/>
    </odxf>
    <ndxf>
      <alignment horizontal="general" vertical="bottom" readingOrder="0"/>
    </ndxf>
  </rcc>
  <rcc rId="89136" sId="2" odxf="1" dxf="1">
    <oc r="A3251">
      <f>A3140+1</f>
    </oc>
    <nc r="A3251" t="inlineStr">
      <is>
        <t>3140</t>
      </is>
    </nc>
    <odxf>
      <alignment horizontal="left" vertical="top" readingOrder="0"/>
    </odxf>
    <ndxf>
      <alignment horizontal="general" vertical="bottom" readingOrder="0"/>
    </ndxf>
  </rcc>
  <rcc rId="89137" sId="2" odxf="1" dxf="1">
    <oc r="A3252">
      <f>A3141+1</f>
    </oc>
    <nc r="A3252" t="inlineStr">
      <is>
        <t>3141</t>
      </is>
    </nc>
    <odxf>
      <alignment horizontal="left" vertical="top" readingOrder="0"/>
    </odxf>
    <ndxf>
      <alignment horizontal="general" vertical="bottom" readingOrder="0"/>
    </ndxf>
  </rcc>
  <rcc rId="89138" sId="2" odxf="1" dxf="1">
    <oc r="A3253">
      <f>A3142+1</f>
    </oc>
    <nc r="A3253" t="inlineStr">
      <is>
        <t>3142</t>
      </is>
    </nc>
    <odxf>
      <alignment horizontal="left" vertical="top" readingOrder="0"/>
    </odxf>
    <ndxf>
      <alignment horizontal="general" vertical="bottom" readingOrder="0"/>
    </ndxf>
  </rcc>
  <rcc rId="89139" sId="2" odxf="1" dxf="1">
    <oc r="A3254">
      <f>A3143+1</f>
    </oc>
    <nc r="A3254" t="inlineStr">
      <is>
        <t>3143</t>
      </is>
    </nc>
    <odxf>
      <alignment horizontal="left" vertical="top" readingOrder="0"/>
    </odxf>
    <ndxf>
      <alignment horizontal="general" vertical="bottom" readingOrder="0"/>
    </ndxf>
  </rcc>
  <rcc rId="89140" sId="2" odxf="1" dxf="1">
    <oc r="A3255">
      <f>A3144+1</f>
    </oc>
    <nc r="A3255" t="inlineStr">
      <is>
        <t>3144</t>
      </is>
    </nc>
    <odxf>
      <alignment horizontal="left" vertical="top" readingOrder="0"/>
    </odxf>
    <ndxf>
      <alignment horizontal="general" vertical="bottom" readingOrder="0"/>
    </ndxf>
  </rcc>
  <rcc rId="89141" sId="2" odxf="1" dxf="1">
    <oc r="A3256">
      <f>A3145+1</f>
    </oc>
    <nc r="A3256" t="inlineStr">
      <is>
        <t>3145</t>
      </is>
    </nc>
    <odxf>
      <alignment horizontal="left" vertical="top" readingOrder="0"/>
    </odxf>
    <ndxf>
      <alignment horizontal="general" vertical="bottom" readingOrder="0"/>
    </ndxf>
  </rcc>
  <rcc rId="89142" sId="2" odxf="1" dxf="1">
    <oc r="A3257">
      <f>A3146+1</f>
    </oc>
    <nc r="A3257" t="inlineStr">
      <is>
        <t>3146</t>
      </is>
    </nc>
    <odxf>
      <alignment horizontal="left" vertical="top" readingOrder="0"/>
    </odxf>
    <ndxf>
      <alignment horizontal="general" vertical="bottom" readingOrder="0"/>
    </ndxf>
  </rcc>
  <rcc rId="89143" sId="2" odxf="1" dxf="1">
    <oc r="A3258">
      <f>A3147+1</f>
    </oc>
    <nc r="A3258" t="inlineStr">
      <is>
        <t>3147</t>
      </is>
    </nc>
    <odxf>
      <alignment horizontal="left" vertical="top" readingOrder="0"/>
    </odxf>
    <ndxf>
      <alignment horizontal="general" vertical="bottom" readingOrder="0"/>
    </ndxf>
  </rcc>
  <rcc rId="89144" sId="2" odxf="1" dxf="1">
    <oc r="A3259">
      <f>A3148+1</f>
    </oc>
    <nc r="A3259" t="inlineStr">
      <is>
        <t>3148</t>
      </is>
    </nc>
    <odxf>
      <alignment horizontal="left" vertical="top" readingOrder="0"/>
    </odxf>
    <ndxf>
      <alignment horizontal="general" vertical="bottom" readingOrder="0"/>
    </ndxf>
  </rcc>
  <rcc rId="89145" sId="2" odxf="1" dxf="1">
    <oc r="A3260">
      <f>A3149+1</f>
    </oc>
    <nc r="A3260" t="inlineStr">
      <is>
        <t>3149</t>
      </is>
    </nc>
    <odxf>
      <alignment horizontal="left" vertical="top" readingOrder="0"/>
    </odxf>
    <ndxf>
      <alignment horizontal="general" vertical="bottom" readingOrder="0"/>
    </ndxf>
  </rcc>
  <rcc rId="89146" sId="2" odxf="1" dxf="1">
    <oc r="A3261">
      <f>A3150+1</f>
    </oc>
    <nc r="A3261" t="inlineStr">
      <is>
        <t>3150</t>
      </is>
    </nc>
    <odxf>
      <alignment horizontal="left" vertical="top" readingOrder="0"/>
    </odxf>
    <ndxf>
      <alignment horizontal="general" vertical="bottom" readingOrder="0"/>
    </ndxf>
  </rcc>
  <rcc rId="89147" sId="2" odxf="1" dxf="1">
    <oc r="A3262">
      <f>A3151+1</f>
    </oc>
    <nc r="A3262" t="inlineStr">
      <is>
        <t>3151</t>
      </is>
    </nc>
    <odxf>
      <alignment horizontal="left" vertical="top" readingOrder="0"/>
    </odxf>
    <ndxf>
      <alignment horizontal="general" vertical="bottom" readingOrder="0"/>
    </ndxf>
  </rcc>
  <rcc rId="89148" sId="2" odxf="1" dxf="1">
    <oc r="A3263">
      <f>A3152+1</f>
    </oc>
    <nc r="A3263" t="inlineStr">
      <is>
        <t>3152</t>
      </is>
    </nc>
    <odxf>
      <alignment horizontal="left" vertical="top" readingOrder="0"/>
    </odxf>
    <ndxf>
      <alignment horizontal="general" vertical="bottom" readingOrder="0"/>
    </ndxf>
  </rcc>
  <rcc rId="89149" sId="2" odxf="1" dxf="1">
    <oc r="A3264">
      <f>A3153+1</f>
    </oc>
    <nc r="A3264" t="inlineStr">
      <is>
        <t>3153</t>
      </is>
    </nc>
    <odxf>
      <alignment horizontal="left" vertical="top" readingOrder="0"/>
    </odxf>
    <ndxf>
      <alignment horizontal="general" vertical="bottom" readingOrder="0"/>
    </ndxf>
  </rcc>
  <rcc rId="89150" sId="2" odxf="1" dxf="1">
    <oc r="A3265">
      <f>A3154+1</f>
    </oc>
    <nc r="A3265" t="inlineStr">
      <is>
        <t>3154</t>
      </is>
    </nc>
    <odxf>
      <alignment horizontal="left" vertical="top" readingOrder="0"/>
    </odxf>
    <ndxf>
      <alignment horizontal="general" vertical="bottom" readingOrder="0"/>
    </ndxf>
  </rcc>
  <rcc rId="89151" sId="2" odxf="1" dxf="1">
    <oc r="A3266">
      <f>A3155+1</f>
    </oc>
    <nc r="A3266" t="inlineStr">
      <is>
        <t>3155</t>
      </is>
    </nc>
    <odxf>
      <alignment horizontal="left" vertical="top" readingOrder="0"/>
    </odxf>
    <ndxf>
      <alignment horizontal="general" vertical="bottom" readingOrder="0"/>
    </ndxf>
  </rcc>
  <rcc rId="89152" sId="2" odxf="1" dxf="1">
    <oc r="A3267">
      <f>A3156+1</f>
    </oc>
    <nc r="A3267" t="inlineStr">
      <is>
        <t>3156</t>
      </is>
    </nc>
    <odxf>
      <alignment horizontal="left" vertical="top" readingOrder="0"/>
    </odxf>
    <ndxf>
      <alignment horizontal="general" vertical="bottom" readingOrder="0"/>
    </ndxf>
  </rcc>
  <rcc rId="89153" sId="2" odxf="1" dxf="1">
    <oc r="A3268">
      <f>A3157+1</f>
    </oc>
    <nc r="A3268" t="inlineStr">
      <is>
        <t>3157</t>
      </is>
    </nc>
    <odxf>
      <alignment horizontal="left" vertical="top" readingOrder="0"/>
    </odxf>
    <ndxf>
      <alignment horizontal="general" vertical="bottom" readingOrder="0"/>
    </ndxf>
  </rcc>
  <rcc rId="89154" sId="2" odxf="1" dxf="1">
    <oc r="A3269">
      <f>A3158+1</f>
    </oc>
    <nc r="A3269" t="inlineStr">
      <is>
        <t>3158</t>
      </is>
    </nc>
    <odxf>
      <alignment horizontal="left" vertical="top" readingOrder="0"/>
    </odxf>
    <ndxf>
      <alignment horizontal="general" vertical="bottom" readingOrder="0"/>
    </ndxf>
  </rcc>
  <rcc rId="89155" sId="2" odxf="1" dxf="1">
    <oc r="A3270">
      <f>A3159+1</f>
    </oc>
    <nc r="A3270" t="inlineStr">
      <is>
        <t>3159</t>
      </is>
    </nc>
    <odxf>
      <alignment horizontal="left" vertical="top" readingOrder="0"/>
    </odxf>
    <ndxf>
      <alignment horizontal="general" vertical="bottom" readingOrder="0"/>
    </ndxf>
  </rcc>
  <rcc rId="89156" sId="2" odxf="1" dxf="1">
    <oc r="A3271">
      <f>A3160+1</f>
    </oc>
    <nc r="A3271" t="inlineStr">
      <is>
        <t>3160</t>
      </is>
    </nc>
    <odxf>
      <alignment horizontal="left" vertical="top" readingOrder="0"/>
    </odxf>
    <ndxf>
      <alignment horizontal="general" vertical="bottom" readingOrder="0"/>
    </ndxf>
  </rcc>
  <rcc rId="89157" sId="2" odxf="1" dxf="1">
    <oc r="A3272">
      <f>A3161+1</f>
    </oc>
    <nc r="A3272" t="inlineStr">
      <is>
        <t>3161</t>
      </is>
    </nc>
    <odxf>
      <alignment horizontal="left" vertical="top" readingOrder="0"/>
    </odxf>
    <ndxf>
      <alignment horizontal="general" vertical="bottom" readingOrder="0"/>
    </ndxf>
  </rcc>
  <rcc rId="89158" sId="2" odxf="1" dxf="1">
    <oc r="A3273">
      <f>A3162+1</f>
    </oc>
    <nc r="A3273" t="inlineStr">
      <is>
        <t>3162</t>
      </is>
    </nc>
    <odxf>
      <alignment horizontal="left" vertical="top" readingOrder="0"/>
    </odxf>
    <ndxf>
      <alignment horizontal="general" vertical="bottom" readingOrder="0"/>
    </ndxf>
  </rcc>
  <rcc rId="89159" sId="2" odxf="1" dxf="1">
    <oc r="A3274">
      <f>A3163+1</f>
    </oc>
    <nc r="A3274" t="inlineStr">
      <is>
        <t>3163</t>
      </is>
    </nc>
    <odxf>
      <alignment horizontal="left" vertical="top" readingOrder="0"/>
    </odxf>
    <ndxf>
      <alignment horizontal="general" vertical="bottom" readingOrder="0"/>
    </ndxf>
  </rcc>
  <rcc rId="89160" sId="2" odxf="1" dxf="1">
    <oc r="A3275">
      <f>A3164+1</f>
    </oc>
    <nc r="A3275" t="inlineStr">
      <is>
        <t>3164</t>
      </is>
    </nc>
    <odxf>
      <alignment horizontal="left" vertical="top" readingOrder="0"/>
    </odxf>
    <ndxf>
      <alignment horizontal="general" vertical="bottom" readingOrder="0"/>
    </ndxf>
  </rcc>
  <rcc rId="89161" sId="2" odxf="1" dxf="1">
    <oc r="A3276">
      <f>A3165+1</f>
    </oc>
    <nc r="A3276" t="inlineStr">
      <is>
        <t>3165</t>
      </is>
    </nc>
    <odxf>
      <alignment horizontal="left" vertical="top" readingOrder="0"/>
    </odxf>
    <ndxf>
      <alignment horizontal="general" vertical="bottom" readingOrder="0"/>
    </ndxf>
  </rcc>
  <rcc rId="89162" sId="2" odxf="1" dxf="1">
    <oc r="A3277">
      <f>A3166+1</f>
    </oc>
    <nc r="A3277" t="inlineStr">
      <is>
        <t>3166</t>
      </is>
    </nc>
    <odxf>
      <alignment horizontal="left" vertical="top" readingOrder="0"/>
    </odxf>
    <ndxf>
      <alignment horizontal="general" vertical="bottom" readingOrder="0"/>
    </ndxf>
  </rcc>
  <rcc rId="89163" sId="2" odxf="1" dxf="1">
    <oc r="A3278">
      <f>A3167+1</f>
    </oc>
    <nc r="A3278" t="inlineStr">
      <is>
        <t>3167</t>
      </is>
    </nc>
    <odxf>
      <alignment horizontal="left" vertical="top" readingOrder="0"/>
    </odxf>
    <ndxf>
      <alignment horizontal="general" vertical="bottom" readingOrder="0"/>
    </ndxf>
  </rcc>
  <rcc rId="89164" sId="2" odxf="1" dxf="1">
    <oc r="A3279">
      <f>A3168+1</f>
    </oc>
    <nc r="A3279" t="inlineStr">
      <is>
        <t>3168</t>
      </is>
    </nc>
    <odxf>
      <alignment horizontal="left" vertical="top" readingOrder="0"/>
    </odxf>
    <ndxf>
      <alignment horizontal="general" vertical="bottom" readingOrder="0"/>
    </ndxf>
  </rcc>
  <rcc rId="89165" sId="2" odxf="1" dxf="1">
    <oc r="A3280">
      <f>A3169+1</f>
    </oc>
    <nc r="A3280" t="inlineStr">
      <is>
        <t>3169</t>
      </is>
    </nc>
    <odxf>
      <alignment horizontal="left" vertical="top" readingOrder="0"/>
    </odxf>
    <ndxf>
      <alignment horizontal="general" vertical="bottom" readingOrder="0"/>
    </ndxf>
  </rcc>
  <rcc rId="89166" sId="2" odxf="1" dxf="1">
    <oc r="A3281">
      <f>A3170+1</f>
    </oc>
    <nc r="A3281" t="inlineStr">
      <is>
        <t>3170</t>
      </is>
    </nc>
    <odxf>
      <alignment horizontal="left" vertical="top" readingOrder="0"/>
    </odxf>
    <ndxf>
      <alignment horizontal="general" vertical="bottom" readingOrder="0"/>
    </ndxf>
  </rcc>
  <rcc rId="89167" sId="2" odxf="1" dxf="1">
    <oc r="A3282">
      <f>A3171+1</f>
    </oc>
    <nc r="A3282" t="inlineStr">
      <is>
        <t>3171</t>
      </is>
    </nc>
    <odxf>
      <alignment horizontal="left" vertical="top" readingOrder="0"/>
    </odxf>
    <ndxf>
      <alignment horizontal="general" vertical="bottom" readingOrder="0"/>
    </ndxf>
  </rcc>
  <rcc rId="89168" sId="2" odxf="1" dxf="1">
    <oc r="A3283">
      <f>A3172+1</f>
    </oc>
    <nc r="A3283" t="inlineStr">
      <is>
        <t>3172</t>
      </is>
    </nc>
    <odxf>
      <alignment horizontal="left" vertical="top" readingOrder="0"/>
    </odxf>
    <ndxf>
      <alignment horizontal="general" vertical="bottom" readingOrder="0"/>
    </ndxf>
  </rcc>
  <rcc rId="89169" sId="2" odxf="1" dxf="1">
    <oc r="A3284">
      <f>A3173+1</f>
    </oc>
    <nc r="A3284" t="inlineStr">
      <is>
        <t>3173</t>
      </is>
    </nc>
    <odxf>
      <alignment horizontal="left" vertical="top" readingOrder="0"/>
    </odxf>
    <ndxf>
      <alignment horizontal="general" vertical="bottom" readingOrder="0"/>
    </ndxf>
  </rcc>
  <rcc rId="89170" sId="2" odxf="1" dxf="1">
    <oc r="A3285">
      <f>A3174+1</f>
    </oc>
    <nc r="A3285" t="inlineStr">
      <is>
        <t>3174</t>
      </is>
    </nc>
    <odxf>
      <alignment horizontal="left" vertical="top" readingOrder="0"/>
    </odxf>
    <ndxf>
      <alignment horizontal="general" vertical="bottom" readingOrder="0"/>
    </ndxf>
  </rcc>
  <rcc rId="89171" sId="2" odxf="1" dxf="1">
    <oc r="A3286">
      <f>A3175+1</f>
    </oc>
    <nc r="A3286" t="inlineStr">
      <is>
        <t>3175</t>
      </is>
    </nc>
    <odxf>
      <alignment horizontal="left" vertical="top" readingOrder="0"/>
    </odxf>
    <ndxf>
      <alignment horizontal="general" vertical="bottom" readingOrder="0"/>
    </ndxf>
  </rcc>
  <rcc rId="89172" sId="2" odxf="1" dxf="1">
    <oc r="A3287">
      <f>A3176+1</f>
    </oc>
    <nc r="A3287" t="inlineStr">
      <is>
        <t>3176</t>
      </is>
    </nc>
    <odxf>
      <alignment horizontal="left" vertical="top" readingOrder="0"/>
    </odxf>
    <ndxf>
      <alignment horizontal="general" vertical="bottom" readingOrder="0"/>
    </ndxf>
  </rcc>
  <rcc rId="89173" sId="2" odxf="1" dxf="1">
    <oc r="A3288">
      <f>A3177+1</f>
    </oc>
    <nc r="A3288" t="inlineStr">
      <is>
        <t>3177</t>
      </is>
    </nc>
    <odxf>
      <alignment horizontal="left" vertical="top" readingOrder="0"/>
    </odxf>
    <ndxf>
      <alignment horizontal="general" vertical="bottom" readingOrder="0"/>
    </ndxf>
  </rcc>
  <rcc rId="89174" sId="2" odxf="1" dxf="1">
    <oc r="A3289">
      <f>A3178+1</f>
    </oc>
    <nc r="A3289" t="inlineStr">
      <is>
        <t>3178</t>
      </is>
    </nc>
    <odxf>
      <alignment horizontal="left" vertical="top" readingOrder="0"/>
    </odxf>
    <ndxf>
      <alignment horizontal="general" vertical="bottom" readingOrder="0"/>
    </ndxf>
  </rcc>
  <rcc rId="89175" sId="2" odxf="1" dxf="1">
    <oc r="A3290">
      <f>A3179+1</f>
    </oc>
    <nc r="A3290" t="inlineStr">
      <is>
        <t>3179</t>
      </is>
    </nc>
    <odxf>
      <alignment horizontal="left" vertical="top" readingOrder="0"/>
    </odxf>
    <ndxf>
      <alignment horizontal="general" vertical="bottom" readingOrder="0"/>
    </ndxf>
  </rcc>
  <rcc rId="89176" sId="2" odxf="1" dxf="1">
    <oc r="A3291">
      <f>A3180+1</f>
    </oc>
    <nc r="A3291" t="inlineStr">
      <is>
        <t>3180</t>
      </is>
    </nc>
    <odxf>
      <alignment horizontal="left" vertical="top" readingOrder="0"/>
    </odxf>
    <ndxf>
      <alignment horizontal="general" vertical="bottom" readingOrder="0"/>
    </ndxf>
  </rcc>
  <rcc rId="89177" sId="2" odxf="1" dxf="1">
    <oc r="A3292">
      <f>A3181+1</f>
    </oc>
    <nc r="A3292" t="inlineStr">
      <is>
        <t>3181</t>
      </is>
    </nc>
    <odxf>
      <alignment horizontal="left" vertical="top" readingOrder="0"/>
    </odxf>
    <ndxf>
      <alignment horizontal="general" vertical="bottom" readingOrder="0"/>
    </ndxf>
  </rcc>
  <rcc rId="89178" sId="2" odxf="1" dxf="1">
    <oc r="A3293">
      <f>A3182+1</f>
    </oc>
    <nc r="A3293" t="inlineStr">
      <is>
        <t>3182</t>
      </is>
    </nc>
    <odxf>
      <alignment horizontal="left" vertical="top" readingOrder="0"/>
    </odxf>
    <ndxf>
      <alignment horizontal="general" vertical="bottom" readingOrder="0"/>
    </ndxf>
  </rcc>
  <rcc rId="89179" sId="2" odxf="1" dxf="1">
    <oc r="A3294">
      <f>A3183+1</f>
    </oc>
    <nc r="A3294" t="inlineStr">
      <is>
        <t>3183</t>
      </is>
    </nc>
    <odxf>
      <alignment horizontal="left" vertical="top" readingOrder="0"/>
    </odxf>
    <ndxf>
      <alignment horizontal="general" vertical="bottom" readingOrder="0"/>
    </ndxf>
  </rcc>
  <rcc rId="89180" sId="2" odxf="1" dxf="1">
    <oc r="A3295">
      <f>A3184+1</f>
    </oc>
    <nc r="A3295" t="inlineStr">
      <is>
        <t>3184</t>
      </is>
    </nc>
    <odxf>
      <alignment horizontal="left" vertical="top" readingOrder="0"/>
    </odxf>
    <ndxf>
      <alignment horizontal="general" vertical="bottom" readingOrder="0"/>
    </ndxf>
  </rcc>
  <rcc rId="89181" sId="2" odxf="1" dxf="1">
    <oc r="A3296">
      <f>A3185+1</f>
    </oc>
    <nc r="A3296" t="inlineStr">
      <is>
        <t>3185</t>
      </is>
    </nc>
    <odxf>
      <alignment horizontal="left" vertical="top" readingOrder="0"/>
    </odxf>
    <ndxf>
      <alignment horizontal="general" vertical="bottom" readingOrder="0"/>
    </ndxf>
  </rcc>
  <rcc rId="89182" sId="2" odxf="1" dxf="1">
    <oc r="A3297">
      <f>A3186+1</f>
    </oc>
    <nc r="A3297" t="inlineStr">
      <is>
        <t>3186</t>
      </is>
    </nc>
    <odxf>
      <alignment horizontal="left" vertical="top" readingOrder="0"/>
    </odxf>
    <ndxf>
      <alignment horizontal="general" vertical="bottom" readingOrder="0"/>
    </ndxf>
  </rcc>
  <rcc rId="89183" sId="2" odxf="1" dxf="1">
    <oc r="A3298">
      <f>A3187+1</f>
    </oc>
    <nc r="A3298" t="inlineStr">
      <is>
        <t>3187</t>
      </is>
    </nc>
    <odxf>
      <alignment horizontal="left" vertical="top" readingOrder="0"/>
    </odxf>
    <ndxf>
      <alignment horizontal="general" vertical="bottom" readingOrder="0"/>
    </ndxf>
  </rcc>
  <rcc rId="89184" sId="2" odxf="1" dxf="1">
    <oc r="A3299">
      <f>A3188+1</f>
    </oc>
    <nc r="A3299" t="inlineStr">
      <is>
        <t>3188</t>
      </is>
    </nc>
    <odxf>
      <alignment horizontal="left" vertical="top" readingOrder="0"/>
    </odxf>
    <ndxf>
      <alignment horizontal="general" vertical="bottom" readingOrder="0"/>
    </ndxf>
  </rcc>
  <rcc rId="89185" sId="2" odxf="1" dxf="1">
    <oc r="A3300">
      <f>A3189+1</f>
    </oc>
    <nc r="A3300" t="inlineStr">
      <is>
        <t>3189</t>
      </is>
    </nc>
    <odxf>
      <alignment horizontal="left" vertical="top" readingOrder="0"/>
    </odxf>
    <ndxf>
      <alignment horizontal="general" vertical="bottom" readingOrder="0"/>
    </ndxf>
  </rcc>
  <rcc rId="89186" sId="2" odxf="1" dxf="1">
    <oc r="A3301">
      <f>A3190+1</f>
    </oc>
    <nc r="A3301" t="inlineStr">
      <is>
        <t>3190</t>
      </is>
    </nc>
    <odxf>
      <alignment horizontal="left" vertical="top" readingOrder="0"/>
    </odxf>
    <ndxf>
      <alignment horizontal="general" vertical="bottom" readingOrder="0"/>
    </ndxf>
  </rcc>
  <rcc rId="89187" sId="2" odxf="1" dxf="1">
    <oc r="A3302">
      <f>A3191+1</f>
    </oc>
    <nc r="A3302" t="inlineStr">
      <is>
        <t>3191</t>
      </is>
    </nc>
    <odxf>
      <alignment horizontal="left" vertical="top" readingOrder="0"/>
    </odxf>
    <ndxf>
      <alignment horizontal="general" vertical="bottom" readingOrder="0"/>
    </ndxf>
  </rcc>
  <rcc rId="89188" sId="2" odxf="1" dxf="1">
    <oc r="A3303">
      <f>A3192+1</f>
    </oc>
    <nc r="A3303" t="inlineStr">
      <is>
        <t>3192</t>
      </is>
    </nc>
    <odxf>
      <alignment horizontal="left" vertical="top" readingOrder="0"/>
    </odxf>
    <ndxf>
      <alignment horizontal="general" vertical="bottom" readingOrder="0"/>
    </ndxf>
  </rcc>
  <rcc rId="89189" sId="2" odxf="1" dxf="1">
    <oc r="A3304">
      <f>A3193+1</f>
    </oc>
    <nc r="A3304" t="inlineStr">
      <is>
        <t>3193</t>
      </is>
    </nc>
    <odxf>
      <alignment horizontal="left" vertical="top" readingOrder="0"/>
    </odxf>
    <ndxf>
      <alignment horizontal="general" vertical="bottom" readingOrder="0"/>
    </ndxf>
  </rcc>
  <rcc rId="89190" sId="2" odxf="1" dxf="1">
    <oc r="A3305">
      <f>A3194+1</f>
    </oc>
    <nc r="A3305" t="inlineStr">
      <is>
        <t>3194</t>
      </is>
    </nc>
    <odxf>
      <alignment horizontal="left" vertical="top" readingOrder="0"/>
    </odxf>
    <ndxf>
      <alignment horizontal="general" vertical="bottom" readingOrder="0"/>
    </ndxf>
  </rcc>
  <rcc rId="89191" sId="2" odxf="1" dxf="1">
    <oc r="A3306">
      <f>A3195+1</f>
    </oc>
    <nc r="A3306" t="inlineStr">
      <is>
        <t>3195</t>
      </is>
    </nc>
    <odxf>
      <alignment horizontal="left" vertical="top" readingOrder="0"/>
    </odxf>
    <ndxf>
      <alignment horizontal="general" vertical="bottom" readingOrder="0"/>
    </ndxf>
  </rcc>
  <rcc rId="89192" sId="2" odxf="1" dxf="1">
    <oc r="A3307">
      <f>A3196+1</f>
    </oc>
    <nc r="A3307" t="inlineStr">
      <is>
        <t>3196</t>
      </is>
    </nc>
    <odxf>
      <alignment horizontal="left" vertical="top" readingOrder="0"/>
    </odxf>
    <ndxf>
      <alignment horizontal="general" vertical="bottom" readingOrder="0"/>
    </ndxf>
  </rcc>
  <rcc rId="89193" sId="2" odxf="1" dxf="1">
    <oc r="A3308">
      <f>A3197+1</f>
    </oc>
    <nc r="A3308" t="inlineStr">
      <is>
        <t>3197</t>
      </is>
    </nc>
    <odxf>
      <alignment horizontal="left" vertical="top" readingOrder="0"/>
    </odxf>
    <ndxf>
      <alignment horizontal="general" vertical="bottom" readingOrder="0"/>
    </ndxf>
  </rcc>
  <rcc rId="89194" sId="2" odxf="1" dxf="1">
    <oc r="A3309">
      <f>A3198+1</f>
    </oc>
    <nc r="A3309" t="inlineStr">
      <is>
        <t>3198</t>
      </is>
    </nc>
    <odxf>
      <alignment horizontal="left" vertical="top" readingOrder="0"/>
    </odxf>
    <ndxf>
      <alignment horizontal="general" vertical="bottom" readingOrder="0"/>
    </ndxf>
  </rcc>
  <rcc rId="89195" sId="2" odxf="1" dxf="1">
    <oc r="A3310">
      <f>A3199+1</f>
    </oc>
    <nc r="A3310" t="inlineStr">
      <is>
        <t>3199</t>
      </is>
    </nc>
    <odxf>
      <alignment horizontal="left" vertical="top" readingOrder="0"/>
    </odxf>
    <ndxf>
      <alignment horizontal="general" vertical="bottom" readingOrder="0"/>
    </ndxf>
  </rcc>
  <rcc rId="89196" sId="2" odxf="1" dxf="1">
    <oc r="A3311">
      <f>A3200+1</f>
    </oc>
    <nc r="A3311" t="inlineStr">
      <is>
        <t>3200</t>
      </is>
    </nc>
    <odxf>
      <alignment horizontal="left" vertical="top" readingOrder="0"/>
    </odxf>
    <ndxf>
      <alignment horizontal="general" vertical="bottom" readingOrder="0"/>
    </ndxf>
  </rcc>
  <rcc rId="89197" sId="2" odxf="1" dxf="1">
    <oc r="A3312">
      <f>A3201+1</f>
    </oc>
    <nc r="A3312" t="inlineStr">
      <is>
        <t>3201</t>
      </is>
    </nc>
    <odxf>
      <alignment horizontal="left" vertical="top" readingOrder="0"/>
    </odxf>
    <ndxf>
      <alignment horizontal="general" vertical="bottom" readingOrder="0"/>
    </ndxf>
  </rcc>
  <rcc rId="89198" sId="2" odxf="1" dxf="1">
    <oc r="A3313">
      <f>A3202+1</f>
    </oc>
    <nc r="A3313" t="inlineStr">
      <is>
        <t>3202</t>
      </is>
    </nc>
    <odxf>
      <alignment horizontal="left" vertical="top" readingOrder="0"/>
    </odxf>
    <ndxf>
      <alignment horizontal="general" vertical="bottom" readingOrder="0"/>
    </ndxf>
  </rcc>
  <rcc rId="89199" sId="2" odxf="1" dxf="1">
    <oc r="A3314">
      <f>A3203+1</f>
    </oc>
    <nc r="A3314" t="inlineStr">
      <is>
        <t>3203</t>
      </is>
    </nc>
    <odxf>
      <alignment horizontal="left" vertical="top" readingOrder="0"/>
    </odxf>
    <ndxf>
      <alignment horizontal="general" vertical="bottom" readingOrder="0"/>
    </ndxf>
  </rcc>
  <rcc rId="89200" sId="2" odxf="1" dxf="1">
    <oc r="A3315">
      <f>A3204+1</f>
    </oc>
    <nc r="A3315" t="inlineStr">
      <is>
        <t>3204</t>
      </is>
    </nc>
    <odxf>
      <alignment horizontal="left" vertical="top" readingOrder="0"/>
    </odxf>
    <ndxf>
      <alignment horizontal="general" vertical="bottom" readingOrder="0"/>
    </ndxf>
  </rcc>
  <rcc rId="89201" sId="2" odxf="1" dxf="1">
    <oc r="A3316">
      <f>A3205+1</f>
    </oc>
    <nc r="A3316" t="inlineStr">
      <is>
        <t>3205</t>
      </is>
    </nc>
    <odxf>
      <alignment horizontal="left" vertical="top" readingOrder="0"/>
    </odxf>
    <ndxf>
      <alignment horizontal="general" vertical="bottom" readingOrder="0"/>
    </ndxf>
  </rcc>
  <rcc rId="89202" sId="2" odxf="1" dxf="1">
    <oc r="A3317">
      <f>A3206+1</f>
    </oc>
    <nc r="A3317" t="inlineStr">
      <is>
        <t>3206</t>
      </is>
    </nc>
    <odxf>
      <alignment horizontal="left" vertical="top" readingOrder="0"/>
    </odxf>
    <ndxf>
      <alignment horizontal="general" vertical="bottom" readingOrder="0"/>
    </ndxf>
  </rcc>
  <rcc rId="89203" sId="2" odxf="1" dxf="1">
    <oc r="A3318">
      <f>A3207+1</f>
    </oc>
    <nc r="A3318" t="inlineStr">
      <is>
        <t>3207</t>
      </is>
    </nc>
    <odxf>
      <alignment horizontal="left" vertical="top" readingOrder="0"/>
    </odxf>
    <ndxf>
      <alignment horizontal="general" vertical="bottom" readingOrder="0"/>
    </ndxf>
  </rcc>
  <rcc rId="89204" sId="2" odxf="1" dxf="1">
    <oc r="A3319">
      <f>A3208+1</f>
    </oc>
    <nc r="A3319" t="inlineStr">
      <is>
        <t>3208</t>
      </is>
    </nc>
    <odxf>
      <alignment horizontal="left" vertical="top" readingOrder="0"/>
    </odxf>
    <ndxf>
      <alignment horizontal="general" vertical="bottom" readingOrder="0"/>
    </ndxf>
  </rcc>
  <rcc rId="89205" sId="2" odxf="1" dxf="1">
    <oc r="A3320">
      <f>A3209+1</f>
    </oc>
    <nc r="A3320" t="inlineStr">
      <is>
        <t>3209</t>
      </is>
    </nc>
    <odxf>
      <alignment horizontal="left" vertical="top" readingOrder="0"/>
    </odxf>
    <ndxf>
      <alignment horizontal="general" vertical="bottom" readingOrder="0"/>
    </ndxf>
  </rcc>
  <rcc rId="89206" sId="2" odxf="1" dxf="1">
    <oc r="A3321">
      <f>A3210+1</f>
    </oc>
    <nc r="A3321" t="inlineStr">
      <is>
        <t>3210</t>
      </is>
    </nc>
    <odxf>
      <alignment horizontal="left" vertical="top" readingOrder="0"/>
    </odxf>
    <ndxf>
      <alignment horizontal="general" vertical="bottom" readingOrder="0"/>
    </ndxf>
  </rcc>
  <rcc rId="89207" sId="2" odxf="1" dxf="1">
    <oc r="A2527">
      <f>A3211+1</f>
    </oc>
    <nc r="A2527" t="inlineStr">
      <is>
        <t>3211</t>
      </is>
    </nc>
    <odxf>
      <alignment horizontal="left" vertical="top" readingOrder="0"/>
    </odxf>
    <ndxf>
      <alignment horizontal="general" vertical="bottom" readingOrder="0"/>
    </ndxf>
  </rcc>
  <rcc rId="89208" sId="2" odxf="1" dxf="1">
    <oc r="A2528">
      <f>A3212+1</f>
    </oc>
    <nc r="A2528" t="inlineStr">
      <is>
        <t>3212</t>
      </is>
    </nc>
    <odxf>
      <alignment horizontal="left" vertical="top" readingOrder="0"/>
    </odxf>
    <ndxf>
      <alignment horizontal="general" vertical="bottom" readingOrder="0"/>
    </ndxf>
  </rcc>
  <rcc rId="89209" sId="2" odxf="1" dxf="1">
    <oc r="A2529">
      <f>A3213+1</f>
    </oc>
    <nc r="A2529" t="inlineStr">
      <is>
        <t>3213</t>
      </is>
    </nc>
    <odxf>
      <alignment horizontal="left" vertical="top" readingOrder="0"/>
    </odxf>
    <ndxf>
      <alignment horizontal="general" vertical="bottom" readingOrder="0"/>
    </ndxf>
  </rcc>
  <rcc rId="89210" sId="2" odxf="1" dxf="1">
    <oc r="A2530">
      <f>A3214+1</f>
    </oc>
    <nc r="A2530" t="inlineStr">
      <is>
        <t>3214</t>
      </is>
    </nc>
    <odxf>
      <alignment horizontal="left" vertical="top" readingOrder="0"/>
    </odxf>
    <ndxf>
      <alignment horizontal="general" vertical="bottom" readingOrder="0"/>
    </ndxf>
  </rcc>
  <rcc rId="89211" sId="2" odxf="1" dxf="1">
    <oc r="A2531">
      <f>A3215+1</f>
    </oc>
    <nc r="A2531" t="inlineStr">
      <is>
        <t>3215</t>
      </is>
    </nc>
    <odxf>
      <alignment horizontal="left" vertical="top" readingOrder="0"/>
    </odxf>
    <ndxf>
      <alignment horizontal="general" vertical="bottom" readingOrder="0"/>
    </ndxf>
  </rcc>
  <rcc rId="89212" sId="2" odxf="1" dxf="1">
    <oc r="A2532">
      <f>A3216+1</f>
    </oc>
    <nc r="A2532" t="inlineStr">
      <is>
        <t>3216</t>
      </is>
    </nc>
    <odxf>
      <alignment horizontal="left" vertical="top" readingOrder="0"/>
    </odxf>
    <ndxf>
      <alignment horizontal="general" vertical="bottom" readingOrder="0"/>
    </ndxf>
  </rcc>
  <rcc rId="89213" sId="2" odxf="1" dxf="1">
    <oc r="A2533">
      <f>A3217+1</f>
    </oc>
    <nc r="A2533" t="inlineStr">
      <is>
        <t>3217</t>
      </is>
    </nc>
    <odxf>
      <alignment horizontal="left" vertical="top" readingOrder="0"/>
    </odxf>
    <ndxf>
      <alignment horizontal="general" vertical="bottom" readingOrder="0"/>
    </ndxf>
  </rcc>
  <rcc rId="89214" sId="2" odxf="1" dxf="1">
    <oc r="A2534">
      <f>A3218+1</f>
    </oc>
    <nc r="A2534" t="inlineStr">
      <is>
        <t>3218</t>
      </is>
    </nc>
    <odxf>
      <alignment horizontal="left" vertical="top" readingOrder="0"/>
    </odxf>
    <ndxf>
      <alignment horizontal="general" vertical="bottom" readingOrder="0"/>
    </ndxf>
  </rcc>
  <rcc rId="89215" sId="2" odxf="1" dxf="1">
    <oc r="A2535">
      <f>A3219+1</f>
    </oc>
    <nc r="A2535" t="inlineStr">
      <is>
        <t>3219</t>
      </is>
    </nc>
    <odxf>
      <alignment horizontal="left" vertical="top" readingOrder="0"/>
    </odxf>
    <ndxf>
      <alignment horizontal="general" vertical="bottom" readingOrder="0"/>
    </ndxf>
  </rcc>
  <rcc rId="89216" sId="2" odxf="1" dxf="1">
    <oc r="A2536">
      <f>A3220+1</f>
    </oc>
    <nc r="A2536" t="inlineStr">
      <is>
        <t>3220</t>
      </is>
    </nc>
    <odxf>
      <alignment horizontal="left" vertical="top" readingOrder="0"/>
    </odxf>
    <ndxf>
      <alignment horizontal="general" vertical="bottom" readingOrder="0"/>
    </ndxf>
  </rcc>
  <rcc rId="89217" sId="2" odxf="1" dxf="1">
    <oc r="A2537">
      <f>A3221+1</f>
    </oc>
    <nc r="A2537" t="inlineStr">
      <is>
        <t>3221</t>
      </is>
    </nc>
    <odxf>
      <alignment horizontal="left" vertical="top" readingOrder="0"/>
    </odxf>
    <ndxf>
      <alignment horizontal="general" vertical="bottom" readingOrder="0"/>
    </ndxf>
  </rcc>
  <rcc rId="89218" sId="2" odxf="1" dxf="1">
    <oc r="A2538">
      <f>A3222+1</f>
    </oc>
    <nc r="A2538" t="inlineStr">
      <is>
        <t>3222</t>
      </is>
    </nc>
    <odxf>
      <alignment horizontal="left" vertical="top" readingOrder="0"/>
    </odxf>
    <ndxf>
      <alignment horizontal="general" vertical="bottom" readingOrder="0"/>
    </ndxf>
  </rcc>
  <rcc rId="89219" sId="2" odxf="1" dxf="1">
    <oc r="A2539">
      <f>A3223+1</f>
    </oc>
    <nc r="A2539" t="inlineStr">
      <is>
        <t>3223</t>
      </is>
    </nc>
    <odxf>
      <alignment horizontal="left" vertical="top" readingOrder="0"/>
    </odxf>
    <ndxf>
      <alignment horizontal="general" vertical="bottom" readingOrder="0"/>
    </ndxf>
  </rcc>
  <rcc rId="89220" sId="2" odxf="1" dxf="1">
    <oc r="A2540">
      <f>A3224+1</f>
    </oc>
    <nc r="A2540" t="inlineStr">
      <is>
        <t>3224</t>
      </is>
    </nc>
    <odxf>
      <alignment horizontal="left" vertical="top" readingOrder="0"/>
    </odxf>
    <ndxf>
      <alignment horizontal="general" vertical="bottom" readingOrder="0"/>
    </ndxf>
  </rcc>
  <rcc rId="89221" sId="2" odxf="1" dxf="1">
    <oc r="A2541">
      <f>A3225+1</f>
    </oc>
    <nc r="A2541" t="inlineStr">
      <is>
        <t>3225</t>
      </is>
    </nc>
    <odxf>
      <alignment horizontal="left" vertical="top" readingOrder="0"/>
    </odxf>
    <ndxf>
      <alignment horizontal="general" vertical="bottom" readingOrder="0"/>
    </ndxf>
  </rcc>
  <rcc rId="89222" sId="2" odxf="1" dxf="1">
    <oc r="A2542">
      <f>A3226+1</f>
    </oc>
    <nc r="A2542" t="inlineStr">
      <is>
        <t>3226</t>
      </is>
    </nc>
    <odxf>
      <alignment horizontal="left" vertical="top" readingOrder="0"/>
    </odxf>
    <ndxf>
      <alignment horizontal="general" vertical="bottom" readingOrder="0"/>
    </ndxf>
  </rcc>
  <rcc rId="89223" sId="2" odxf="1" dxf="1">
    <oc r="A2543">
      <f>A3227+1</f>
    </oc>
    <nc r="A2543" t="inlineStr">
      <is>
        <t>3227</t>
      </is>
    </nc>
    <odxf>
      <alignment horizontal="left" vertical="top" readingOrder="0"/>
    </odxf>
    <ndxf>
      <alignment horizontal="general" vertical="bottom" readingOrder="0"/>
    </ndxf>
  </rcc>
  <rcc rId="89224" sId="2" odxf="1" dxf="1">
    <oc r="A2544">
      <f>A3228+1</f>
    </oc>
    <nc r="A2544" t="inlineStr">
      <is>
        <t>3228</t>
      </is>
    </nc>
    <odxf>
      <alignment horizontal="left" vertical="top" readingOrder="0"/>
    </odxf>
    <ndxf>
      <alignment horizontal="general" vertical="bottom" readingOrder="0"/>
    </ndxf>
  </rcc>
  <rcc rId="89225" sId="2" odxf="1" dxf="1">
    <oc r="A2545">
      <f>A3229+1</f>
    </oc>
    <nc r="A2545" t="inlineStr">
      <is>
        <t>3229</t>
      </is>
    </nc>
    <odxf>
      <alignment horizontal="left" vertical="top" readingOrder="0"/>
    </odxf>
    <ndxf>
      <alignment horizontal="general" vertical="bottom" readingOrder="0"/>
    </ndxf>
  </rcc>
  <rcc rId="89226" sId="2" odxf="1" dxf="1">
    <oc r="A2546">
      <f>A3230+1</f>
    </oc>
    <nc r="A2546" t="inlineStr">
      <is>
        <t>3230</t>
      </is>
    </nc>
    <odxf>
      <alignment horizontal="left" vertical="top" readingOrder="0"/>
    </odxf>
    <ndxf>
      <alignment horizontal="general" vertical="bottom" readingOrder="0"/>
    </ndxf>
  </rcc>
  <rcc rId="89227" sId="2" odxf="1" dxf="1">
    <oc r="A2547">
      <f>A3231+1</f>
    </oc>
    <nc r="A2547" t="inlineStr">
      <is>
        <t>3231</t>
      </is>
    </nc>
    <odxf>
      <alignment horizontal="left" vertical="top" readingOrder="0"/>
    </odxf>
    <ndxf>
      <alignment horizontal="general" vertical="bottom" readingOrder="0"/>
    </ndxf>
  </rcc>
  <rcc rId="89228" sId="2" odxf="1" dxf="1">
    <oc r="A2548">
      <f>A3232+1</f>
    </oc>
    <nc r="A2548" t="inlineStr">
      <is>
        <t>3232</t>
      </is>
    </nc>
    <odxf>
      <alignment horizontal="left" vertical="top" readingOrder="0"/>
    </odxf>
    <ndxf>
      <alignment horizontal="general" vertical="bottom" readingOrder="0"/>
    </ndxf>
  </rcc>
  <rcc rId="89229" sId="2" odxf="1" dxf="1">
    <oc r="A2549">
      <f>A3233+1</f>
    </oc>
    <nc r="A2549" t="inlineStr">
      <is>
        <t>3233</t>
      </is>
    </nc>
    <odxf>
      <alignment horizontal="left" vertical="top" readingOrder="0"/>
    </odxf>
    <ndxf>
      <alignment horizontal="general" vertical="bottom" readingOrder="0"/>
    </ndxf>
  </rcc>
  <rcc rId="89230" sId="2" odxf="1" dxf="1">
    <oc r="A2550">
      <f>A3234+1</f>
    </oc>
    <nc r="A2550" t="inlineStr">
      <is>
        <t>3234</t>
      </is>
    </nc>
    <odxf>
      <alignment horizontal="left" vertical="top" readingOrder="0"/>
    </odxf>
    <ndxf>
      <alignment horizontal="general" vertical="bottom" readingOrder="0"/>
    </ndxf>
  </rcc>
  <rcc rId="89231" sId="2" odxf="1" dxf="1">
    <oc r="A2551">
      <f>A3235+1</f>
    </oc>
    <nc r="A2551" t="inlineStr">
      <is>
        <t>3235</t>
      </is>
    </nc>
    <odxf>
      <alignment horizontal="left" vertical="top" readingOrder="0"/>
    </odxf>
    <ndxf>
      <alignment horizontal="general" vertical="bottom" readingOrder="0"/>
    </ndxf>
  </rcc>
  <rcc rId="89232" sId="2" odxf="1" dxf="1">
    <oc r="A2552">
      <f>A3236+1</f>
    </oc>
    <nc r="A2552" t="inlineStr">
      <is>
        <t>3236</t>
      </is>
    </nc>
    <odxf>
      <alignment horizontal="left" vertical="top" readingOrder="0"/>
    </odxf>
    <ndxf>
      <alignment horizontal="general" vertical="bottom" readingOrder="0"/>
    </ndxf>
  </rcc>
  <rcc rId="89233" sId="2" odxf="1" dxf="1">
    <oc r="A2553">
      <f>A3237+1</f>
    </oc>
    <nc r="A2553" t="inlineStr">
      <is>
        <t>3237</t>
      </is>
    </nc>
    <odxf>
      <alignment horizontal="left" vertical="top" readingOrder="0"/>
    </odxf>
    <ndxf>
      <alignment horizontal="general" vertical="bottom" readingOrder="0"/>
    </ndxf>
  </rcc>
  <rcc rId="89234" sId="2" odxf="1" dxf="1">
    <oc r="A2554">
      <f>A3238+1</f>
    </oc>
    <nc r="A2554" t="inlineStr">
      <is>
        <t>3238</t>
      </is>
    </nc>
    <odxf>
      <alignment horizontal="left" vertical="top" readingOrder="0"/>
    </odxf>
    <ndxf>
      <alignment horizontal="general" vertical="bottom" readingOrder="0"/>
    </ndxf>
  </rcc>
  <rcc rId="89235" sId="2" odxf="1" dxf="1">
    <oc r="A2555">
      <f>A3239+1</f>
    </oc>
    <nc r="A2555" t="inlineStr">
      <is>
        <t>3239</t>
      </is>
    </nc>
    <odxf>
      <alignment horizontal="left" vertical="top" readingOrder="0"/>
    </odxf>
    <ndxf>
      <alignment horizontal="general" vertical="bottom" readingOrder="0"/>
    </ndxf>
  </rcc>
  <rcc rId="89236" sId="2" odxf="1" dxf="1">
    <oc r="A2556">
      <f>A3240+1</f>
    </oc>
    <nc r="A2556" t="inlineStr">
      <is>
        <t>3240</t>
      </is>
    </nc>
    <odxf>
      <alignment horizontal="left" vertical="top" readingOrder="0"/>
    </odxf>
    <ndxf>
      <alignment horizontal="general" vertical="bottom" readingOrder="0"/>
    </ndxf>
  </rcc>
  <rcc rId="89237" sId="2" odxf="1" dxf="1">
    <oc r="A2557">
      <f>A3241+1</f>
    </oc>
    <nc r="A2557" t="inlineStr">
      <is>
        <t>3241</t>
      </is>
    </nc>
    <odxf>
      <alignment horizontal="left" vertical="top" readingOrder="0"/>
    </odxf>
    <ndxf>
      <alignment horizontal="general" vertical="bottom" readingOrder="0"/>
    </ndxf>
  </rcc>
  <rcc rId="89238" sId="2" odxf="1" dxf="1">
    <oc r="A2558">
      <f>A3242+1</f>
    </oc>
    <nc r="A2558" t="inlineStr">
      <is>
        <t>3242</t>
      </is>
    </nc>
    <odxf>
      <alignment horizontal="left" vertical="top" readingOrder="0"/>
    </odxf>
    <ndxf>
      <alignment horizontal="general" vertical="bottom" readingOrder="0"/>
    </ndxf>
  </rcc>
  <rcc rId="89239" sId="2" odxf="1" dxf="1">
    <oc r="A2559">
      <f>A3243+1</f>
    </oc>
    <nc r="A2559" t="inlineStr">
      <is>
        <t>3243</t>
      </is>
    </nc>
    <odxf>
      <alignment horizontal="left" vertical="top" readingOrder="0"/>
    </odxf>
    <ndxf>
      <alignment horizontal="general" vertical="bottom" readingOrder="0"/>
    </ndxf>
  </rcc>
  <rcc rId="89240" sId="2" odxf="1" dxf="1">
    <oc r="A2560">
      <f>A3244+1</f>
    </oc>
    <nc r="A2560" t="inlineStr">
      <is>
        <t>3244</t>
      </is>
    </nc>
    <odxf>
      <alignment horizontal="left" vertical="top" readingOrder="0"/>
    </odxf>
    <ndxf>
      <alignment horizontal="general" vertical="bottom" readingOrder="0"/>
    </ndxf>
  </rcc>
  <rcc rId="89241" sId="2" odxf="1" dxf="1">
    <oc r="A2561">
      <f>A3245+1</f>
    </oc>
    <nc r="A2561" t="inlineStr">
      <is>
        <t>3245</t>
      </is>
    </nc>
    <odxf>
      <alignment horizontal="left" vertical="top" readingOrder="0"/>
    </odxf>
    <ndxf>
      <alignment horizontal="general" vertical="bottom" readingOrder="0"/>
    </ndxf>
  </rcc>
  <rcc rId="89242" sId="2" odxf="1" dxf="1">
    <oc r="A2562">
      <f>A3246+1</f>
    </oc>
    <nc r="A2562" t="inlineStr">
      <is>
        <t>3246</t>
      </is>
    </nc>
    <odxf>
      <alignment horizontal="left" vertical="top" readingOrder="0"/>
    </odxf>
    <ndxf>
      <alignment horizontal="general" vertical="bottom" readingOrder="0"/>
    </ndxf>
  </rcc>
  <rcc rId="89243" sId="2" odxf="1" dxf="1">
    <oc r="A2563">
      <f>A3247+1</f>
    </oc>
    <nc r="A2563" t="inlineStr">
      <is>
        <t>3247</t>
      </is>
    </nc>
    <odxf>
      <alignment horizontal="left" vertical="top" readingOrder="0"/>
    </odxf>
    <ndxf>
      <alignment horizontal="general" vertical="bottom" readingOrder="0"/>
    </ndxf>
  </rcc>
  <rcc rId="89244" sId="2" odxf="1" dxf="1">
    <oc r="A2564">
      <f>A3248+1</f>
    </oc>
    <nc r="A2564" t="inlineStr">
      <is>
        <t>3248</t>
      </is>
    </nc>
    <odxf>
      <alignment horizontal="left" vertical="top" readingOrder="0"/>
    </odxf>
    <ndxf>
      <alignment horizontal="general" vertical="bottom" readingOrder="0"/>
    </ndxf>
  </rcc>
  <rcc rId="89245" sId="2" odxf="1" dxf="1">
    <oc r="A2565">
      <f>A3249+1</f>
    </oc>
    <nc r="A2565" t="inlineStr">
      <is>
        <t>3249</t>
      </is>
    </nc>
    <odxf>
      <alignment horizontal="left" vertical="top" readingOrder="0"/>
    </odxf>
    <ndxf>
      <alignment horizontal="general" vertical="bottom" readingOrder="0"/>
    </ndxf>
  </rcc>
  <rcc rId="89246" sId="2" odxf="1" dxf="1">
    <oc r="A2566">
      <f>A3250+1</f>
    </oc>
    <nc r="A2566" t="inlineStr">
      <is>
        <t>3250</t>
      </is>
    </nc>
    <odxf>
      <alignment horizontal="left" vertical="top" readingOrder="0"/>
    </odxf>
    <ndxf>
      <alignment horizontal="general" vertical="bottom" readingOrder="0"/>
    </ndxf>
  </rcc>
  <rcc rId="89247" sId="2" odxf="1" dxf="1">
    <oc r="A2567">
      <f>A3251+1</f>
    </oc>
    <nc r="A2567" t="inlineStr">
      <is>
        <t>3251</t>
      </is>
    </nc>
    <odxf>
      <alignment horizontal="left" vertical="top" readingOrder="0"/>
    </odxf>
    <ndxf>
      <alignment horizontal="general" vertical="bottom" readingOrder="0"/>
    </ndxf>
  </rcc>
  <rcc rId="89248" sId="2" odxf="1" dxf="1">
    <oc r="A2568">
      <f>A3252+1</f>
    </oc>
    <nc r="A2568" t="inlineStr">
      <is>
        <t>3252</t>
      </is>
    </nc>
    <odxf>
      <alignment horizontal="left" vertical="top" readingOrder="0"/>
    </odxf>
    <ndxf>
      <alignment horizontal="general" vertical="bottom" readingOrder="0"/>
    </ndxf>
  </rcc>
  <rcc rId="89249" sId="2" odxf="1" dxf="1">
    <oc r="A2569">
      <f>A3253+1</f>
    </oc>
    <nc r="A2569" t="inlineStr">
      <is>
        <t>3253</t>
      </is>
    </nc>
    <odxf>
      <alignment horizontal="left" vertical="top" readingOrder="0"/>
    </odxf>
    <ndxf>
      <alignment horizontal="general" vertical="bottom" readingOrder="0"/>
    </ndxf>
  </rcc>
  <rcc rId="89250" sId="2" odxf="1" dxf="1">
    <oc r="A2570">
      <f>A3254+1</f>
    </oc>
    <nc r="A2570" t="inlineStr">
      <is>
        <t>3254</t>
      </is>
    </nc>
    <odxf>
      <alignment horizontal="left" vertical="top" readingOrder="0"/>
    </odxf>
    <ndxf>
      <alignment horizontal="general" vertical="bottom" readingOrder="0"/>
    </ndxf>
  </rcc>
  <rcc rId="89251" sId="2" odxf="1" dxf="1">
    <oc r="A2571">
      <f>A3255+1</f>
    </oc>
    <nc r="A2571" t="inlineStr">
      <is>
        <t>3255</t>
      </is>
    </nc>
    <odxf>
      <alignment horizontal="left" vertical="top" readingOrder="0"/>
    </odxf>
    <ndxf>
      <alignment horizontal="general" vertical="bottom" readingOrder="0"/>
    </ndxf>
  </rcc>
  <rcc rId="89252" sId="2" odxf="1" dxf="1">
    <oc r="A2572">
      <f>A3256+1</f>
    </oc>
    <nc r="A2572" t="inlineStr">
      <is>
        <t>3256</t>
      </is>
    </nc>
    <odxf>
      <alignment horizontal="left" vertical="top" readingOrder="0"/>
    </odxf>
    <ndxf>
      <alignment horizontal="general" vertical="bottom" readingOrder="0"/>
    </ndxf>
  </rcc>
  <rcc rId="89253" sId="2" odxf="1" dxf="1">
    <oc r="A2573">
      <f>A3257+1</f>
    </oc>
    <nc r="A2573" t="inlineStr">
      <is>
        <t>3257</t>
      </is>
    </nc>
    <odxf>
      <alignment horizontal="left" vertical="top" readingOrder="0"/>
    </odxf>
    <ndxf>
      <alignment horizontal="general" vertical="bottom" readingOrder="0"/>
    </ndxf>
  </rcc>
  <rcc rId="89254" sId="2" odxf="1" dxf="1">
    <oc r="A3349">
      <f>A3258+1</f>
    </oc>
    <nc r="A3349" t="inlineStr">
      <is>
        <t>3258</t>
      </is>
    </nc>
    <odxf>
      <alignment horizontal="left" vertical="top" readingOrder="0"/>
    </odxf>
    <ndxf>
      <alignment horizontal="general" vertical="bottom" readingOrder="0"/>
    </ndxf>
  </rcc>
  <rcc rId="89255" sId="2" odxf="1" dxf="1">
    <oc r="A3350">
      <f>A3259+1</f>
    </oc>
    <nc r="A3350" t="inlineStr">
      <is>
        <t>3259</t>
      </is>
    </nc>
    <odxf>
      <alignment horizontal="left" vertical="top" readingOrder="0"/>
    </odxf>
    <ndxf>
      <alignment horizontal="general" vertical="bottom" readingOrder="0"/>
    </ndxf>
  </rcc>
  <rcc rId="89256" sId="2" odxf="1" dxf="1">
    <oc r="A3351">
      <f>A3260+1</f>
    </oc>
    <nc r="A3351" t="inlineStr">
      <is>
        <t>3260</t>
      </is>
    </nc>
    <odxf>
      <alignment horizontal="left" vertical="top" readingOrder="0"/>
    </odxf>
    <ndxf>
      <alignment horizontal="general" vertical="bottom" readingOrder="0"/>
    </ndxf>
  </rcc>
  <rcc rId="89257" sId="2" odxf="1" dxf="1">
    <oc r="A3352">
      <f>A3261+1</f>
    </oc>
    <nc r="A3352" t="inlineStr">
      <is>
        <t>3261</t>
      </is>
    </nc>
    <odxf>
      <alignment horizontal="left" vertical="top" readingOrder="0"/>
    </odxf>
    <ndxf>
      <alignment horizontal="general" vertical="bottom" readingOrder="0"/>
    </ndxf>
  </rcc>
  <rcc rId="89258" sId="2" odxf="1" dxf="1">
    <oc r="A3353">
      <f>A3262+1</f>
    </oc>
    <nc r="A3353" t="inlineStr">
      <is>
        <t>3262</t>
      </is>
    </nc>
    <odxf>
      <alignment horizontal="left" vertical="top" readingOrder="0"/>
    </odxf>
    <ndxf>
      <alignment horizontal="general" vertical="bottom" readingOrder="0"/>
    </ndxf>
  </rcc>
  <rcc rId="89259" sId="2" odxf="1" dxf="1">
    <oc r="A3354">
      <f>A3263+1</f>
    </oc>
    <nc r="A3354" t="inlineStr">
      <is>
        <t>3263</t>
      </is>
    </nc>
    <odxf>
      <alignment horizontal="left" vertical="top" readingOrder="0"/>
    </odxf>
    <ndxf>
      <alignment horizontal="general" vertical="bottom" readingOrder="0"/>
    </ndxf>
  </rcc>
  <rcc rId="89260" sId="2" odxf="1" dxf="1">
    <oc r="A3355">
      <f>A3264+1</f>
    </oc>
    <nc r="A3355" t="inlineStr">
      <is>
        <t>3264</t>
      </is>
    </nc>
    <odxf>
      <alignment horizontal="left" vertical="top" readingOrder="0"/>
    </odxf>
    <ndxf>
      <alignment horizontal="general" vertical="bottom" readingOrder="0"/>
    </ndxf>
  </rcc>
  <rcc rId="89261" sId="2" odxf="1" dxf="1">
    <oc r="A3356">
      <f>A3265+1</f>
    </oc>
    <nc r="A3356" t="inlineStr">
      <is>
        <t>3265</t>
      </is>
    </nc>
    <odxf>
      <alignment horizontal="left" vertical="top" readingOrder="0"/>
    </odxf>
    <ndxf>
      <alignment horizontal="general" vertical="bottom" readingOrder="0"/>
    </ndxf>
  </rcc>
  <rcc rId="89262" sId="2">
    <oc r="A2077" t="inlineStr">
      <is>
        <t>2487</t>
      </is>
    </oc>
    <nc r="A2077" t="inlineStr">
      <is>
        <t>3266</t>
      </is>
    </nc>
  </rcc>
  <rcc rId="89263" sId="2">
    <oc r="A2078" t="inlineStr">
      <is>
        <t>2488</t>
      </is>
    </oc>
    <nc r="A2078" t="inlineStr">
      <is>
        <t>3267</t>
      </is>
    </nc>
  </rcc>
  <rcc rId="89264" sId="2">
    <oc r="A2079" t="inlineStr">
      <is>
        <t>2489</t>
      </is>
    </oc>
    <nc r="A2079" t="inlineStr">
      <is>
        <t>3268</t>
      </is>
    </nc>
  </rcc>
  <rcc rId="89265" sId="2">
    <oc r="A2080" t="inlineStr">
      <is>
        <t>2490</t>
      </is>
    </oc>
    <nc r="A2080" t="inlineStr">
      <is>
        <t>3269</t>
      </is>
    </nc>
  </rcc>
  <rcc rId="89266" sId="2">
    <oc r="A2081" t="inlineStr">
      <is>
        <t>2491</t>
      </is>
    </oc>
    <nc r="A2081" t="inlineStr">
      <is>
        <t>3270</t>
      </is>
    </nc>
  </rcc>
  <rcc rId="89267" sId="2">
    <oc r="A2082" t="inlineStr">
      <is>
        <t>2492</t>
      </is>
    </oc>
    <nc r="A2082" t="inlineStr">
      <is>
        <t>3271</t>
      </is>
    </nc>
  </rcc>
  <rcc rId="89268" sId="2">
    <oc r="A2083" t="inlineStr">
      <is>
        <t>2493</t>
      </is>
    </oc>
    <nc r="A2083" t="inlineStr">
      <is>
        <t>3272</t>
      </is>
    </nc>
  </rcc>
  <rcc rId="89269" sId="2">
    <oc r="A2084" t="inlineStr">
      <is>
        <t>2494</t>
      </is>
    </oc>
    <nc r="A2084" t="inlineStr">
      <is>
        <t>3273</t>
      </is>
    </nc>
  </rcc>
  <rcc rId="89270" sId="2">
    <oc r="A2085" t="inlineStr">
      <is>
        <t>2495</t>
      </is>
    </oc>
    <nc r="A2085" t="inlineStr">
      <is>
        <t>3274</t>
      </is>
    </nc>
  </rcc>
  <rcc rId="89271" sId="2">
    <oc r="A2086" t="inlineStr">
      <is>
        <t>2496</t>
      </is>
    </oc>
    <nc r="A2086" t="inlineStr">
      <is>
        <t>3275</t>
      </is>
    </nc>
  </rcc>
  <rcc rId="89272" sId="2">
    <oc r="A2087" t="inlineStr">
      <is>
        <t>2497</t>
      </is>
    </oc>
    <nc r="A2087" t="inlineStr">
      <is>
        <t>3276</t>
      </is>
    </nc>
  </rcc>
  <rcc rId="89273" sId="2">
    <oc r="A2088" t="inlineStr">
      <is>
        <t>2498</t>
      </is>
    </oc>
    <nc r="A2088" t="inlineStr">
      <is>
        <t>3277</t>
      </is>
    </nc>
  </rcc>
  <rcc rId="89274" sId="2">
    <oc r="A2089" t="inlineStr">
      <is>
        <t>2499</t>
      </is>
    </oc>
    <nc r="A2089" t="inlineStr">
      <is>
        <t>3278</t>
      </is>
    </nc>
  </rcc>
  <rcc rId="89275" sId="2">
    <oc r="A2090" t="inlineStr">
      <is>
        <t>2500</t>
      </is>
    </oc>
    <nc r="A2090" t="inlineStr">
      <is>
        <t>3279</t>
      </is>
    </nc>
  </rcc>
  <rcc rId="89276" sId="2">
    <oc r="A2091" t="inlineStr">
      <is>
        <t>2501</t>
      </is>
    </oc>
    <nc r="A2091" t="inlineStr">
      <is>
        <t>3280</t>
      </is>
    </nc>
  </rcc>
  <rcc rId="89277" sId="2">
    <oc r="A2092" t="inlineStr">
      <is>
        <t>2502</t>
      </is>
    </oc>
    <nc r="A2092" t="inlineStr">
      <is>
        <t>3281</t>
      </is>
    </nc>
  </rcc>
  <rcc rId="89278" sId="2">
    <oc r="A2093" t="inlineStr">
      <is>
        <t>2503</t>
      </is>
    </oc>
    <nc r="A2093" t="inlineStr">
      <is>
        <t>3282</t>
      </is>
    </nc>
  </rcc>
  <rcc rId="89279" sId="2">
    <oc r="A2094" t="inlineStr">
      <is>
        <t>2504</t>
      </is>
    </oc>
    <nc r="A2094" t="inlineStr">
      <is>
        <t>3283</t>
      </is>
    </nc>
  </rcc>
  <rcc rId="89280" sId="2">
    <oc r="A2095" t="inlineStr">
      <is>
        <t>2505</t>
      </is>
    </oc>
    <nc r="A2095" t="inlineStr">
      <is>
        <t>3284</t>
      </is>
    </nc>
  </rcc>
  <rcc rId="89281" sId="2">
    <oc r="A2096" t="inlineStr">
      <is>
        <t>2506</t>
      </is>
    </oc>
    <nc r="A2096" t="inlineStr">
      <is>
        <t>3285</t>
      </is>
    </nc>
  </rcc>
  <rcc rId="89282" sId="2">
    <oc r="A2097" t="inlineStr">
      <is>
        <t>2507</t>
      </is>
    </oc>
    <nc r="A2097" t="inlineStr">
      <is>
        <t>3286</t>
      </is>
    </nc>
  </rcc>
  <rcc rId="89283" sId="2">
    <oc r="A2098" t="inlineStr">
      <is>
        <t>2508</t>
      </is>
    </oc>
    <nc r="A2098" t="inlineStr">
      <is>
        <t>3287</t>
      </is>
    </nc>
  </rcc>
  <rcc rId="89284" sId="2">
    <oc r="A2099" t="inlineStr">
      <is>
        <t>2509</t>
      </is>
    </oc>
    <nc r="A2099" t="inlineStr">
      <is>
        <t>3288</t>
      </is>
    </nc>
  </rcc>
  <rcc rId="89285" sId="2">
    <oc r="A2100" t="inlineStr">
      <is>
        <t>2510</t>
      </is>
    </oc>
    <nc r="A2100" t="inlineStr">
      <is>
        <t>3289</t>
      </is>
    </nc>
  </rcc>
  <rcc rId="89286" sId="2">
    <oc r="A2101" t="inlineStr">
      <is>
        <t>2511</t>
      </is>
    </oc>
    <nc r="A2101" t="inlineStr">
      <is>
        <t>3290</t>
      </is>
    </nc>
  </rcc>
  <rcc rId="89287" sId="2">
    <oc r="A3081" t="inlineStr">
      <is>
        <t>2512</t>
      </is>
    </oc>
    <nc r="A3081" t="inlineStr">
      <is>
        <t>3291</t>
      </is>
    </nc>
  </rcc>
  <rcc rId="89288" sId="2">
    <oc r="A3082" t="inlineStr">
      <is>
        <t>2513</t>
      </is>
    </oc>
    <nc r="A3082" t="inlineStr">
      <is>
        <t>3292</t>
      </is>
    </nc>
  </rcc>
  <rcc rId="89289" sId="2">
    <oc r="A3083" t="inlineStr">
      <is>
        <t>2514</t>
      </is>
    </oc>
    <nc r="A3083" t="inlineStr">
      <is>
        <t>3293</t>
      </is>
    </nc>
  </rcc>
  <rcc rId="89290" sId="2">
    <oc r="A3084" t="inlineStr">
      <is>
        <t>2515</t>
      </is>
    </oc>
    <nc r="A3084" t="inlineStr">
      <is>
        <t>3294</t>
      </is>
    </nc>
  </rcc>
  <rcc rId="89291" sId="2">
    <oc r="A3085" t="inlineStr">
      <is>
        <t>2516</t>
      </is>
    </oc>
    <nc r="A3085" t="inlineStr">
      <is>
        <t>3295</t>
      </is>
    </nc>
  </rcc>
  <rcc rId="89292" sId="2">
    <oc r="A3086" t="inlineStr">
      <is>
        <t>2517</t>
      </is>
    </oc>
    <nc r="A3086" t="inlineStr">
      <is>
        <t>3296</t>
      </is>
    </nc>
  </rcc>
  <rcc rId="89293" sId="2">
    <oc r="A3087" t="inlineStr">
      <is>
        <t>2518</t>
      </is>
    </oc>
    <nc r="A3087" t="inlineStr">
      <is>
        <t>3297</t>
      </is>
    </nc>
  </rcc>
  <rcc rId="89294" sId="2">
    <oc r="A3088" t="inlineStr">
      <is>
        <t>2519</t>
      </is>
    </oc>
    <nc r="A3088" t="inlineStr">
      <is>
        <t>3298</t>
      </is>
    </nc>
  </rcc>
  <rcc rId="89295" sId="2">
    <oc r="A3089" t="inlineStr">
      <is>
        <t>2520</t>
      </is>
    </oc>
    <nc r="A3089" t="inlineStr">
      <is>
        <t>3299</t>
      </is>
    </nc>
  </rcc>
  <rcc rId="89296" sId="2">
    <oc r="A3422" t="inlineStr">
      <is>
        <t>2521</t>
      </is>
    </oc>
    <nc r="A3422" t="inlineStr">
      <is>
        <t>3300</t>
      </is>
    </nc>
  </rcc>
  <rcc rId="89297" sId="2">
    <oc r="A3423" t="inlineStr">
      <is>
        <t>2522</t>
      </is>
    </oc>
    <nc r="A3423" t="inlineStr">
      <is>
        <t>3301</t>
      </is>
    </nc>
  </rcc>
  <rcc rId="89298" sId="2">
    <oc r="A3424" t="inlineStr">
      <is>
        <t>2523</t>
      </is>
    </oc>
    <nc r="A3424" t="inlineStr">
      <is>
        <t>3302</t>
      </is>
    </nc>
  </rcc>
  <rcc rId="89299" sId="2">
    <oc r="A2102" t="inlineStr">
      <is>
        <t>2524</t>
      </is>
    </oc>
    <nc r="A2102" t="inlineStr">
      <is>
        <t>3303</t>
      </is>
    </nc>
  </rcc>
  <rcc rId="89300" sId="2">
    <oc r="A2103" t="inlineStr">
      <is>
        <t>2525</t>
      </is>
    </oc>
    <nc r="A2103" t="inlineStr">
      <is>
        <t>3304</t>
      </is>
    </nc>
  </rcc>
  <rcc rId="89301" sId="2">
    <oc r="A2104" t="inlineStr">
      <is>
        <t>2526</t>
      </is>
    </oc>
    <nc r="A2104" t="inlineStr">
      <is>
        <t>3305</t>
      </is>
    </nc>
  </rcc>
  <rcc rId="89302" sId="2">
    <oc r="A2105" t="inlineStr">
      <is>
        <t>2527</t>
      </is>
    </oc>
    <nc r="A2105" t="inlineStr">
      <is>
        <t>3306</t>
      </is>
    </nc>
  </rcc>
  <rcc rId="89303" sId="2">
    <oc r="A2106" t="inlineStr">
      <is>
        <t>2528</t>
      </is>
    </oc>
    <nc r="A2106" t="inlineStr">
      <is>
        <t>3307</t>
      </is>
    </nc>
  </rcc>
  <rcc rId="89304" sId="2">
    <oc r="A2107" t="inlineStr">
      <is>
        <t>2529</t>
      </is>
    </oc>
    <nc r="A2107" t="inlineStr">
      <is>
        <t>3308</t>
      </is>
    </nc>
  </rcc>
  <rcc rId="89305" sId="2">
    <oc r="A2108" t="inlineStr">
      <is>
        <t>2530</t>
      </is>
    </oc>
    <nc r="A2108" t="inlineStr">
      <is>
        <t>3309</t>
      </is>
    </nc>
  </rcc>
  <rcc rId="89306" sId="2">
    <oc r="A2109" t="inlineStr">
      <is>
        <t>2531</t>
      </is>
    </oc>
    <nc r="A2109" t="inlineStr">
      <is>
        <t>3310</t>
      </is>
    </nc>
  </rcc>
  <rcc rId="89307" sId="2">
    <oc r="A2110" t="inlineStr">
      <is>
        <t>2532</t>
      </is>
    </oc>
    <nc r="A2110" t="inlineStr">
      <is>
        <t>3311</t>
      </is>
    </nc>
  </rcc>
  <rcc rId="89308" sId="2">
    <oc r="A2111" t="inlineStr">
      <is>
        <t>2533</t>
      </is>
    </oc>
    <nc r="A2111" t="inlineStr">
      <is>
        <t>3312</t>
      </is>
    </nc>
  </rcc>
  <rcc rId="89309" sId="2" odxf="1" dxf="1">
    <oc r="A2813">
      <f>A3313+1</f>
    </oc>
    <nc r="A2813" t="inlineStr">
      <is>
        <t>3313</t>
      </is>
    </nc>
    <odxf>
      <alignment horizontal="left" vertical="top" readingOrder="0"/>
    </odxf>
    <ndxf>
      <alignment horizontal="general" vertical="bottom" readingOrder="0"/>
    </ndxf>
  </rcc>
  <rcc rId="89310" sId="2" odxf="1" dxf="1">
    <oc r="A2814">
      <f>A3314+1</f>
    </oc>
    <nc r="A2814" t="inlineStr">
      <is>
        <t>3314</t>
      </is>
    </nc>
    <odxf>
      <alignment horizontal="left" vertical="top" readingOrder="0"/>
    </odxf>
    <ndxf>
      <alignment horizontal="general" vertical="bottom" readingOrder="0"/>
    </ndxf>
  </rcc>
  <rcc rId="89311" sId="2" odxf="1" dxf="1">
    <oc r="A2815">
      <f>A3315+1</f>
    </oc>
    <nc r="A2815" t="inlineStr">
      <is>
        <t>3315</t>
      </is>
    </nc>
    <odxf>
      <alignment horizontal="left" vertical="top" readingOrder="0"/>
    </odxf>
    <ndxf>
      <alignment horizontal="general" vertical="bottom" readingOrder="0"/>
    </ndxf>
  </rcc>
  <rcc rId="89312" sId="2" odxf="1" dxf="1">
    <oc r="A2816">
      <f>A3316+1</f>
    </oc>
    <nc r="A2816" t="inlineStr">
      <is>
        <t>3316</t>
      </is>
    </nc>
    <odxf>
      <alignment horizontal="left" vertical="top" readingOrder="0"/>
    </odxf>
    <ndxf>
      <alignment horizontal="general" vertical="bottom" readingOrder="0"/>
    </ndxf>
  </rcc>
  <rcc rId="89313" sId="2" odxf="1" dxf="1">
    <oc r="A2817">
      <f>A3317+1</f>
    </oc>
    <nc r="A2817" t="inlineStr">
      <is>
        <t>3317</t>
      </is>
    </nc>
    <odxf>
      <alignment horizontal="left" vertical="top" readingOrder="0"/>
    </odxf>
    <ndxf>
      <alignment horizontal="general" vertical="bottom" readingOrder="0"/>
    </ndxf>
  </rcc>
  <rcc rId="89314" sId="2" odxf="1" dxf="1">
    <oc r="A2818">
      <f>A3318+1</f>
    </oc>
    <nc r="A2818" t="inlineStr">
      <is>
        <t>3318</t>
      </is>
    </nc>
    <odxf>
      <alignment horizontal="left" vertical="top" readingOrder="0"/>
    </odxf>
    <ndxf>
      <alignment horizontal="general" vertical="bottom" readingOrder="0"/>
    </ndxf>
  </rcc>
  <rcc rId="89315" sId="2" odxf="1" dxf="1">
    <oc r="A2819">
      <f>A3319+1</f>
    </oc>
    <nc r="A2819" t="inlineStr">
      <is>
        <t>3319</t>
      </is>
    </nc>
    <odxf>
      <alignment horizontal="left" vertical="top" readingOrder="0"/>
    </odxf>
    <ndxf>
      <alignment horizontal="general" vertical="bottom" readingOrder="0"/>
    </ndxf>
  </rcc>
  <rcc rId="89316" sId="2" odxf="1" dxf="1">
    <oc r="A2820">
      <f>A3320+1</f>
    </oc>
    <nc r="A2820" t="inlineStr">
      <is>
        <t>3320</t>
      </is>
    </nc>
    <odxf>
      <alignment horizontal="left" vertical="top" readingOrder="0"/>
    </odxf>
    <ndxf>
      <alignment horizontal="general" vertical="bottom" readingOrder="0"/>
    </ndxf>
  </rcc>
  <rcc rId="89317" sId="2" odxf="1" dxf="1">
    <oc r="A2821">
      <f>A3321+1</f>
    </oc>
    <nc r="A2821" t="inlineStr">
      <is>
        <t>3321</t>
      </is>
    </nc>
    <odxf>
      <alignment horizontal="left" vertical="top" readingOrder="0"/>
    </odxf>
    <ndxf>
      <alignment horizontal="general" vertical="bottom" readingOrder="0"/>
    </ndxf>
  </rcc>
  <rcc rId="89318" sId="2" odxf="1" dxf="1">
    <oc r="A2822">
      <f>A3322+1</f>
    </oc>
    <nc r="A2822" t="inlineStr">
      <is>
        <t>3322</t>
      </is>
    </nc>
    <odxf>
      <alignment horizontal="left" vertical="top" readingOrder="0"/>
    </odxf>
    <ndxf>
      <alignment horizontal="general" vertical="bottom" readingOrder="0"/>
    </ndxf>
  </rcc>
  <rcc rId="89319" sId="2" odxf="1" dxf="1">
    <oc r="A2823">
      <f>A3323+1</f>
    </oc>
    <nc r="A2823" t="inlineStr">
      <is>
        <t>3323</t>
      </is>
    </nc>
    <odxf>
      <alignment horizontal="left" vertical="top" readingOrder="0"/>
    </odxf>
    <ndxf>
      <alignment horizontal="general" vertical="bottom" readingOrder="0"/>
    </ndxf>
  </rcc>
  <rcc rId="89320" sId="2" odxf="1" dxf="1">
    <oc r="A2824">
      <f>A3324+1</f>
    </oc>
    <nc r="A2824" t="inlineStr">
      <is>
        <t>3324</t>
      </is>
    </nc>
    <odxf>
      <alignment horizontal="left" vertical="top" readingOrder="0"/>
    </odxf>
    <ndxf>
      <alignment horizontal="general" vertical="bottom" readingOrder="0"/>
    </ndxf>
  </rcc>
  <rcc rId="89321" sId="2" odxf="1" dxf="1">
    <oc r="A2825">
      <f>A3325+1</f>
    </oc>
    <nc r="A2825" t="inlineStr">
      <is>
        <t>3325</t>
      </is>
    </nc>
    <odxf>
      <alignment horizontal="left" vertical="top" readingOrder="0"/>
    </odxf>
    <ndxf>
      <alignment horizontal="general" vertical="bottom" readingOrder="0"/>
    </ndxf>
  </rcc>
  <rcc rId="89322" sId="2">
    <oc r="A2112" t="inlineStr">
      <is>
        <t>2534</t>
      </is>
    </oc>
    <nc r="A2112" t="inlineStr">
      <is>
        <t>3326</t>
      </is>
    </nc>
  </rcc>
  <rcc rId="89323" sId="2">
    <oc r="A2113" t="inlineStr">
      <is>
        <t>2535</t>
      </is>
    </oc>
    <nc r="A2113" t="inlineStr">
      <is>
        <t>3327</t>
      </is>
    </nc>
  </rcc>
  <rcc rId="89324" sId="2">
    <oc r="A2114" t="inlineStr">
      <is>
        <t>2536</t>
      </is>
    </oc>
    <nc r="A2114" t="inlineStr">
      <is>
        <t>3328</t>
      </is>
    </nc>
  </rcc>
  <rcc rId="89325" sId="2">
    <oc r="A2115" t="inlineStr">
      <is>
        <t>2537</t>
      </is>
    </oc>
    <nc r="A2115" t="inlineStr">
      <is>
        <t>3329</t>
      </is>
    </nc>
  </rcc>
  <rcc rId="89326" sId="2">
    <oc r="A2116" t="inlineStr">
      <is>
        <t>2538</t>
      </is>
    </oc>
    <nc r="A2116" t="inlineStr">
      <is>
        <t>3330</t>
      </is>
    </nc>
  </rcc>
  <rcc rId="89327" sId="2">
    <oc r="A2117" t="inlineStr">
      <is>
        <t>2539</t>
      </is>
    </oc>
    <nc r="A2117" t="inlineStr">
      <is>
        <t>3331</t>
      </is>
    </nc>
  </rcc>
  <rcc rId="89328" sId="2">
    <oc r="A2118" t="inlineStr">
      <is>
        <t>2540</t>
      </is>
    </oc>
    <nc r="A2118" t="inlineStr">
      <is>
        <t>3332</t>
      </is>
    </nc>
  </rcc>
  <rcc rId="89329" sId="2">
    <oc r="A2119" t="inlineStr">
      <is>
        <t>2541</t>
      </is>
    </oc>
    <nc r="A2119" t="inlineStr">
      <is>
        <t>3333</t>
      </is>
    </nc>
  </rcc>
  <rcc rId="89330" sId="2">
    <oc r="A2120" t="inlineStr">
      <is>
        <t>2542</t>
      </is>
    </oc>
    <nc r="A2120" t="inlineStr">
      <is>
        <t>3334</t>
      </is>
    </nc>
  </rcc>
  <rcc rId="89331" sId="2">
    <oc r="A2121" t="inlineStr">
      <is>
        <t>2543</t>
      </is>
    </oc>
    <nc r="A2121" t="inlineStr">
      <is>
        <t>3335</t>
      </is>
    </nc>
  </rcc>
  <rcc rId="89332" sId="2">
    <oc r="A2122" t="inlineStr">
      <is>
        <t>2544</t>
      </is>
    </oc>
    <nc r="A2122" t="inlineStr">
      <is>
        <t>3336</t>
      </is>
    </nc>
  </rcc>
  <rcc rId="89333" sId="2">
    <oc r="A2123" t="inlineStr">
      <is>
        <t>2545</t>
      </is>
    </oc>
    <nc r="A2123" t="inlineStr">
      <is>
        <t>3337</t>
      </is>
    </nc>
  </rcc>
  <rcc rId="89334" sId="2">
    <oc r="A2124" t="inlineStr">
      <is>
        <t>2546</t>
      </is>
    </oc>
    <nc r="A2124" t="inlineStr">
      <is>
        <t>3338</t>
      </is>
    </nc>
  </rcc>
  <rcc rId="89335" sId="2" odxf="1" dxf="1">
    <oc r="A3357">
      <f>A3339+1</f>
    </oc>
    <nc r="A3357" t="inlineStr">
      <is>
        <t>3339</t>
      </is>
    </nc>
    <odxf>
      <alignment horizontal="left" vertical="top" readingOrder="0"/>
    </odxf>
    <ndxf>
      <alignment horizontal="general" vertical="bottom" readingOrder="0"/>
    </ndxf>
  </rcc>
  <rcc rId="89336" sId="2" odxf="1" dxf="1">
    <oc r="A3358">
      <f>A3340+1</f>
    </oc>
    <nc r="A3358" t="inlineStr">
      <is>
        <t>3340</t>
      </is>
    </nc>
    <odxf>
      <alignment horizontal="left" vertical="top" readingOrder="0"/>
    </odxf>
    <ndxf>
      <alignment horizontal="general" vertical="bottom" readingOrder="0"/>
    </ndxf>
  </rcc>
  <rcc rId="89337" sId="2" odxf="1" dxf="1">
    <oc r="A3359">
      <f>A3341+1</f>
    </oc>
    <nc r="A3359" t="inlineStr">
      <is>
        <t>3341</t>
      </is>
    </nc>
    <odxf>
      <alignment horizontal="left" vertical="top" readingOrder="0"/>
    </odxf>
    <ndxf>
      <alignment horizontal="general" vertical="bottom" readingOrder="0"/>
    </ndxf>
  </rcc>
  <rcc rId="89338" sId="2" odxf="1" dxf="1">
    <oc r="A2338">
      <f>A3342+1</f>
    </oc>
    <nc r="A2338" t="inlineStr">
      <is>
        <t>3342</t>
      </is>
    </nc>
    <odxf>
      <alignment horizontal="left" vertical="top" readingOrder="0"/>
    </odxf>
    <ndxf>
      <alignment horizontal="general" vertical="bottom" readingOrder="0"/>
    </ndxf>
  </rcc>
  <rcc rId="89339" sId="2" odxf="1" dxf="1">
    <oc r="A2339">
      <f>A3343+1</f>
    </oc>
    <nc r="A2339" t="inlineStr">
      <is>
        <t>3343</t>
      </is>
    </nc>
    <odxf>
      <alignment horizontal="left" vertical="top" readingOrder="0"/>
    </odxf>
    <ndxf>
      <alignment horizontal="general" vertical="bottom" readingOrder="0"/>
    </ndxf>
  </rcc>
  <rcc rId="89340" sId="2" odxf="1" dxf="1">
    <oc r="A2340">
      <f>A3344+1</f>
    </oc>
    <nc r="A2340" t="inlineStr">
      <is>
        <t>3344</t>
      </is>
    </nc>
    <odxf>
      <alignment horizontal="left" vertical="top" readingOrder="0"/>
    </odxf>
    <ndxf>
      <alignment horizontal="general" vertical="bottom" readingOrder="0"/>
    </ndxf>
  </rcc>
  <rcc rId="89341" sId="2" odxf="1" dxf="1">
    <oc r="A3093">
      <f>A3345+1</f>
    </oc>
    <nc r="A3093" t="inlineStr">
      <is>
        <t>3345</t>
      </is>
    </nc>
    <odxf>
      <alignment horizontal="left" vertical="top" readingOrder="0"/>
    </odxf>
    <ndxf>
      <alignment horizontal="general" vertical="bottom" readingOrder="0"/>
    </ndxf>
  </rcc>
  <rcc rId="89342" sId="2" odxf="1" dxf="1">
    <oc r="A3094">
      <f>A3346+1</f>
    </oc>
    <nc r="A3094" t="inlineStr">
      <is>
        <t>3346</t>
      </is>
    </nc>
    <odxf>
      <alignment horizontal="left" vertical="top" readingOrder="0"/>
    </odxf>
    <ndxf>
      <alignment horizontal="general" vertical="bottom" readingOrder="0"/>
    </ndxf>
  </rcc>
  <rcc rId="89343" sId="2" odxf="1" dxf="1">
    <oc r="A3095">
      <f>A3347+1</f>
    </oc>
    <nc r="A3095" t="inlineStr">
      <is>
        <t>3347</t>
      </is>
    </nc>
    <odxf>
      <alignment horizontal="left" vertical="top" readingOrder="0"/>
    </odxf>
    <ndxf>
      <alignment horizontal="general" vertical="bottom" readingOrder="0"/>
    </ndxf>
  </rcc>
  <rcc rId="89344" sId="2" odxf="1" dxf="1">
    <oc r="A3096">
      <f>A3348+1</f>
    </oc>
    <nc r="A3096" t="inlineStr">
      <is>
        <t>3348</t>
      </is>
    </nc>
    <odxf>
      <alignment horizontal="left" vertical="top" readingOrder="0"/>
    </odxf>
    <ndxf>
      <alignment horizontal="general" vertical="bottom" readingOrder="0"/>
    </ndxf>
  </rcc>
  <rcc rId="89345" sId="2" odxf="1" dxf="1">
    <oc r="A3097">
      <f>A3349+1</f>
    </oc>
    <nc r="A3097" t="inlineStr">
      <is>
        <t>3349</t>
      </is>
    </nc>
    <odxf>
      <alignment horizontal="left" vertical="top" readingOrder="0"/>
    </odxf>
    <ndxf>
      <alignment horizontal="general" vertical="bottom" readingOrder="0"/>
    </ndxf>
  </rcc>
  <rcc rId="89346" sId="2" odxf="1" dxf="1">
    <oc r="A3098">
      <f>A3350+1</f>
    </oc>
    <nc r="A3098" t="inlineStr">
      <is>
        <t>3350</t>
      </is>
    </nc>
    <odxf>
      <alignment horizontal="left" vertical="top" readingOrder="0"/>
    </odxf>
    <ndxf>
      <alignment horizontal="general" vertical="bottom" readingOrder="0"/>
    </ndxf>
  </rcc>
  <rcc rId="89347" sId="2" odxf="1" dxf="1">
    <oc r="A3099">
      <f>A3351+1</f>
    </oc>
    <nc r="A3099" t="inlineStr">
      <is>
        <t>3351</t>
      </is>
    </nc>
    <odxf>
      <alignment horizontal="left" vertical="top" readingOrder="0"/>
    </odxf>
    <ndxf>
      <alignment horizontal="general" vertical="bottom" readingOrder="0"/>
    </ndxf>
  </rcc>
  <rcc rId="89348" sId="2" odxf="1" dxf="1">
    <oc r="A3100">
      <f>A3352+1</f>
    </oc>
    <nc r="A3100" t="inlineStr">
      <is>
        <t>3352</t>
      </is>
    </nc>
    <odxf>
      <alignment horizontal="left" vertical="top" readingOrder="0"/>
    </odxf>
    <ndxf>
      <alignment horizontal="general" vertical="bottom" readingOrder="0"/>
    </ndxf>
  </rcc>
  <rcc rId="89349" sId="2" odxf="1" dxf="1">
    <oc r="A3101">
      <f>A3353+1</f>
    </oc>
    <nc r="A3101" t="inlineStr">
      <is>
        <t>3353</t>
      </is>
    </nc>
    <odxf>
      <alignment horizontal="left" vertical="top" readingOrder="0"/>
    </odxf>
    <ndxf>
      <alignment horizontal="general" vertical="bottom" readingOrder="0"/>
    </ndxf>
  </rcc>
  <rcc rId="89350" sId="2" odxf="1" dxf="1">
    <oc r="A3102">
      <f>A3354+1</f>
    </oc>
    <nc r="A3102" t="inlineStr">
      <is>
        <t>3354</t>
      </is>
    </nc>
    <odxf>
      <alignment horizontal="left" vertical="top" readingOrder="0"/>
    </odxf>
    <ndxf>
      <alignment horizontal="general" vertical="bottom" readingOrder="0"/>
    </ndxf>
  </rcc>
  <rcc rId="89351" sId="2" odxf="1" dxf="1">
    <oc r="A3103">
      <f>A3355+1</f>
    </oc>
    <nc r="A3103" t="inlineStr">
      <is>
        <t>3355</t>
      </is>
    </nc>
    <odxf>
      <alignment horizontal="left" vertical="top" readingOrder="0"/>
    </odxf>
    <ndxf>
      <alignment horizontal="general" vertical="bottom" readingOrder="0"/>
    </ndxf>
  </rcc>
  <rcc rId="89352" sId="2" odxf="1" dxf="1">
    <oc r="A3104">
      <f>A3356+1</f>
    </oc>
    <nc r="A3104" t="inlineStr">
      <is>
        <t>3356</t>
      </is>
    </nc>
    <odxf>
      <alignment horizontal="left" vertical="top" readingOrder="0"/>
    </odxf>
    <ndxf>
      <alignment horizontal="general" vertical="bottom" readingOrder="0"/>
    </ndxf>
  </rcc>
  <rcc rId="89353" sId="2" odxf="1" dxf="1">
    <oc r="A3105">
      <f>A3357+1</f>
    </oc>
    <nc r="A3105" t="inlineStr">
      <is>
        <t>3357</t>
      </is>
    </nc>
    <odxf>
      <alignment horizontal="left" vertical="top" readingOrder="0"/>
    </odxf>
    <ndxf>
      <alignment horizontal="general" vertical="bottom" readingOrder="0"/>
    </ndxf>
  </rcc>
  <rcc rId="89354" sId="2" odxf="1" dxf="1">
    <oc r="A3106">
      <f>A3358+1</f>
    </oc>
    <nc r="A3106" t="inlineStr">
      <is>
        <t>3358</t>
      </is>
    </nc>
    <odxf>
      <alignment horizontal="left" vertical="top" readingOrder="0"/>
    </odxf>
    <ndxf>
      <alignment horizontal="general" vertical="bottom" readingOrder="0"/>
    </ndxf>
  </rcc>
  <rcc rId="89355" sId="2" odxf="1" dxf="1">
    <oc r="A3107">
      <f>A3359+1</f>
    </oc>
    <nc r="A3107" t="inlineStr">
      <is>
        <t>3359</t>
      </is>
    </nc>
    <odxf>
      <alignment horizontal="left" vertical="top" readingOrder="0"/>
    </odxf>
    <ndxf>
      <alignment horizontal="general" vertical="bottom" readingOrder="0"/>
    </ndxf>
  </rcc>
  <rcc rId="89356" sId="2" odxf="1" dxf="1">
    <oc r="A3108">
      <f>A3360+1</f>
    </oc>
    <nc r="A3108" t="inlineStr">
      <is>
        <t>3360</t>
      </is>
    </nc>
    <odxf>
      <alignment horizontal="left" vertical="top" readingOrder="0"/>
    </odxf>
    <ndxf>
      <alignment horizontal="general" vertical="bottom" readingOrder="0"/>
    </ndxf>
  </rcc>
  <rcc rId="89357" sId="2" odxf="1" dxf="1">
    <oc r="A3109">
      <f>A3361+1</f>
    </oc>
    <nc r="A3109" t="inlineStr">
      <is>
        <t>3361</t>
      </is>
    </nc>
    <odxf>
      <alignment horizontal="left" vertical="top" readingOrder="0"/>
    </odxf>
    <ndxf>
      <alignment horizontal="general" vertical="bottom" readingOrder="0"/>
    </ndxf>
  </rcc>
  <rcc rId="89358" sId="2" odxf="1" dxf="1">
    <oc r="A3110">
      <f>A3362+1</f>
    </oc>
    <nc r="A3110" t="inlineStr">
      <is>
        <t>3362</t>
      </is>
    </nc>
    <odxf>
      <alignment horizontal="left" vertical="top" readingOrder="0"/>
    </odxf>
    <ndxf>
      <alignment horizontal="general" vertical="bottom" readingOrder="0"/>
    </ndxf>
  </rcc>
  <rcc rId="89359" sId="2" odxf="1" dxf="1">
    <oc r="A3111">
      <f>A3363+1</f>
    </oc>
    <nc r="A3111" t="inlineStr">
      <is>
        <t>3363</t>
      </is>
    </nc>
    <odxf>
      <alignment horizontal="left" vertical="top" readingOrder="0"/>
    </odxf>
    <ndxf>
      <alignment horizontal="general" vertical="bottom" readingOrder="0"/>
    </ndxf>
  </rcc>
  <rcc rId="89360" sId="2" odxf="1" dxf="1">
    <oc r="A2667">
      <f>A3364+1</f>
    </oc>
    <nc r="A2667" t="inlineStr">
      <is>
        <t>3364</t>
      </is>
    </nc>
    <odxf>
      <numFmt numFmtId="30" formatCode="@"/>
    </odxf>
    <ndxf>
      <numFmt numFmtId="0" formatCode="General"/>
    </ndxf>
  </rcc>
  <rcc rId="89361" sId="2" odxf="1" dxf="1">
    <oc r="A3420">
      <f>A3365+1</f>
    </oc>
    <nc r="A3420" t="inlineStr">
      <is>
        <t>3365</t>
      </is>
    </nc>
    <odxf>
      <numFmt numFmtId="30" formatCode="@"/>
    </odxf>
    <ndxf>
      <numFmt numFmtId="0" formatCode="General"/>
    </ndxf>
  </rcc>
  <rcc rId="89362" sId="2" odxf="1" dxf="1">
    <oc r="A3421">
      <f>A3366+1</f>
    </oc>
    <nc r="A3421" t="inlineStr">
      <is>
        <t>3366</t>
      </is>
    </nc>
    <odxf>
      <numFmt numFmtId="30" formatCode="@"/>
    </odxf>
    <ndxf>
      <numFmt numFmtId="0" formatCode="General"/>
    </ndxf>
  </rcc>
  <rcc rId="89363" sId="2" odxf="1" dxf="1">
    <oc r="A2668">
      <f>A3367+1</f>
    </oc>
    <nc r="A2668" t="inlineStr">
      <is>
        <t>3367</t>
      </is>
    </nc>
    <odxf>
      <numFmt numFmtId="30" formatCode="@"/>
    </odxf>
    <ndxf>
      <numFmt numFmtId="0" formatCode="General"/>
    </ndxf>
  </rcc>
  <rcc rId="89364" sId="2" odxf="1" dxf="1">
    <oc r="A2669">
      <f>A3368+1</f>
    </oc>
    <nc r="A2669" t="inlineStr">
      <is>
        <t>3368</t>
      </is>
    </nc>
    <odxf>
      <numFmt numFmtId="30" formatCode="@"/>
    </odxf>
    <ndxf>
      <numFmt numFmtId="0" formatCode="General"/>
    </ndxf>
  </rcc>
  <rcc rId="89365" sId="2" odxf="1" dxf="1">
    <oc r="A2670">
      <f>A3369+1</f>
    </oc>
    <nc r="A2670" t="inlineStr">
      <is>
        <t>3369</t>
      </is>
    </nc>
    <odxf>
      <numFmt numFmtId="30" formatCode="@"/>
    </odxf>
    <ndxf>
      <numFmt numFmtId="0" formatCode="General"/>
    </ndxf>
  </rcc>
  <rcc rId="89366" sId="2" odxf="1" dxf="1">
    <oc r="A2671">
      <f>A3370+1</f>
    </oc>
    <nc r="A2671" t="inlineStr">
      <is>
        <t>3370</t>
      </is>
    </nc>
    <odxf>
      <numFmt numFmtId="30" formatCode="@"/>
    </odxf>
    <ndxf>
      <numFmt numFmtId="0" formatCode="General"/>
    </ndxf>
  </rcc>
  <rcc rId="89367" sId="2" odxf="1" dxf="1">
    <oc r="A2672">
      <f>A3371+1</f>
    </oc>
    <nc r="A2672" t="inlineStr">
      <is>
        <t>3371</t>
      </is>
    </nc>
    <odxf>
      <numFmt numFmtId="30" formatCode="@"/>
    </odxf>
    <ndxf>
      <numFmt numFmtId="0" formatCode="General"/>
    </ndxf>
  </rcc>
  <rcc rId="89368" sId="2" odxf="1" dxf="1">
    <oc r="A2673">
      <f>A3372+1</f>
    </oc>
    <nc r="A2673" t="inlineStr">
      <is>
        <t>3372</t>
      </is>
    </nc>
    <odxf>
      <numFmt numFmtId="30" formatCode="@"/>
    </odxf>
    <ndxf>
      <numFmt numFmtId="0" formatCode="General"/>
    </ndxf>
  </rcc>
  <rcc rId="89369" sId="2" odxf="1" dxf="1">
    <oc r="A2674">
      <f>A3373+1</f>
    </oc>
    <nc r="A2674" t="inlineStr">
      <is>
        <t>3373</t>
      </is>
    </nc>
    <odxf>
      <numFmt numFmtId="30" formatCode="@"/>
    </odxf>
    <ndxf>
      <numFmt numFmtId="0" formatCode="General"/>
    </ndxf>
  </rcc>
  <rcc rId="89370" sId="2" odxf="1" dxf="1">
    <oc r="A2675">
      <f>A3374+1</f>
    </oc>
    <nc r="A2675" t="inlineStr">
      <is>
        <t>3374</t>
      </is>
    </nc>
    <odxf>
      <numFmt numFmtId="30" formatCode="@"/>
    </odxf>
    <ndxf>
      <numFmt numFmtId="0" formatCode="General"/>
    </ndxf>
  </rcc>
  <rcc rId="89371" sId="2" odxf="1" dxf="1">
    <oc r="A2676">
      <f>A3375+1</f>
    </oc>
    <nc r="A2676" t="inlineStr">
      <is>
        <t>3375</t>
      </is>
    </nc>
    <odxf>
      <numFmt numFmtId="30" formatCode="@"/>
    </odxf>
    <ndxf>
      <numFmt numFmtId="0" formatCode="General"/>
    </ndxf>
  </rcc>
  <rcc rId="89372" sId="2" odxf="1" dxf="1">
    <oc r="A2677">
      <f>A3376+1</f>
    </oc>
    <nc r="A2677" t="inlineStr">
      <is>
        <t>3376</t>
      </is>
    </nc>
    <odxf>
      <numFmt numFmtId="30" formatCode="@"/>
    </odxf>
    <ndxf>
      <numFmt numFmtId="0" formatCode="General"/>
    </ndxf>
  </rcc>
  <rcc rId="89373" sId="2" odxf="1" dxf="1">
    <oc r="A2681">
      <f>A3377+1</f>
    </oc>
    <nc r="A2681" t="inlineStr">
      <is>
        <t>3377</t>
      </is>
    </nc>
    <odxf>
      <numFmt numFmtId="30" formatCode="@"/>
    </odxf>
    <ndxf>
      <numFmt numFmtId="0" formatCode="General"/>
    </ndxf>
  </rcc>
  <rcc rId="89374" sId="2" odxf="1" dxf="1">
    <oc r="A2682">
      <f>A3378+1</f>
    </oc>
    <nc r="A2682" t="inlineStr">
      <is>
        <t>3378</t>
      </is>
    </nc>
    <odxf>
      <numFmt numFmtId="30" formatCode="@"/>
    </odxf>
    <ndxf>
      <numFmt numFmtId="0" formatCode="General"/>
    </ndxf>
  </rcc>
  <rcc rId="89375" sId="2" odxf="1" dxf="1">
    <oc r="A2685">
      <f>A3379+1</f>
    </oc>
    <nc r="A2685" t="inlineStr">
      <is>
        <t>3379</t>
      </is>
    </nc>
    <odxf>
      <numFmt numFmtId="30" formatCode="@"/>
    </odxf>
    <ndxf>
      <numFmt numFmtId="0" formatCode="General"/>
    </ndxf>
  </rcc>
  <rcc rId="89376" sId="2" odxf="1" dxf="1">
    <oc r="A2686">
      <f>A3380+1</f>
    </oc>
    <nc r="A2686" t="inlineStr">
      <is>
        <t>3380</t>
      </is>
    </nc>
    <odxf>
      <numFmt numFmtId="30" formatCode="@"/>
    </odxf>
    <ndxf>
      <numFmt numFmtId="0" formatCode="General"/>
    </ndxf>
  </rcc>
  <rcc rId="89377" sId="2" odxf="1" dxf="1">
    <oc r="A2687">
      <f>A3381+1</f>
    </oc>
    <nc r="A2687" t="inlineStr">
      <is>
        <t>3381</t>
      </is>
    </nc>
    <odxf>
      <numFmt numFmtId="30" formatCode="@"/>
    </odxf>
    <ndxf>
      <numFmt numFmtId="0" formatCode="General"/>
    </ndxf>
  </rcc>
  <rcc rId="89378" sId="2" odxf="1" dxf="1">
    <oc r="A2688">
      <f>A3382+1</f>
    </oc>
    <nc r="A2688" t="inlineStr">
      <is>
        <t>3382</t>
      </is>
    </nc>
    <odxf>
      <numFmt numFmtId="30" formatCode="@"/>
    </odxf>
    <ndxf>
      <numFmt numFmtId="0" formatCode="General"/>
    </ndxf>
  </rcc>
  <rcc rId="89379" sId="2" odxf="1" dxf="1">
    <oc r="A2689">
      <f>A3383+1</f>
    </oc>
    <nc r="A2689" t="inlineStr">
      <is>
        <t>3383</t>
      </is>
    </nc>
    <odxf>
      <numFmt numFmtId="30" formatCode="@"/>
    </odxf>
    <ndxf>
      <numFmt numFmtId="0" formatCode="General"/>
    </ndxf>
  </rcc>
  <rcc rId="89380" sId="2" odxf="1" dxf="1">
    <oc r="A2690">
      <f>A3384+1</f>
    </oc>
    <nc r="A2690" t="inlineStr">
      <is>
        <t>3384</t>
      </is>
    </nc>
    <odxf>
      <numFmt numFmtId="30" formatCode="@"/>
    </odxf>
    <ndxf>
      <numFmt numFmtId="0" formatCode="General"/>
    </ndxf>
  </rcc>
  <rcc rId="89381" sId="2" odxf="1" dxf="1">
    <oc r="A2691">
      <f>A3385+1</f>
    </oc>
    <nc r="A2691" t="inlineStr">
      <is>
        <t>3385</t>
      </is>
    </nc>
    <odxf>
      <numFmt numFmtId="30" formatCode="@"/>
    </odxf>
    <ndxf>
      <numFmt numFmtId="0" formatCode="General"/>
    </ndxf>
  </rcc>
  <rcc rId="89382" sId="2" odxf="1" dxf="1">
    <oc r="A2692">
      <f>A3386+1</f>
    </oc>
    <nc r="A2692" t="inlineStr">
      <is>
        <t>3386</t>
      </is>
    </nc>
    <odxf>
      <numFmt numFmtId="30" formatCode="@"/>
    </odxf>
    <ndxf>
      <numFmt numFmtId="0" formatCode="General"/>
    </ndxf>
  </rcc>
  <rcc rId="89383" sId="2" odxf="1" dxf="1">
    <oc r="A2693">
      <f>A3387+1</f>
    </oc>
    <nc r="A2693" t="inlineStr">
      <is>
        <t>3387</t>
      </is>
    </nc>
    <odxf>
      <numFmt numFmtId="30" formatCode="@"/>
    </odxf>
    <ndxf>
      <numFmt numFmtId="0" formatCode="General"/>
    </ndxf>
  </rcc>
  <rcc rId="89384" sId="2" odxf="1" dxf="1">
    <oc r="A2694">
      <f>A3388+1</f>
    </oc>
    <nc r="A2694" t="inlineStr">
      <is>
        <t>3388</t>
      </is>
    </nc>
    <odxf>
      <numFmt numFmtId="30" formatCode="@"/>
    </odxf>
    <ndxf>
      <numFmt numFmtId="0" formatCode="General"/>
    </ndxf>
  </rcc>
  <rcc rId="89385" sId="2" odxf="1" dxf="1">
    <oc r="A2695">
      <f>A3389+1</f>
    </oc>
    <nc r="A2695" t="inlineStr">
      <is>
        <t>3389</t>
      </is>
    </nc>
    <odxf>
      <numFmt numFmtId="30" formatCode="@"/>
    </odxf>
    <ndxf>
      <numFmt numFmtId="0" formatCode="General"/>
    </ndxf>
  </rcc>
  <rcc rId="89386" sId="2" odxf="1" dxf="1">
    <oc r="A2696">
      <f>A3390+1</f>
    </oc>
    <nc r="A2696" t="inlineStr">
      <is>
        <t>3390</t>
      </is>
    </nc>
    <odxf>
      <numFmt numFmtId="30" formatCode="@"/>
    </odxf>
    <ndxf>
      <numFmt numFmtId="0" formatCode="General"/>
    </ndxf>
  </rcc>
  <rcc rId="89387" sId="2" odxf="1" dxf="1">
    <oc r="A2697">
      <f>A3391+1</f>
    </oc>
    <nc r="A2697" t="inlineStr">
      <is>
        <t>3391</t>
      </is>
    </nc>
    <odxf>
      <numFmt numFmtId="30" formatCode="@"/>
    </odxf>
    <ndxf>
      <numFmt numFmtId="0" formatCode="General"/>
    </ndxf>
  </rcc>
  <rcc rId="89388" sId="2" odxf="1" dxf="1">
    <oc r="A2698">
      <f>A3392+1</f>
    </oc>
    <nc r="A2698" t="inlineStr">
      <is>
        <t>3392</t>
      </is>
    </nc>
    <odxf>
      <numFmt numFmtId="30" formatCode="@"/>
    </odxf>
    <ndxf>
      <numFmt numFmtId="0" formatCode="General"/>
    </ndxf>
  </rcc>
  <rcc rId="89389" sId="2" odxf="1" dxf="1">
    <oc r="A2699">
      <f>A3393+1</f>
    </oc>
    <nc r="A2699" t="inlineStr">
      <is>
        <t>3393</t>
      </is>
    </nc>
    <odxf>
      <numFmt numFmtId="30" formatCode="@"/>
    </odxf>
    <ndxf>
      <numFmt numFmtId="0" formatCode="General"/>
    </ndxf>
  </rcc>
  <rcc rId="89390" sId="2">
    <oc r="A2125" t="inlineStr">
      <is>
        <t>2547</t>
      </is>
    </oc>
    <nc r="A2125" t="inlineStr">
      <is>
        <t>3394</t>
      </is>
    </nc>
  </rcc>
  <rcc rId="89391" sId="2">
    <oc r="A2126" t="inlineStr">
      <is>
        <t>2548</t>
      </is>
    </oc>
    <nc r="A2126" t="inlineStr">
      <is>
        <t>3395</t>
      </is>
    </nc>
  </rcc>
  <rcc rId="89392" sId="2">
    <oc r="A2127" t="inlineStr">
      <is>
        <t>2549</t>
      </is>
    </oc>
    <nc r="A2127" t="inlineStr">
      <is>
        <t>3396</t>
      </is>
    </nc>
  </rcc>
  <rcc rId="89393" sId="2">
    <oc r="A2128" t="inlineStr">
      <is>
        <t>2550</t>
      </is>
    </oc>
    <nc r="A2128" t="inlineStr">
      <is>
        <t>3397</t>
      </is>
    </nc>
  </rcc>
  <rcc rId="89394" sId="2">
    <oc r="A2129" t="inlineStr">
      <is>
        <t>2551</t>
      </is>
    </oc>
    <nc r="A2129" t="inlineStr">
      <is>
        <t>3398</t>
      </is>
    </nc>
  </rcc>
  <rcc rId="89395" sId="2">
    <oc r="A2130" t="inlineStr">
      <is>
        <t>2552</t>
      </is>
    </oc>
    <nc r="A2130" t="inlineStr">
      <is>
        <t>3399</t>
      </is>
    </nc>
  </rcc>
  <rcc rId="89396" sId="2">
    <oc r="A2131" t="inlineStr">
      <is>
        <t>2553</t>
      </is>
    </oc>
    <nc r="A2131" t="inlineStr">
      <is>
        <t>3400</t>
      </is>
    </nc>
  </rcc>
  <rcc rId="89397" sId="2">
    <oc r="A2132" t="inlineStr">
      <is>
        <t>2554</t>
      </is>
    </oc>
    <nc r="A2132" t="inlineStr">
      <is>
        <t>3401</t>
      </is>
    </nc>
  </rcc>
  <rcc rId="89398" sId="2">
    <oc r="A2133" t="inlineStr">
      <is>
        <t>2555</t>
      </is>
    </oc>
    <nc r="A2133" t="inlineStr">
      <is>
        <t>3402</t>
      </is>
    </nc>
  </rcc>
  <rcc rId="89399" sId="2">
    <oc r="A2134" t="inlineStr">
      <is>
        <t>2556</t>
      </is>
    </oc>
    <nc r="A2134" t="inlineStr">
      <is>
        <t>3403</t>
      </is>
    </nc>
  </rcc>
  <rcc rId="89400" sId="2">
    <oc r="A2135" t="inlineStr">
      <is>
        <t>2557</t>
      </is>
    </oc>
    <nc r="A2135" t="inlineStr">
      <is>
        <t>3404</t>
      </is>
    </nc>
  </rcc>
  <rcc rId="89401" sId="2">
    <oc r="A2136" t="inlineStr">
      <is>
        <t>2558</t>
      </is>
    </oc>
    <nc r="A2136" t="inlineStr">
      <is>
        <t>3405</t>
      </is>
    </nc>
  </rcc>
  <rcc rId="89402" sId="2">
    <oc r="A2137" t="inlineStr">
      <is>
        <t>2559</t>
      </is>
    </oc>
    <nc r="A2137" t="inlineStr">
      <is>
        <t>3406</t>
      </is>
    </nc>
  </rcc>
  <rcc rId="89403" sId="2">
    <oc r="A2138" t="inlineStr">
      <is>
        <t>2560</t>
      </is>
    </oc>
    <nc r="A2138" t="inlineStr">
      <is>
        <t>3407</t>
      </is>
    </nc>
  </rcc>
  <rcc rId="89404" sId="2">
    <oc r="A2139" t="inlineStr">
      <is>
        <t>2561</t>
      </is>
    </oc>
    <nc r="A2139" t="inlineStr">
      <is>
        <t>3408</t>
      </is>
    </nc>
  </rcc>
  <rcc rId="89405" sId="2">
    <oc r="A2140" t="inlineStr">
      <is>
        <t>2562</t>
      </is>
    </oc>
    <nc r="A2140" t="inlineStr">
      <is>
        <t>3409</t>
      </is>
    </nc>
  </rcc>
  <rcc rId="89406" sId="2">
    <oc r="A2141" t="inlineStr">
      <is>
        <t>2563</t>
      </is>
    </oc>
    <nc r="A2141" t="inlineStr">
      <is>
        <t>3410</t>
      </is>
    </nc>
  </rcc>
  <rcc rId="89407" sId="2">
    <oc r="A2142" t="inlineStr">
      <is>
        <t>2564</t>
      </is>
    </oc>
    <nc r="A2142" t="inlineStr">
      <is>
        <t>3411</t>
      </is>
    </nc>
  </rcc>
  <rcc rId="89408" sId="2">
    <oc r="A2143" t="inlineStr">
      <is>
        <t>2565</t>
      </is>
    </oc>
    <nc r="A2143" t="inlineStr">
      <is>
        <t>3412</t>
      </is>
    </nc>
  </rcc>
  <rcc rId="89409" sId="2">
    <oc r="A2144" t="inlineStr">
      <is>
        <t>2566</t>
      </is>
    </oc>
    <nc r="A2144" t="inlineStr">
      <is>
        <t>3413</t>
      </is>
    </nc>
  </rcc>
  <rcc rId="89410" sId="2">
    <oc r="A2145" t="inlineStr">
      <is>
        <t>2567</t>
      </is>
    </oc>
    <nc r="A2145" t="inlineStr">
      <is>
        <t>3414</t>
      </is>
    </nc>
  </rcc>
  <rcc rId="89411" sId="2">
    <oc r="A2146" t="inlineStr">
      <is>
        <t>2568</t>
      </is>
    </oc>
    <nc r="A2146" t="inlineStr">
      <is>
        <t>3415</t>
      </is>
    </nc>
  </rcc>
  <rcc rId="89412" sId="2">
    <oc r="A2147" t="inlineStr">
      <is>
        <t>2569</t>
      </is>
    </oc>
    <nc r="A2147" t="inlineStr">
      <is>
        <t>3416</t>
      </is>
    </nc>
  </rcc>
  <rcc rId="89413" sId="2">
    <oc r="A2148" t="inlineStr">
      <is>
        <t>2570</t>
      </is>
    </oc>
    <nc r="A2148" t="inlineStr">
      <is>
        <t>3417</t>
      </is>
    </nc>
  </rcc>
  <rcc rId="89414" sId="2">
    <oc r="A2149" t="inlineStr">
      <is>
        <t>2571</t>
      </is>
    </oc>
    <nc r="A2149" t="inlineStr">
      <is>
        <t>3418</t>
      </is>
    </nc>
  </rcc>
  <rcc rId="89415" sId="2">
    <oc r="A2150" t="inlineStr">
      <is>
        <t>2572</t>
      </is>
    </oc>
    <nc r="A2150" t="inlineStr">
      <is>
        <t>3419</t>
      </is>
    </nc>
  </rcc>
  <rcc rId="89416" sId="2">
    <oc r="A2151" t="inlineStr">
      <is>
        <t>2573</t>
      </is>
    </oc>
    <nc r="A2151" t="inlineStr">
      <is>
        <t>3420</t>
      </is>
    </nc>
  </rcc>
  <rcc rId="89417" sId="2">
    <oc r="A2152" t="inlineStr">
      <is>
        <t>2574</t>
      </is>
    </oc>
    <nc r="A2152" t="inlineStr">
      <is>
        <t>3421</t>
      </is>
    </nc>
  </rcc>
  <rcc rId="89418" sId="2">
    <oc r="A2153" t="inlineStr">
      <is>
        <t>2575</t>
      </is>
    </oc>
    <nc r="A2153" t="inlineStr">
      <is>
        <t>3422</t>
      </is>
    </nc>
  </rcc>
  <rcc rId="89419" sId="2">
    <oc r="A2154" t="inlineStr">
      <is>
        <t>2576</t>
      </is>
    </oc>
    <nc r="A2154" t="inlineStr">
      <is>
        <t>3423</t>
      </is>
    </nc>
  </rcc>
  <rcc rId="89420" sId="2">
    <oc r="A2155" t="inlineStr">
      <is>
        <t>2577</t>
      </is>
    </oc>
    <nc r="A2155" t="inlineStr">
      <is>
        <t>3424</t>
      </is>
    </nc>
  </rcc>
  <rcc rId="89421" sId="2">
    <oc r="A2156" t="inlineStr">
      <is>
        <t>2578</t>
      </is>
    </oc>
    <nc r="A2156" t="inlineStr">
      <is>
        <t>3425</t>
      </is>
    </nc>
  </rcc>
  <rcc rId="89422" sId="2">
    <oc r="A2157" t="inlineStr">
      <is>
        <t>2579</t>
      </is>
    </oc>
    <nc r="A2157" t="inlineStr">
      <is>
        <t>3426</t>
      </is>
    </nc>
  </rcc>
  <rcc rId="89423" sId="2">
    <oc r="A2158" t="inlineStr">
      <is>
        <t>2580</t>
      </is>
    </oc>
    <nc r="A2158" t="inlineStr">
      <is>
        <t>3427</t>
      </is>
    </nc>
  </rcc>
  <rcc rId="89424" sId="2">
    <oc r="A2159" t="inlineStr">
      <is>
        <t>2581</t>
      </is>
    </oc>
    <nc r="A2159" t="inlineStr">
      <is>
        <t>3428</t>
      </is>
    </nc>
  </rcc>
  <rcc rId="89425" sId="2">
    <oc r="A2160" t="inlineStr">
      <is>
        <t>2582</t>
      </is>
    </oc>
    <nc r="A2160" t="inlineStr">
      <is>
        <t>3429</t>
      </is>
    </nc>
  </rcc>
  <rcc rId="89426" sId="2">
    <oc r="A2161" t="inlineStr">
      <is>
        <t>2583</t>
      </is>
    </oc>
    <nc r="A2161" t="inlineStr">
      <is>
        <t>3430</t>
      </is>
    </nc>
  </rcc>
  <rcc rId="89427" sId="2">
    <oc r="A2162" t="inlineStr">
      <is>
        <t>2584</t>
      </is>
    </oc>
    <nc r="A2162" t="inlineStr">
      <is>
        <t>3431</t>
      </is>
    </nc>
  </rcc>
  <rcc rId="89428" sId="2">
    <oc r="A2163" t="inlineStr">
      <is>
        <t>2585</t>
      </is>
    </oc>
    <nc r="A2163" t="inlineStr">
      <is>
        <t>3432</t>
      </is>
    </nc>
  </rcc>
  <rcc rId="89429" sId="2">
    <oc r="A2164" t="inlineStr">
      <is>
        <t>2586</t>
      </is>
    </oc>
    <nc r="A2164" t="inlineStr">
      <is>
        <t>3433</t>
      </is>
    </nc>
  </rcc>
  <rcc rId="89430" sId="2">
    <oc r="A2165" t="inlineStr">
      <is>
        <t>2587</t>
      </is>
    </oc>
    <nc r="A2165" t="inlineStr">
      <is>
        <t>3434</t>
      </is>
    </nc>
  </rcc>
  <rcc rId="89431" sId="2">
    <oc r="A2166" t="inlineStr">
      <is>
        <t>2588</t>
      </is>
    </oc>
    <nc r="A2166" t="inlineStr">
      <is>
        <t>3435</t>
      </is>
    </nc>
  </rcc>
  <rcc rId="89432" sId="2">
    <oc r="A2167" t="inlineStr">
      <is>
        <t>2589</t>
      </is>
    </oc>
    <nc r="A2167" t="inlineStr">
      <is>
        <t>3436</t>
      </is>
    </nc>
  </rcc>
  <rcc rId="89433" sId="2">
    <oc r="A2168" t="inlineStr">
      <is>
        <t>2590</t>
      </is>
    </oc>
    <nc r="A2168" t="inlineStr">
      <is>
        <t>3437</t>
      </is>
    </nc>
  </rcc>
  <rcc rId="89434" sId="2">
    <oc r="A2169" t="inlineStr">
      <is>
        <t>2591</t>
      </is>
    </oc>
    <nc r="A2169" t="inlineStr">
      <is>
        <t>3438</t>
      </is>
    </nc>
  </rcc>
  <rcc rId="89435" sId="2">
    <oc r="A2170" t="inlineStr">
      <is>
        <t>2592</t>
      </is>
    </oc>
    <nc r="A2170" t="inlineStr">
      <is>
        <t>3439</t>
      </is>
    </nc>
  </rcc>
  <rcc rId="89436" sId="2">
    <oc r="A2171" t="inlineStr">
      <is>
        <t>2593</t>
      </is>
    </oc>
    <nc r="A2171" t="inlineStr">
      <is>
        <t>3440</t>
      </is>
    </nc>
  </rcc>
  <rcc rId="89437" sId="2">
    <oc r="A2172" t="inlineStr">
      <is>
        <t>2594</t>
      </is>
    </oc>
    <nc r="A2172" t="inlineStr">
      <is>
        <t>3441</t>
      </is>
    </nc>
  </rcc>
  <rcc rId="89438" sId="2">
    <oc r="A2173" t="inlineStr">
      <is>
        <t>2595</t>
      </is>
    </oc>
    <nc r="A2173" t="inlineStr">
      <is>
        <t>3442</t>
      </is>
    </nc>
  </rcc>
  <rcc rId="89439" sId="2">
    <oc r="A2174" t="inlineStr">
      <is>
        <t>2596</t>
      </is>
    </oc>
    <nc r="A2174" t="inlineStr">
      <is>
        <t>3443</t>
      </is>
    </nc>
  </rcc>
  <rcc rId="89440" sId="2">
    <oc r="A2175" t="inlineStr">
      <is>
        <t>2597</t>
      </is>
    </oc>
    <nc r="A2175" t="inlineStr">
      <is>
        <t>3444</t>
      </is>
    </nc>
  </rcc>
  <rcc rId="89441" sId="2">
    <oc r="A2176" t="inlineStr">
      <is>
        <t>2598</t>
      </is>
    </oc>
    <nc r="A2176" t="inlineStr">
      <is>
        <t>3445</t>
      </is>
    </nc>
  </rcc>
  <rcc rId="89442" sId="2">
    <oc r="A2177" t="inlineStr">
      <is>
        <t>2599</t>
      </is>
    </oc>
    <nc r="A2177" t="inlineStr">
      <is>
        <t>3446</t>
      </is>
    </nc>
  </rcc>
  <rcc rId="89443" sId="2">
    <oc r="A2178" t="inlineStr">
      <is>
        <t>2600</t>
      </is>
    </oc>
    <nc r="A2178" t="inlineStr">
      <is>
        <t>3447</t>
      </is>
    </nc>
  </rcc>
  <rcc rId="89444" sId="2">
    <oc r="A2179" t="inlineStr">
      <is>
        <t>2601</t>
      </is>
    </oc>
    <nc r="A2179" t="inlineStr">
      <is>
        <t>3448</t>
      </is>
    </nc>
  </rcc>
  <rcc rId="89445" sId="2">
    <oc r="A2180" t="inlineStr">
      <is>
        <t>2602</t>
      </is>
    </oc>
    <nc r="A2180" t="inlineStr">
      <is>
        <t>3449</t>
      </is>
    </nc>
  </rcc>
  <rcc rId="89446" sId="2">
    <oc r="A2181" t="inlineStr">
      <is>
        <t>2603</t>
      </is>
    </oc>
    <nc r="A2181" t="inlineStr">
      <is>
        <t>3450</t>
      </is>
    </nc>
  </rcc>
  <rcc rId="89447" sId="2">
    <oc r="A2182" t="inlineStr">
      <is>
        <t>2604</t>
      </is>
    </oc>
    <nc r="A2182" t="inlineStr">
      <is>
        <t>3451</t>
      </is>
    </nc>
  </rcc>
  <rcc rId="89448" sId="2">
    <oc r="A2183" t="inlineStr">
      <is>
        <t>2605</t>
      </is>
    </oc>
    <nc r="A2183" t="inlineStr">
      <is>
        <t>3452</t>
      </is>
    </nc>
  </rcc>
  <rcc rId="89449" sId="2">
    <oc r="A2184" t="inlineStr">
      <is>
        <t>2606</t>
      </is>
    </oc>
    <nc r="A2184" t="inlineStr">
      <is>
        <t>3453</t>
      </is>
    </nc>
  </rcc>
  <rcc rId="89450" sId="2">
    <oc r="A2185" t="inlineStr">
      <is>
        <t>2607</t>
      </is>
    </oc>
    <nc r="A2185" t="inlineStr">
      <is>
        <t>3454</t>
      </is>
    </nc>
  </rcc>
  <rcc rId="89451" sId="2">
    <oc r="A2186" t="inlineStr">
      <is>
        <t>2608</t>
      </is>
    </oc>
    <nc r="A2186" t="inlineStr">
      <is>
        <t>3455</t>
      </is>
    </nc>
  </rcc>
  <rcc rId="89452" sId="2">
    <oc r="A2187" t="inlineStr">
      <is>
        <t>2609</t>
      </is>
    </oc>
    <nc r="A2187" t="inlineStr">
      <is>
        <t>3456</t>
      </is>
    </nc>
  </rcc>
  <rcc rId="89453" sId="2">
    <oc r="A2188" t="inlineStr">
      <is>
        <t>2610</t>
      </is>
    </oc>
    <nc r="A2188" t="inlineStr">
      <is>
        <t>3457</t>
      </is>
    </nc>
  </rcc>
  <rcc rId="89454" sId="2">
    <oc r="A2189" t="inlineStr">
      <is>
        <t>2611</t>
      </is>
    </oc>
    <nc r="A2189" t="inlineStr">
      <is>
        <t>3458</t>
      </is>
    </nc>
  </rcc>
  <rcc rId="89455" sId="2">
    <oc r="A2190" t="inlineStr">
      <is>
        <t>2612</t>
      </is>
    </oc>
    <nc r="A2190" t="inlineStr">
      <is>
        <t>3459</t>
      </is>
    </nc>
  </rcc>
  <rcc rId="89456" sId="2">
    <oc r="A2191" t="inlineStr">
      <is>
        <t>2613</t>
      </is>
    </oc>
    <nc r="A2191" t="inlineStr">
      <is>
        <t>3460</t>
      </is>
    </nc>
  </rcc>
  <rcc rId="89457" sId="2">
    <oc r="A2192" t="inlineStr">
      <is>
        <t>2614</t>
      </is>
    </oc>
    <nc r="A2192" t="inlineStr">
      <is>
        <t>3461</t>
      </is>
    </nc>
  </rcc>
  <rcc rId="89458" sId="2">
    <oc r="A2193" t="inlineStr">
      <is>
        <t>2615</t>
      </is>
    </oc>
    <nc r="A2193" t="inlineStr">
      <is>
        <t>3462</t>
      </is>
    </nc>
  </rcc>
  <rcc rId="89459" sId="2">
    <oc r="A2194" t="inlineStr">
      <is>
        <t>2616</t>
      </is>
    </oc>
    <nc r="A2194" t="inlineStr">
      <is>
        <t>3463</t>
      </is>
    </nc>
  </rcc>
  <rcc rId="89460" sId="2">
    <oc r="A2195" t="inlineStr">
      <is>
        <t>2617</t>
      </is>
    </oc>
    <nc r="A2195" t="inlineStr">
      <is>
        <t>3464</t>
      </is>
    </nc>
  </rcc>
  <rcc rId="89461" sId="2">
    <oc r="A2196" t="inlineStr">
      <is>
        <t>2618</t>
      </is>
    </oc>
    <nc r="A2196" t="inlineStr">
      <is>
        <t>3465</t>
      </is>
    </nc>
  </rcc>
  <rcc rId="89462" sId="2" odxf="1" dxf="1">
    <oc r="A3360">
      <f>A3466+1</f>
    </oc>
    <nc r="A3360" t="inlineStr">
      <is>
        <t>3466</t>
      </is>
    </nc>
    <odxf>
      <alignment horizontal="left" vertical="top" readingOrder="0"/>
    </odxf>
    <ndxf>
      <alignment horizontal="general" vertical="bottom" readingOrder="0"/>
    </ndxf>
  </rcc>
  <rcc rId="89463" sId="2" odxf="1" dxf="1">
    <oc r="A3361">
      <f>A3467+1</f>
    </oc>
    <nc r="A3361" t="inlineStr">
      <is>
        <t>3467</t>
      </is>
    </nc>
    <odxf>
      <alignment horizontal="left" vertical="top" readingOrder="0"/>
    </odxf>
    <ndxf>
      <alignment horizontal="general" vertical="bottom" readingOrder="0"/>
    </ndxf>
  </rcc>
  <rcc rId="89464" sId="2" odxf="1" dxf="1">
    <oc r="A2574">
      <f>A3468+1</f>
    </oc>
    <nc r="A2574" t="inlineStr">
      <is>
        <t>3468</t>
      </is>
    </nc>
    <odxf>
      <alignment horizontal="left" vertical="top" readingOrder="0"/>
    </odxf>
    <ndxf>
      <alignment horizontal="general" vertical="bottom" readingOrder="0"/>
    </ndxf>
  </rcc>
  <rcc rId="89465" sId="2" odxf="1" dxf="1">
    <oc r="A2575">
      <f>A3469+1</f>
    </oc>
    <nc r="A2575" t="inlineStr">
      <is>
        <t>3469</t>
      </is>
    </nc>
    <odxf>
      <alignment horizontal="left" vertical="top" readingOrder="0"/>
    </odxf>
    <ndxf>
      <alignment horizontal="general" vertical="bottom" readingOrder="0"/>
    </ndxf>
  </rcc>
  <rcc rId="89466" sId="2" odxf="1" dxf="1">
    <oc r="A2576">
      <f>A3470+1</f>
    </oc>
    <nc r="A2576" t="inlineStr">
      <is>
        <t>3470</t>
      </is>
    </nc>
    <odxf>
      <alignment horizontal="left" vertical="top" readingOrder="0"/>
    </odxf>
    <ndxf>
      <alignment horizontal="general" vertical="bottom" readingOrder="0"/>
    </ndxf>
  </rcc>
  <rcc rId="89467" sId="2" odxf="1" dxf="1">
    <oc r="A2577">
      <f>A3471+1</f>
    </oc>
    <nc r="A2577" t="inlineStr">
      <is>
        <t>3471</t>
      </is>
    </nc>
    <odxf>
      <alignment horizontal="left" vertical="top" readingOrder="0"/>
    </odxf>
    <ndxf>
      <alignment horizontal="general" vertical="bottom" readingOrder="0"/>
    </ndxf>
  </rcc>
  <rcc rId="89468" sId="2" odxf="1" dxf="1">
    <oc r="A2578">
      <f>A3472+1</f>
    </oc>
    <nc r="A2578" t="inlineStr">
      <is>
        <t>3472</t>
      </is>
    </nc>
    <odxf>
      <alignment horizontal="left" vertical="top" readingOrder="0"/>
    </odxf>
    <ndxf>
      <alignment horizontal="general" vertical="bottom" readingOrder="0"/>
    </ndxf>
  </rcc>
  <rcc rId="89469" sId="2" odxf="1" dxf="1">
    <oc r="A2579">
      <f>A3473+1</f>
    </oc>
    <nc r="A2579" t="inlineStr">
      <is>
        <t>3473</t>
      </is>
    </nc>
    <odxf>
      <alignment horizontal="left" vertical="top" readingOrder="0"/>
    </odxf>
    <ndxf>
      <alignment horizontal="general" vertical="bottom" readingOrder="0"/>
    </ndxf>
  </rcc>
  <rcc rId="89470" sId="2" odxf="1" dxf="1">
    <oc r="A2580">
      <f>A3474+1</f>
    </oc>
    <nc r="A2580" t="inlineStr">
      <is>
        <t>3474</t>
      </is>
    </nc>
    <odxf>
      <alignment horizontal="left" vertical="top" readingOrder="0"/>
    </odxf>
    <ndxf>
      <alignment horizontal="general" vertical="bottom" readingOrder="0"/>
    </ndxf>
  </rcc>
  <rcc rId="89471" sId="2" odxf="1" dxf="1">
    <oc r="A2581">
      <f>A3475+1</f>
    </oc>
    <nc r="A2581" t="inlineStr">
      <is>
        <t>3475</t>
      </is>
    </nc>
    <odxf>
      <alignment horizontal="left" vertical="top" readingOrder="0"/>
    </odxf>
    <ndxf>
      <alignment horizontal="general" vertical="bottom" readingOrder="0"/>
    </ndxf>
  </rcc>
  <rcc rId="89472" sId="2" odxf="1" dxf="1">
    <oc r="A2582">
      <f>A3476+1</f>
    </oc>
    <nc r="A2582" t="inlineStr">
      <is>
        <t>3476</t>
      </is>
    </nc>
    <odxf>
      <alignment horizontal="left" vertical="top" readingOrder="0"/>
    </odxf>
    <ndxf>
      <alignment horizontal="general" vertical="bottom" readingOrder="0"/>
    </ndxf>
  </rcc>
  <rcc rId="89473" sId="2" odxf="1" dxf="1">
    <oc r="A2583">
      <f>A3477+1</f>
    </oc>
    <nc r="A2583" t="inlineStr">
      <is>
        <t>3477</t>
      </is>
    </nc>
    <odxf>
      <alignment horizontal="left" vertical="top" readingOrder="0"/>
    </odxf>
    <ndxf>
      <alignment horizontal="general" vertical="bottom" readingOrder="0"/>
    </ndxf>
  </rcc>
  <rcc rId="89474" sId="2" odxf="1" dxf="1">
    <oc r="A2584">
      <f>A3478+1</f>
    </oc>
    <nc r="A2584" t="inlineStr">
      <is>
        <t>3478</t>
      </is>
    </nc>
    <odxf>
      <alignment horizontal="left" vertical="top" readingOrder="0"/>
    </odxf>
    <ndxf>
      <alignment horizontal="general" vertical="bottom" readingOrder="0"/>
    </ndxf>
  </rcc>
  <rcc rId="89475" sId="2">
    <oc r="A2197" t="inlineStr">
      <is>
        <t>2619</t>
      </is>
    </oc>
    <nc r="A2197" t="inlineStr">
      <is>
        <t>3479</t>
      </is>
    </nc>
  </rcc>
  <rcc rId="89476" sId="2">
    <oc r="A2198" t="inlineStr">
      <is>
        <t>2620</t>
      </is>
    </oc>
    <nc r="A2198" t="inlineStr">
      <is>
        <t>3480</t>
      </is>
    </nc>
  </rcc>
  <rcc rId="89477" sId="2">
    <oc r="A2199" t="inlineStr">
      <is>
        <t>2621</t>
      </is>
    </oc>
    <nc r="A2199" t="inlineStr">
      <is>
        <t>3481</t>
      </is>
    </nc>
  </rcc>
  <rcc rId="89478" sId="2">
    <oc r="A2200" t="inlineStr">
      <is>
        <t>2622</t>
      </is>
    </oc>
    <nc r="A2200" t="inlineStr">
      <is>
        <t>3482</t>
      </is>
    </nc>
  </rcc>
  <rcc rId="89479" sId="2">
    <oc r="A2201" t="inlineStr">
      <is>
        <t>2623</t>
      </is>
    </oc>
    <nc r="A2201" t="inlineStr">
      <is>
        <t>3483</t>
      </is>
    </nc>
  </rcc>
  <rcc rId="89480" sId="2">
    <oc r="A2202" t="inlineStr">
      <is>
        <t>2624</t>
      </is>
    </oc>
    <nc r="A2202" t="inlineStr">
      <is>
        <t>3484</t>
      </is>
    </nc>
  </rcc>
  <rcc rId="89481" sId="2">
    <oc r="A2203" t="inlineStr">
      <is>
        <t>2625</t>
      </is>
    </oc>
    <nc r="A2203" t="inlineStr">
      <is>
        <t>3485</t>
      </is>
    </nc>
  </rcc>
  <rcc rId="89482" sId="2">
    <oc r="A2204" t="inlineStr">
      <is>
        <t>2626</t>
      </is>
    </oc>
    <nc r="A2204" t="inlineStr">
      <is>
        <t>3486</t>
      </is>
    </nc>
  </rcc>
  <rcc rId="89483" sId="2">
    <oc r="A2205" t="inlineStr">
      <is>
        <t>2627</t>
      </is>
    </oc>
    <nc r="A2205" t="inlineStr">
      <is>
        <t>3487</t>
      </is>
    </nc>
  </rcc>
  <rcc rId="89484" sId="2" odxf="1" dxf="1">
    <oc r="A2612">
      <f>A3488+1</f>
    </oc>
    <nc r="A2612" t="inlineStr">
      <is>
        <t>3488</t>
      </is>
    </nc>
    <odxf>
      <alignment horizontal="left" vertical="top" readingOrder="0"/>
    </odxf>
    <ndxf>
      <alignment horizontal="general" vertical="bottom" readingOrder="0"/>
    </ndxf>
  </rcc>
  <rcc rId="89485" sId="2" odxf="1" dxf="1">
    <oc r="A2613">
      <f>A3489+1</f>
    </oc>
    <nc r="A2613" t="inlineStr">
      <is>
        <t>3489</t>
      </is>
    </nc>
    <odxf>
      <alignment horizontal="left" vertical="top" readingOrder="0"/>
    </odxf>
    <ndxf>
      <alignment horizontal="general" vertical="bottom" readingOrder="0"/>
    </ndxf>
  </rcc>
  <rcc rId="89486" sId="2">
    <oc r="A2206" t="inlineStr">
      <is>
        <t>2628</t>
      </is>
    </oc>
    <nc r="A2206" t="inlineStr">
      <is>
        <t>3490</t>
      </is>
    </nc>
  </rcc>
  <rcc rId="89487" sId="2">
    <oc r="A2207" t="inlineStr">
      <is>
        <t>2629</t>
      </is>
    </oc>
    <nc r="A2207" t="inlineStr">
      <is>
        <t>3491</t>
      </is>
    </nc>
  </rcc>
  <rcc rId="89488" sId="2">
    <oc r="A2208" t="inlineStr">
      <is>
        <t>2630</t>
      </is>
    </oc>
    <nc r="A2208" t="inlineStr">
      <is>
        <t>3492</t>
      </is>
    </nc>
  </rcc>
  <rcc rId="89489" sId="2">
    <oc r="A2209" t="inlineStr">
      <is>
        <t>2631</t>
      </is>
    </oc>
    <nc r="A2209" t="inlineStr">
      <is>
        <t>3493</t>
      </is>
    </nc>
  </rcc>
  <rcc rId="89490" sId="2">
    <oc r="A2210" t="inlineStr">
      <is>
        <t>2632</t>
      </is>
    </oc>
    <nc r="A2210" t="inlineStr">
      <is>
        <t>3494</t>
      </is>
    </nc>
  </rcc>
  <rcc rId="89491" sId="2">
    <oc r="A2211" t="inlineStr">
      <is>
        <t>2633</t>
      </is>
    </oc>
    <nc r="A2211" t="inlineStr">
      <is>
        <t>3495</t>
      </is>
    </nc>
  </rcc>
  <rcc rId="89492" sId="2">
    <oc r="A2212" t="inlineStr">
      <is>
        <t>2634</t>
      </is>
    </oc>
    <nc r="A2212" t="inlineStr">
      <is>
        <t>3496</t>
      </is>
    </nc>
  </rcc>
  <rcc rId="89493" sId="2">
    <oc r="A2213" t="inlineStr">
      <is>
        <t>2635</t>
      </is>
    </oc>
    <nc r="A2213" t="inlineStr">
      <is>
        <t>3497</t>
      </is>
    </nc>
  </rcc>
  <rcc rId="89494" sId="2">
    <oc r="A2214" t="inlineStr">
      <is>
        <t>2636</t>
      </is>
    </oc>
    <nc r="A2214" t="inlineStr">
      <is>
        <t>3498</t>
      </is>
    </nc>
  </rcc>
  <rcc rId="89495" sId="2">
    <oc r="A2215" t="inlineStr">
      <is>
        <t>2637</t>
      </is>
    </oc>
    <nc r="A2215" t="inlineStr">
      <is>
        <t>3499</t>
      </is>
    </nc>
  </rcc>
  <rcc rId="89496" sId="2">
    <oc r="A2216" t="inlineStr">
      <is>
        <t>2638</t>
      </is>
    </oc>
    <nc r="A2216" t="inlineStr">
      <is>
        <t>3500</t>
      </is>
    </nc>
  </rcc>
  <rcc rId="89497" sId="2">
    <oc r="A2217" t="inlineStr">
      <is>
        <t>2639</t>
      </is>
    </oc>
    <nc r="A2217" t="inlineStr">
      <is>
        <t>3501</t>
      </is>
    </nc>
  </rcc>
  <rcc rId="89498" sId="2">
    <oc r="A2218" t="inlineStr">
      <is>
        <t>2640</t>
      </is>
    </oc>
    <nc r="A2218" t="inlineStr">
      <is>
        <t>3502</t>
      </is>
    </nc>
  </rcc>
  <rcc rId="89499" sId="2">
    <oc r="A2219" t="inlineStr">
      <is>
        <t>2641</t>
      </is>
    </oc>
    <nc r="A2219" t="inlineStr">
      <is>
        <t>3503</t>
      </is>
    </nc>
  </rcc>
  <rcc rId="89500" sId="2">
    <oc r="A2220" t="inlineStr">
      <is>
        <t>2642</t>
      </is>
    </oc>
    <nc r="A2220" t="inlineStr">
      <is>
        <t>3504</t>
      </is>
    </nc>
  </rcc>
  <rcc rId="89501" sId="2">
    <oc r="A2221" t="inlineStr">
      <is>
        <t>2643</t>
      </is>
    </oc>
    <nc r="A2221" t="inlineStr">
      <is>
        <t>3505</t>
      </is>
    </nc>
  </rcc>
  <rcc rId="89502" sId="2">
    <oc r="A2222" t="inlineStr">
      <is>
        <t>2644</t>
      </is>
    </oc>
    <nc r="A2222" t="inlineStr">
      <is>
        <t>3506</t>
      </is>
    </nc>
  </rcc>
  <rcc rId="89503" sId="2">
    <oc r="A2223" t="inlineStr">
      <is>
        <t>2645</t>
      </is>
    </oc>
    <nc r="A2223" t="inlineStr">
      <is>
        <t>3507</t>
      </is>
    </nc>
  </rcc>
  <rcc rId="89504" sId="2">
    <oc r="A2224" t="inlineStr">
      <is>
        <t>2646</t>
      </is>
    </oc>
    <nc r="A2224" t="inlineStr">
      <is>
        <t>3508</t>
      </is>
    </nc>
  </rcc>
  <rcc rId="89505" sId="2">
    <oc r="A2225" t="inlineStr">
      <is>
        <t>2647</t>
      </is>
    </oc>
    <nc r="A2225" t="inlineStr">
      <is>
        <t>3509</t>
      </is>
    </nc>
  </rcc>
  <rcc rId="89506" sId="2">
    <oc r="A2226" t="inlineStr">
      <is>
        <t>2648</t>
      </is>
    </oc>
    <nc r="A2226" t="inlineStr">
      <is>
        <t>3510</t>
      </is>
    </nc>
  </rcc>
  <rcc rId="89507" sId="2">
    <oc r="A2227" t="inlineStr">
      <is>
        <t>2649</t>
      </is>
    </oc>
    <nc r="A2227" t="inlineStr">
      <is>
        <t>3511</t>
      </is>
    </nc>
  </rcc>
  <rcc rId="89508" sId="2">
    <oc r="A2228" t="inlineStr">
      <is>
        <t>2650</t>
      </is>
    </oc>
    <nc r="A2228" t="inlineStr">
      <is>
        <t>3512</t>
      </is>
    </nc>
  </rcc>
  <rcc rId="89509" sId="2">
    <oc r="A2229" t="inlineStr">
      <is>
        <t>2651</t>
      </is>
    </oc>
    <nc r="A2229" t="inlineStr">
      <is>
        <t>3513</t>
      </is>
    </nc>
  </rcc>
  <rcc rId="89510" sId="2">
    <oc r="A2230" t="inlineStr">
      <is>
        <t>2652</t>
      </is>
    </oc>
    <nc r="A2230" t="inlineStr">
      <is>
        <t>3514</t>
      </is>
    </nc>
  </rcc>
  <rcc rId="89511" sId="2">
    <oc r="A2231" t="inlineStr">
      <is>
        <t>2653</t>
      </is>
    </oc>
    <nc r="A2231" t="inlineStr">
      <is>
        <t>3515</t>
      </is>
    </nc>
  </rcc>
  <rcc rId="89512" sId="2">
    <oc r="A2232" t="inlineStr">
      <is>
        <t>2654</t>
      </is>
    </oc>
    <nc r="A2232" t="inlineStr">
      <is>
        <t>3516</t>
      </is>
    </nc>
  </rcc>
  <rcc rId="89513" sId="2">
    <oc r="A2233" t="inlineStr">
      <is>
        <t>2655</t>
      </is>
    </oc>
    <nc r="A2233" t="inlineStr">
      <is>
        <t>3517</t>
      </is>
    </nc>
  </rcc>
  <rcc rId="89514" sId="2">
    <oc r="A2234" t="inlineStr">
      <is>
        <t>2656</t>
      </is>
    </oc>
    <nc r="A2234" t="inlineStr">
      <is>
        <t>3518</t>
      </is>
    </nc>
  </rcc>
  <rcc rId="89515" sId="2">
    <oc r="A2235" t="inlineStr">
      <is>
        <t>2657</t>
      </is>
    </oc>
    <nc r="A2235" t="inlineStr">
      <is>
        <t>3519</t>
      </is>
    </nc>
  </rcc>
  <rcc rId="89516" sId="2">
    <oc r="A2236" t="inlineStr">
      <is>
        <t>2658</t>
      </is>
    </oc>
    <nc r="A2236" t="inlineStr">
      <is>
        <t>3520</t>
      </is>
    </nc>
  </rcc>
  <rcc rId="89517" sId="2">
    <oc r="A2237" t="inlineStr">
      <is>
        <t>2659</t>
      </is>
    </oc>
    <nc r="A2237" t="inlineStr">
      <is>
        <t>3521</t>
      </is>
    </nc>
  </rcc>
  <rcc rId="89518" sId="2">
    <oc r="A2238" t="inlineStr">
      <is>
        <t>2660</t>
      </is>
    </oc>
    <nc r="A2238" t="inlineStr">
      <is>
        <t>3522</t>
      </is>
    </nc>
  </rcc>
  <rcc rId="89519" sId="2">
    <oc r="A2239" t="inlineStr">
      <is>
        <t>2661</t>
      </is>
    </oc>
    <nc r="A2239" t="inlineStr">
      <is>
        <t>3523</t>
      </is>
    </nc>
  </rcc>
  <rfmt sheetId="2" sqref="A2152 A2153 A2154 A2155 A2156 A2157" start="0" length="0">
    <dxf>
      <border>
        <left/>
      </border>
    </dxf>
  </rfmt>
  <rfmt sheetId="2" sqref="A2152:XFD2152" start="0" length="0">
    <dxf>
      <border>
        <top/>
      </border>
    </dxf>
  </rfmt>
  <rfmt sheetId="2" sqref="XFD2152 XFD2153 XFD2154 XFD2155 XFD2156 XFD2157" start="0" length="0">
    <dxf>
      <border>
        <right/>
      </border>
    </dxf>
  </rfmt>
  <rfmt sheetId="2" sqref="A2157:XFD2157" start="0" length="0">
    <dxf>
      <border>
        <bottom/>
      </border>
    </dxf>
  </rfmt>
  <rfmt sheetId="2" sqref="A2152:XFD2152 A2153:XFD2153 A2154:XFD2154 A2155:XFD2155 A2156:XFD2156 A2157:XFD2157">
    <dxf>
      <border>
        <left/>
        <right/>
        <top/>
        <bottom/>
        <vertical/>
        <horizontal/>
      </border>
    </dxf>
  </rfmt>
  <rfmt sheetId="2" sqref="A2152 A2153 A2154 A2155 A2156 A2157 A2158 A2159 A2160 A2161 A2162 A2163 A2164 A2165 A2166 A2167 A2168 A2169 A2170 A2171 A2172 A2173 A2174 A2175 A2176 A2177 A2178 A2179 A2180 A2181 A2182 A2183 A2184 A2185 A2186 A2187 A2188 A2189 A2190 A2191 A2192 A2193 A2194 A2195 A2196 A3360 A3361 A2574 A2575 A2576 A2577 A2578 A2579 A2580 A2581 A2582 A2583 A2584 A2197 A2198 A2199 A2200 A2201 A2202 A2203 A2204 A2205 A2612 A2613 A2206 A2207 A2208 A2209 A2210 A2211 A2212 A2213 A2214 A2215 A2216 A2217 A2218 A2219 A2220 A2221 A2222 A2223 A2224 A2225 A2226 A2227 A2228 A2229 A2230 A2231 A2232 A2233 A2234 A2235 A2236 A2237 A2238 A2239" start="0" length="0">
    <dxf>
      <border>
        <left style="thin">
          <color indexed="64"/>
        </left>
      </border>
    </dxf>
  </rfmt>
  <rfmt sheetId="2" sqref="A2152:Q2152" start="0" length="0">
    <dxf>
      <border>
        <top style="thin">
          <color indexed="64"/>
        </top>
      </border>
    </dxf>
  </rfmt>
  <rfmt sheetId="2" sqref="Q2152 Q2153 Q2154 Q2155 Q2156 Q2157 Q2158 Q2159 Q2160 Q2161 Q2162 Q2163 Q2164 Q2165 Q2166 Q2167 Q2168 Q2169 Q2170 Q2171 Q2172 Q2173 Q2174 Q2175 Q2176 Q2177 Q2178 Q2179 Q2180 Q2181 Q2182 Q2183 Q2184 Q2185 Q2186 Q2187 Q2188 Q2189 Q2190 Q2191 Q2192 Q2193 Q2194 Q2195 Q2196 Q3360 Q3361 Q2574 Q2575 Q2576 Q2577 Q2578 Q2579 Q2580 Q2581 Q2582 Q2583 Q2584 Q2197 Q2198 Q2199 Q2200 Q2201 Q2202 Q2203 Q2204 Q2205 Q2612 Q2613 Q2206 Q2207 Q2208 Q2209 Q2210 Q2211 Q2212 Q2213 Q2214 Q2215 Q2216 Q2217 Q2218 Q2219 Q2220 Q2221 Q2222 Q2223 Q2224 Q2225 Q2226 Q2227 Q2228 Q2229 Q2230 Q2231 Q2232 Q2233 Q2234 Q2235 Q2236 Q2237 Q2238 Q2239" start="0" length="0">
    <dxf>
      <border>
        <right style="thin">
          <color indexed="64"/>
        </right>
      </border>
    </dxf>
  </rfmt>
  <rfmt sheetId="2" sqref="A2152:Q2152 A2153:Q2153 A2154:Q2154 A2155:Q2155 A2156:Q2156 A2157:Q2157 A2158:Q2158 A2159:Q2159 A2160:Q2160 A2161:Q2161 A2162:Q2162 A2163:Q2163 A2164:Q2164 A2165:Q2165 A2166:Q2166 A2167:Q2167 A2168:Q2168 A2169:Q2169 A2170:Q2170 A2171:Q2171 A2172:Q2172 A2173:Q2173 A2174:Q2174 A2175:Q2175 A2176:Q2176 A2177:Q2177 A2178:Q2178 A2179:Q2179 A2180:Q2180 A2181:Q2181 A2182:Q2182 A2183:Q2183 A2184:Q2184 A2185:Q2185 A2186:Q2186 A2187:Q2187 A2188:Q2188 A2189:Q2189 A2190:Q2190 A2191:Q2191 A2192:Q2192 A2193:Q2193 A2194:Q2194 A2195:Q2195 A2196:Q2196 A3360:Q3360 A3361:Q3361 A2574:Q2574 A2575:Q2575 A2576:Q2576 A2577:Q2577 A2578:Q2578 A2579:Q2579 A2580:Q2580 A2581:Q2581 A2582:Q2582 A2583:Q2583 A2584:Q2584 A2197:Q2197 A2198:Q2198 A2199:Q2199 A2200:Q2200 A2201:Q2201 A2202:Q2202 A2203:Q2203 A2204:Q2204 A2205:Q2205 A2612:Q2612 A2613:Q2613 A2206:Q2206 A2207:Q2207 A2208:Q2208 A2209:Q2209 A2210:Q2210 A2211:Q2211 A2212:Q2212 A2213:Q2213 A2214:Q2214 A2215:Q2215 A2216:Q2216 A2217:Q2217 A2218:Q2218 A2219:Q2219 A2220:Q2220 A2221:Q2221 A2222:Q2222 A2223:Q2223 A2224:Q2224 A2225:Q2225 A2226:Q2226 A2227:Q2227 A2228:Q2228 A2229:Q2229 A2230:Q2230 A2231:Q2231 A2232:Q2232 A2233:Q2233 A2234:Q2234 A2235:Q2235 A2236:Q2236 A2237:Q2237 A2238:Q2238 A2239:Q2239">
    <dxf>
      <border>
        <left style="thin">
          <color indexed="64"/>
        </left>
        <right style="thin">
          <color indexed="64"/>
        </right>
        <top style="thin">
          <color indexed="64"/>
        </top>
        <bottom style="thin">
          <color indexed="64"/>
        </bottom>
        <vertical style="thin">
          <color indexed="64"/>
        </vertical>
        <horizontal style="thin">
          <color indexed="64"/>
        </horizontal>
      </border>
    </dxf>
  </rfmt>
  <rcv guid="{29217854-C562-4849-A4BF-4968875C2978}" action="delete"/>
  <rdn rId="0" localSheetId="2" customView="1" name="Z_29217854_C562_4849_A4BF_4968875C2978_.wvu.FilterData" hidden="1" oldHidden="1">
    <formula>'Web Services'!$A$1:$S$3524</formula>
    <oldFormula>'Web Services'!$A$1:$S$3524</oldFormula>
  </rdn>
  <rdn rId="0" localSheetId="3" customView="1" name="Z_29217854_C562_4849_A4BF_4968875C2978_.wvu.FilterData" hidden="1" oldHidden="1">
    <formula>Notifications!$A$1:$F$113</formula>
    <oldFormula>Notifications!$A$1:$F$113</oldFormula>
  </rdn>
  <rdn rId="0" localSheetId="4" customView="1" name="Z_29217854_C562_4849_A4BF_4968875C2978_.wvu.FilterData" hidden="1" oldHidden="1">
    <formula>'Flat File Interfaces'!$A$1:$G$80</formula>
    <oldFormula>'Flat File Interfaces'!$A$1:$G$80</oldFormula>
  </rdn>
  <rdn rId="0" localSheetId="5" customView="1" name="Z_29217854_C562_4849_A4BF_4968875C2978_.wvu.FilterData" hidden="1" oldHidden="1">
    <formula>'Excel Uploads'!$A$1:$F$40</formula>
    <oldFormula>'Excel Uploads'!$A$1:$F$40</oldFormula>
  </rdn>
  <rdn rId="0" localSheetId="6" customView="1" name="Z_29217854_C562_4849_A4BF_4968875C2978_.wvu.FilterData" hidden="1" oldHidden="1">
    <formula>'Canned Reports'!$B$1:$N$524</formula>
    <oldFormula>'Canned Reports'!$B$1:$N$524</oldFormula>
  </rdn>
  <rdn rId="0" localSheetId="7" customView="1" name="Z_29217854_C562_4849_A4BF_4968875C2978_.wvu.FilterData" hidden="1" oldHidden="1">
    <formula>'Incoming SWIFT Messages'!$B$1:$N$1</formula>
    <oldFormula>'Incoming SWIFT Messages'!$B$1:$N$1</oldFormula>
  </rdn>
  <rdn rId="0" localSheetId="8" customView="1" name="Z_29217854_C562_4849_A4BF_4968875C2978_.wvu.FilterData" hidden="1" oldHidden="1">
    <formula>'Outgoing SWIFT Messages'!$B$81:$G$81</formula>
    <oldFormula>'Outgoing SWIFT Messages'!$B$81:$G$81</oldFormula>
  </rdn>
  <rcv guid="{29217854-C562-4849-A4BF-4968875C2978}" action="add"/>
</revisions>
</file>

<file path=xl/revisions/revisionLog13.xml><?xml version="1.0" encoding="utf-8"?>
<revisions xmlns="http://schemas.openxmlformats.org/spreadsheetml/2006/main" xmlns:r="http://schemas.openxmlformats.org/officeDocument/2006/relationships">
  <rcc rId="89542" sId="4">
    <nc r="J50" t="inlineStr">
      <is>
        <t>Removed</t>
      </is>
    </nc>
  </rcc>
  <rfmt sheetId="4" sqref="A82" start="0" length="0">
    <dxf>
      <border outline="0">
        <left style="thin">
          <color indexed="64"/>
        </left>
        <right style="thin">
          <color indexed="64"/>
        </right>
        <top style="thin">
          <color indexed="64"/>
        </top>
        <bottom style="thin">
          <color indexed="64"/>
        </bottom>
      </border>
    </dxf>
  </rfmt>
  <rcc rId="89543" sId="4" odxf="1" dxf="1">
    <nc r="B82" t="inlineStr">
      <is>
        <t>MM</t>
      </is>
    </nc>
    <odxf>
      <fill>
        <patternFill patternType="solid">
          <bgColor theme="0"/>
        </patternFill>
      </fill>
      <border outline="0">
        <left/>
        <right/>
        <top/>
        <bottom/>
      </border>
    </odxf>
    <ndxf>
      <fill>
        <patternFill patternType="none">
          <bgColor indexed="65"/>
        </patternFill>
      </fill>
      <border outline="0">
        <left style="thin">
          <color indexed="64"/>
        </left>
        <right style="thin">
          <color indexed="64"/>
        </right>
        <top style="thin">
          <color indexed="64"/>
        </top>
        <bottom style="thin">
          <color indexed="64"/>
        </bottom>
      </border>
    </ndxf>
  </rcc>
  <rfmt sheetId="4" sqref="C82" start="0" length="0">
    <dxf>
      <fill>
        <patternFill patternType="none">
          <bgColor indexed="65"/>
        </patternFill>
      </fill>
      <border outline="0">
        <left style="thin">
          <color indexed="64"/>
        </left>
        <right style="thin">
          <color indexed="64"/>
        </right>
        <top style="thin">
          <color indexed="64"/>
        </top>
        <bottom style="thin">
          <color indexed="64"/>
        </bottom>
      </border>
    </dxf>
  </rfmt>
  <rcc rId="89544" sId="4" odxf="1" dxf="1">
    <nc r="D82" t="inlineStr">
      <is>
        <t>Money Market Contract Input</t>
      </is>
    </nc>
    <odxf>
      <fill>
        <patternFill patternType="solid">
          <bgColor theme="0"/>
        </patternFill>
      </fill>
      <border outline="0">
        <left/>
        <right/>
        <top/>
        <bottom/>
      </border>
    </odxf>
    <ndxf>
      <fill>
        <patternFill patternType="none">
          <bgColor indexed="65"/>
        </patternFill>
      </fill>
      <border outline="0">
        <left style="thin">
          <color indexed="64"/>
        </left>
        <right style="thin">
          <color indexed="64"/>
        </right>
        <top style="thin">
          <color indexed="64"/>
        </top>
        <bottom style="thin">
          <color indexed="64"/>
        </bottom>
      </border>
    </ndxf>
  </rcc>
  <rcc rId="89545" sId="4" odxf="1" dxf="1">
    <nc r="E82" t="inlineStr">
      <is>
        <t>Outgoing</t>
      </is>
    </nc>
    <odxf>
      <fill>
        <patternFill patternType="solid">
          <bgColor theme="0"/>
        </patternFill>
      </fill>
      <border outline="0">
        <left/>
        <right/>
        <top/>
        <bottom/>
      </border>
    </odxf>
    <ndxf>
      <fill>
        <patternFill patternType="none">
          <bgColor indexed="65"/>
        </patternFill>
      </fill>
      <border outline="0">
        <left style="thin">
          <color indexed="64"/>
        </left>
        <right style="thin">
          <color indexed="64"/>
        </right>
        <top style="thin">
          <color indexed="64"/>
        </top>
        <bottom style="thin">
          <color indexed="64"/>
        </bottom>
      </border>
    </ndxf>
  </rcc>
  <rcc rId="89546" sId="4" odxf="1" dxf="1">
    <nc r="F82" t="inlineStr">
      <is>
        <t>Flat File</t>
      </is>
    </nc>
    <odxf>
      <fill>
        <patternFill patternType="solid">
          <bgColor theme="0"/>
        </patternFill>
      </fill>
      <border outline="0">
        <left/>
        <right/>
        <top/>
        <bottom/>
      </border>
    </odxf>
    <ndxf>
      <fill>
        <patternFill patternType="none">
          <bgColor indexed="65"/>
        </patternFill>
      </fill>
      <border outline="0">
        <left style="thin">
          <color indexed="64"/>
        </left>
        <right style="thin">
          <color indexed="64"/>
        </right>
        <top style="thin">
          <color indexed="64"/>
        </top>
        <bottom style="thin">
          <color indexed="64"/>
        </bottom>
      </border>
    </ndxf>
  </rcc>
  <rfmt sheetId="4" sqref="G82"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4" sqref="H82" start="0" length="0">
    <dxf>
      <border outline="0">
        <left style="thin">
          <color indexed="64"/>
        </left>
        <right style="thin">
          <color indexed="64"/>
        </right>
        <top style="thin">
          <color indexed="64"/>
        </top>
        <bottom style="thin">
          <color indexed="64"/>
        </bottom>
      </border>
    </dxf>
  </rfmt>
  <rfmt sheetId="4" sqref="I82" start="0" length="0">
    <dxf>
      <border outline="0">
        <left style="thin">
          <color indexed="64"/>
        </left>
        <right style="thin">
          <color indexed="64"/>
        </right>
        <top style="thin">
          <color indexed="64"/>
        </top>
        <bottom style="thin">
          <color indexed="64"/>
        </bottom>
      </border>
    </dxf>
  </rfmt>
  <rfmt sheetId="4" sqref="J82" start="0" length="0">
    <dxf>
      <font>
        <sz val="9"/>
        <color rgb="FF92D050"/>
        <name val="Arial"/>
        <scheme val="none"/>
      </font>
      <border outline="0">
        <left style="thin">
          <color indexed="64"/>
        </left>
        <right style="thin">
          <color indexed="64"/>
        </right>
        <top style="thin">
          <color indexed="64"/>
        </top>
        <bottom style="thin">
          <color indexed="64"/>
        </bottom>
      </border>
    </dxf>
  </rfmt>
  <rfmt sheetId="4" sqref="K82" start="0" length="0">
    <dxf>
      <font>
        <sz val="9"/>
        <color rgb="FF92D050"/>
        <name val="Arial"/>
        <scheme val="none"/>
      </font>
      <border outline="0">
        <left style="thin">
          <color indexed="64"/>
        </left>
        <right style="thin">
          <color indexed="64"/>
        </right>
        <top style="thin">
          <color indexed="64"/>
        </top>
        <bottom style="thin">
          <color indexed="64"/>
        </bottom>
      </border>
    </dxf>
  </rfmt>
  <rcc rId="89547" sId="4">
    <nc r="A82">
      <v>81</v>
    </nc>
  </rcc>
  <rcc rId="89548" sId="4">
    <nc r="C82" t="inlineStr">
      <is>
        <t>MMDTRONL</t>
      </is>
    </nc>
  </rcc>
  <rcc rId="89549" sId="4">
    <nc r="G82" t="inlineStr">
      <is>
        <t>MMDTRONL</t>
      </is>
    </nc>
  </rcc>
  <rcc rId="89550" sId="4">
    <nc r="J82" t="inlineStr">
      <is>
        <t>NEW</t>
      </is>
    </nc>
  </rcc>
  <rcc rId="89551" sId="4">
    <nc r="K82" t="inlineStr">
      <is>
        <t>NEW</t>
      </is>
    </nc>
  </rcc>
  <rdn rId="0" localSheetId="2" customView="1" name="Z_7E5C32F8_FA03_4B82_9A02_D56C97B66080_.wvu.FilterData" hidden="1" oldHidden="1">
    <formula>'Web Services'!$A$1:$S$3524</formula>
  </rdn>
  <rdn rId="0" localSheetId="3" customView="1" name="Z_7E5C32F8_FA03_4B82_9A02_D56C97B66080_.wvu.FilterData" hidden="1" oldHidden="1">
    <formula>Notifications!$A$1:$F$113</formula>
  </rdn>
  <rdn rId="0" localSheetId="4" customView="1" name="Z_7E5C32F8_FA03_4B82_9A02_D56C97B66080_.wvu.FilterData" hidden="1" oldHidden="1">
    <formula>'Flat File Interfaces'!$A$1:$G$80</formula>
  </rdn>
  <rdn rId="0" localSheetId="5" customView="1" name="Z_7E5C32F8_FA03_4B82_9A02_D56C97B66080_.wvu.FilterData" hidden="1" oldHidden="1">
    <formula>'Excel Uploads'!$A$1:$F$40</formula>
  </rdn>
  <rdn rId="0" localSheetId="6" customView="1" name="Z_7E5C32F8_FA03_4B82_9A02_D56C97B66080_.wvu.FilterData" hidden="1" oldHidden="1">
    <formula>'Canned Reports'!$B$1:$N$524</formula>
  </rdn>
  <rdn rId="0" localSheetId="7" customView="1" name="Z_7E5C32F8_FA03_4B82_9A02_D56C97B66080_.wvu.FilterData" hidden="1" oldHidden="1">
    <formula>'Incoming SWIFT Messages'!$B$1:$N$1</formula>
  </rdn>
  <rdn rId="0" localSheetId="8" customView="1" name="Z_7E5C32F8_FA03_4B82_9A02_D56C97B66080_.wvu.FilterData" hidden="1" oldHidden="1">
    <formula>'Outgoing SWIFT Messages'!$B$81:$G$81</formula>
  </rdn>
  <rcv guid="{7E5C32F8-FA03-4B82-9A02-D56C97B66080}" action="add"/>
</revisions>
</file>

<file path=xl/revisions/revisionLog131.xml><?xml version="1.0" encoding="utf-8"?>
<revisions xmlns="http://schemas.openxmlformats.org/spreadsheetml/2006/main" xmlns:r="http://schemas.openxmlformats.org/officeDocument/2006/relationships">
  <rcv guid="{29217854-C562-4849-A4BF-4968875C2978}" action="delete"/>
  <rdn rId="0" localSheetId="2" customView="1" name="Z_29217854_C562_4849_A4BF_4968875C2978_.wvu.FilterData" hidden="1" oldHidden="1">
    <formula>'Web Services'!$A$1:$S$3524</formula>
    <oldFormula>'Web Services'!$A$1:$S$3524</oldFormula>
  </rdn>
  <rdn rId="0" localSheetId="3" customView="1" name="Z_29217854_C562_4849_A4BF_4968875C2978_.wvu.FilterData" hidden="1" oldHidden="1">
    <formula>Notifications!$A$1:$F$113</formula>
    <oldFormula>Notifications!$A$1:$F$113</oldFormula>
  </rdn>
  <rdn rId="0" localSheetId="4" customView="1" name="Z_29217854_C562_4849_A4BF_4968875C2978_.wvu.FilterData" hidden="1" oldHidden="1">
    <formula>'Flat File Interfaces'!$A$1:$G$80</formula>
    <oldFormula>'Flat File Interfaces'!$A$1:$G$80</oldFormula>
  </rdn>
  <rdn rId="0" localSheetId="5" customView="1" name="Z_29217854_C562_4849_A4BF_4968875C2978_.wvu.FilterData" hidden="1" oldHidden="1">
    <formula>'Excel Uploads'!$A$1:$F$40</formula>
    <oldFormula>'Excel Uploads'!$A$1:$F$40</oldFormula>
  </rdn>
  <rdn rId="0" localSheetId="6" customView="1" name="Z_29217854_C562_4849_A4BF_4968875C2978_.wvu.FilterData" hidden="1" oldHidden="1">
    <formula>'Canned Reports'!$B$1:$N$524</formula>
    <oldFormula>'Canned Reports'!$B$1:$N$524</oldFormula>
  </rdn>
  <rdn rId="0" localSheetId="7" customView="1" name="Z_29217854_C562_4849_A4BF_4968875C2978_.wvu.FilterData" hidden="1" oldHidden="1">
    <formula>'Incoming SWIFT Messages'!$B$1:$N$1</formula>
    <oldFormula>'Incoming SWIFT Messages'!$B$1:$N$1</oldFormula>
  </rdn>
  <rdn rId="0" localSheetId="8" customView="1" name="Z_29217854_C562_4849_A4BF_4968875C2978_.wvu.FilterData" hidden="1" oldHidden="1">
    <formula>'Outgoing SWIFT Messages'!$B$81:$G$81</formula>
    <oldFormula>'Outgoing SWIFT Messages'!$B$81:$G$81</oldFormula>
  </rdn>
  <rcv guid="{29217854-C562-4849-A4BF-4968875C2978}" action="add"/>
</revisions>
</file>

<file path=xl/revisions/userNames.xml><?xml version="1.0" encoding="utf-8"?>
<users xmlns="http://schemas.openxmlformats.org/spreadsheetml/2006/main" xmlns:r="http://schemas.openxmlformats.org/officeDocument/2006/relationships" count="1">
  <userInfo guid="{EF70F951-CA5C-4386-96AF-6687702872F9}" name="nageswara karumanchi" id="-1731408161" dateTime="2014-07-28T10:59:0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0.bin"/><Relationship Id="rId13" Type="http://schemas.openxmlformats.org/officeDocument/2006/relationships/printerSettings" Target="../printerSettings/printerSettings35.bin"/><Relationship Id="rId18" Type="http://schemas.openxmlformats.org/officeDocument/2006/relationships/printerSettings" Target="../printerSettings/printerSettings40.bin"/><Relationship Id="rId3" Type="http://schemas.openxmlformats.org/officeDocument/2006/relationships/printerSettings" Target="../printerSettings/printerSettings25.bin"/><Relationship Id="rId21" Type="http://schemas.openxmlformats.org/officeDocument/2006/relationships/printerSettings" Target="../printerSettings/printerSettings43.bin"/><Relationship Id="rId7" Type="http://schemas.openxmlformats.org/officeDocument/2006/relationships/printerSettings" Target="../printerSettings/printerSettings29.bin"/><Relationship Id="rId12" Type="http://schemas.openxmlformats.org/officeDocument/2006/relationships/printerSettings" Target="../printerSettings/printerSettings34.bin"/><Relationship Id="rId17" Type="http://schemas.openxmlformats.org/officeDocument/2006/relationships/printerSettings" Target="../printerSettings/printerSettings39.bin"/><Relationship Id="rId2" Type="http://schemas.openxmlformats.org/officeDocument/2006/relationships/printerSettings" Target="../printerSettings/printerSettings24.bin"/><Relationship Id="rId16" Type="http://schemas.openxmlformats.org/officeDocument/2006/relationships/printerSettings" Target="../printerSettings/printerSettings38.bin"/><Relationship Id="rId20" Type="http://schemas.openxmlformats.org/officeDocument/2006/relationships/printerSettings" Target="../printerSettings/printerSettings42.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5" Type="http://schemas.openxmlformats.org/officeDocument/2006/relationships/printerSettings" Target="../printerSettings/printerSettings37.bin"/><Relationship Id="rId23" Type="http://schemas.microsoft.com/office/2006/relationships/wsSortMap" Target="wsSortMap1.xml"/><Relationship Id="rId10" Type="http://schemas.openxmlformats.org/officeDocument/2006/relationships/printerSettings" Target="../printerSettings/printerSettings32.bin"/><Relationship Id="rId19" Type="http://schemas.openxmlformats.org/officeDocument/2006/relationships/printerSettings" Target="../printerSettings/printerSettings41.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4" Type="http://schemas.openxmlformats.org/officeDocument/2006/relationships/printerSettings" Target="../printerSettings/printerSettings36.bin"/><Relationship Id="rId22"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18" Type="http://schemas.openxmlformats.org/officeDocument/2006/relationships/printerSettings" Target="../printerSettings/printerSettings62.bin"/><Relationship Id="rId3" Type="http://schemas.openxmlformats.org/officeDocument/2006/relationships/printerSettings" Target="../printerSettings/printerSettings47.bin"/><Relationship Id="rId21" Type="http://schemas.openxmlformats.org/officeDocument/2006/relationships/printerSettings" Target="../printerSettings/printerSettings65.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17" Type="http://schemas.openxmlformats.org/officeDocument/2006/relationships/printerSettings" Target="../printerSettings/printerSettings61.bin"/><Relationship Id="rId2" Type="http://schemas.openxmlformats.org/officeDocument/2006/relationships/printerSettings" Target="../printerSettings/printerSettings46.bin"/><Relationship Id="rId16" Type="http://schemas.openxmlformats.org/officeDocument/2006/relationships/printerSettings" Target="../printerSettings/printerSettings60.bin"/><Relationship Id="rId20" Type="http://schemas.openxmlformats.org/officeDocument/2006/relationships/printerSettings" Target="../printerSettings/printerSettings64.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19" Type="http://schemas.openxmlformats.org/officeDocument/2006/relationships/printerSettings" Target="../printerSettings/printerSettings63.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 Id="rId22" Type="http://schemas.openxmlformats.org/officeDocument/2006/relationships/printerSettings" Target="../printerSettings/printerSettings6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74.bin"/><Relationship Id="rId13" Type="http://schemas.openxmlformats.org/officeDocument/2006/relationships/printerSettings" Target="../printerSettings/printerSettings79.bin"/><Relationship Id="rId18" Type="http://schemas.openxmlformats.org/officeDocument/2006/relationships/printerSettings" Target="../printerSettings/printerSettings84.bin"/><Relationship Id="rId3" Type="http://schemas.openxmlformats.org/officeDocument/2006/relationships/printerSettings" Target="../printerSettings/printerSettings69.bin"/><Relationship Id="rId21" Type="http://schemas.openxmlformats.org/officeDocument/2006/relationships/printerSettings" Target="../printerSettings/printerSettings87.bin"/><Relationship Id="rId7" Type="http://schemas.openxmlformats.org/officeDocument/2006/relationships/printerSettings" Target="../printerSettings/printerSettings73.bin"/><Relationship Id="rId12" Type="http://schemas.openxmlformats.org/officeDocument/2006/relationships/printerSettings" Target="../printerSettings/printerSettings78.bin"/><Relationship Id="rId17" Type="http://schemas.openxmlformats.org/officeDocument/2006/relationships/printerSettings" Target="../printerSettings/printerSettings83.bin"/><Relationship Id="rId2" Type="http://schemas.openxmlformats.org/officeDocument/2006/relationships/printerSettings" Target="../printerSettings/printerSettings68.bin"/><Relationship Id="rId16" Type="http://schemas.openxmlformats.org/officeDocument/2006/relationships/printerSettings" Target="../printerSettings/printerSettings82.bin"/><Relationship Id="rId20" Type="http://schemas.openxmlformats.org/officeDocument/2006/relationships/printerSettings" Target="../printerSettings/printerSettings86.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5" Type="http://schemas.openxmlformats.org/officeDocument/2006/relationships/printerSettings" Target="../printerSettings/printerSettings81.bin"/><Relationship Id="rId10" Type="http://schemas.openxmlformats.org/officeDocument/2006/relationships/printerSettings" Target="../printerSettings/printerSettings76.bin"/><Relationship Id="rId19" Type="http://schemas.openxmlformats.org/officeDocument/2006/relationships/printerSettings" Target="../printerSettings/printerSettings85.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 Id="rId14" Type="http://schemas.openxmlformats.org/officeDocument/2006/relationships/printerSettings" Target="../printerSettings/printerSettings80.bin"/><Relationship Id="rId22" Type="http://schemas.openxmlformats.org/officeDocument/2006/relationships/printerSettings" Target="../printerSettings/printerSettings8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96.bin"/><Relationship Id="rId13" Type="http://schemas.openxmlformats.org/officeDocument/2006/relationships/printerSettings" Target="../printerSettings/printerSettings101.bin"/><Relationship Id="rId18" Type="http://schemas.openxmlformats.org/officeDocument/2006/relationships/printerSettings" Target="../printerSettings/printerSettings106.bin"/><Relationship Id="rId3" Type="http://schemas.openxmlformats.org/officeDocument/2006/relationships/printerSettings" Target="../printerSettings/printerSettings91.bin"/><Relationship Id="rId21" Type="http://schemas.openxmlformats.org/officeDocument/2006/relationships/printerSettings" Target="../printerSettings/printerSettings109.bin"/><Relationship Id="rId7" Type="http://schemas.openxmlformats.org/officeDocument/2006/relationships/printerSettings" Target="../printerSettings/printerSettings95.bin"/><Relationship Id="rId12" Type="http://schemas.openxmlformats.org/officeDocument/2006/relationships/printerSettings" Target="../printerSettings/printerSettings100.bin"/><Relationship Id="rId17" Type="http://schemas.openxmlformats.org/officeDocument/2006/relationships/printerSettings" Target="../printerSettings/printerSettings105.bin"/><Relationship Id="rId2" Type="http://schemas.openxmlformats.org/officeDocument/2006/relationships/printerSettings" Target="../printerSettings/printerSettings90.bin"/><Relationship Id="rId16" Type="http://schemas.openxmlformats.org/officeDocument/2006/relationships/printerSettings" Target="../printerSettings/printerSettings104.bin"/><Relationship Id="rId20" Type="http://schemas.openxmlformats.org/officeDocument/2006/relationships/printerSettings" Target="../printerSettings/printerSettings108.bin"/><Relationship Id="rId1" Type="http://schemas.openxmlformats.org/officeDocument/2006/relationships/printerSettings" Target="../printerSettings/printerSettings89.bin"/><Relationship Id="rId6" Type="http://schemas.openxmlformats.org/officeDocument/2006/relationships/printerSettings" Target="../printerSettings/printerSettings94.bin"/><Relationship Id="rId11" Type="http://schemas.openxmlformats.org/officeDocument/2006/relationships/printerSettings" Target="../printerSettings/printerSettings99.bin"/><Relationship Id="rId5" Type="http://schemas.openxmlformats.org/officeDocument/2006/relationships/printerSettings" Target="../printerSettings/printerSettings93.bin"/><Relationship Id="rId15" Type="http://schemas.openxmlformats.org/officeDocument/2006/relationships/printerSettings" Target="../printerSettings/printerSettings103.bin"/><Relationship Id="rId10" Type="http://schemas.openxmlformats.org/officeDocument/2006/relationships/printerSettings" Target="../printerSettings/printerSettings98.bin"/><Relationship Id="rId19" Type="http://schemas.openxmlformats.org/officeDocument/2006/relationships/printerSettings" Target="../printerSettings/printerSettings107.bin"/><Relationship Id="rId4" Type="http://schemas.openxmlformats.org/officeDocument/2006/relationships/printerSettings" Target="../printerSettings/printerSettings92.bin"/><Relationship Id="rId9" Type="http://schemas.openxmlformats.org/officeDocument/2006/relationships/printerSettings" Target="../printerSettings/printerSettings97.bin"/><Relationship Id="rId14" Type="http://schemas.openxmlformats.org/officeDocument/2006/relationships/printerSettings" Target="../printerSettings/printerSettings102.bin"/><Relationship Id="rId22" Type="http://schemas.openxmlformats.org/officeDocument/2006/relationships/printerSettings" Target="../printerSettings/printerSettings1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19.bin"/><Relationship Id="rId3" Type="http://schemas.openxmlformats.org/officeDocument/2006/relationships/printerSettings" Target="../printerSettings/printerSettings114.bin"/><Relationship Id="rId7" Type="http://schemas.openxmlformats.org/officeDocument/2006/relationships/printerSettings" Target="../printerSettings/printerSettings118.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6" Type="http://schemas.openxmlformats.org/officeDocument/2006/relationships/printerSettings" Target="../printerSettings/printerSettings117.bin"/><Relationship Id="rId5" Type="http://schemas.openxmlformats.org/officeDocument/2006/relationships/printerSettings" Target="../printerSettings/printerSettings116.bin"/><Relationship Id="rId4" Type="http://schemas.openxmlformats.org/officeDocument/2006/relationships/printerSettings" Target="../printerSettings/printerSettings115.bin"/></Relationships>
</file>

<file path=xl/worksheets/sheet1.xml><?xml version="1.0" encoding="utf-8"?>
<worksheet xmlns="http://schemas.openxmlformats.org/spreadsheetml/2006/main" xmlns:r="http://schemas.openxmlformats.org/officeDocument/2006/relationships">
  <dimension ref="A1:D3"/>
  <sheetViews>
    <sheetView workbookViewId="0">
      <selection activeCell="C23" sqref="C23"/>
    </sheetView>
  </sheetViews>
  <sheetFormatPr defaultRowHeight="15"/>
  <cols>
    <col min="1" max="1" width="13.5703125" style="1" bestFit="1" customWidth="1"/>
    <col min="2" max="2" width="64.140625" style="1" bestFit="1" customWidth="1"/>
    <col min="3" max="3" width="53" style="1" bestFit="1" customWidth="1"/>
    <col min="4" max="4" width="19.28515625" style="1" customWidth="1"/>
    <col min="5" max="5" width="29.42578125" style="1" customWidth="1"/>
    <col min="6" max="16384" width="9.140625" style="1"/>
  </cols>
  <sheetData>
    <row r="1" spans="1:4" s="3" customFormat="1">
      <c r="A1" s="2" t="s">
        <v>10057</v>
      </c>
      <c r="B1" s="4" t="s">
        <v>14584</v>
      </c>
      <c r="C1" s="4"/>
      <c r="D1" s="4"/>
    </row>
    <row r="2" spans="1:4" s="3" customFormat="1">
      <c r="A2" s="2" t="s">
        <v>24</v>
      </c>
      <c r="B2" s="4" t="s">
        <v>14585</v>
      </c>
      <c r="C2" s="4"/>
      <c r="D2" s="4"/>
    </row>
    <row r="3" spans="1:4" ht="48.75">
      <c r="A3" s="2" t="s">
        <v>16</v>
      </c>
      <c r="B3" s="21" t="s">
        <v>14586</v>
      </c>
    </row>
  </sheetData>
  <customSheetViews>
    <customSheetView guid="{7E5C32F8-FA03-4B82-9A02-D56C97B66080}">
      <selection activeCell="C23" sqref="C23"/>
      <pageMargins left="0.7" right="0.7" top="0.75" bottom="0.75" header="0.3" footer="0.3"/>
      <pageSetup paperSize="9" orientation="portrait" r:id="rId1"/>
    </customSheetView>
    <customSheetView guid="{29217854-C562-4849-A4BF-4968875C2978}">
      <selection activeCell="C23" sqref="C23"/>
      <pageMargins left="0.7" right="0.7" top="0.75" bottom="0.75" header="0.3" footer="0.3"/>
      <pageSetup paperSize="9" orientation="portrait" r:id="rId2"/>
    </customSheetView>
    <customSheetView guid="{A7594BEC-1437-4BBD-A3B0-3A693BA4C2E8}">
      <selection activeCell="C23" sqref="C23"/>
      <pageMargins left="0.7" right="0.7" top="0.75" bottom="0.75" header="0.3" footer="0.3"/>
      <pageSetup paperSize="9" orientation="portrait" r:id="rId3"/>
    </customSheetView>
    <customSheetView guid="{87C4C904-0AAD-40CD-861F-20551D899A7B}">
      <selection activeCell="B4" sqref="B4"/>
      <pageMargins left="0.7" right="0.7" top="0.75" bottom="0.75" header="0.3" footer="0.3"/>
      <pageSetup paperSize="9" orientation="portrait" r:id="rId4"/>
    </customSheetView>
    <customSheetView guid="{E50A0018-B8C3-43D0-AAF8-E7E325F3BE69}">
      <selection activeCell="C12" sqref="C12"/>
      <pageMargins left="0.7" right="0.7" top="0.75" bottom="0.75" header="0.3" footer="0.3"/>
      <pageSetup paperSize="9" orientation="portrait" r:id="rId5"/>
    </customSheetView>
    <customSheetView guid="{590B8203-42AB-4CEF-AB00-FB570DC66937}">
      <selection activeCell="C4" sqref="C4"/>
      <pageMargins left="0.7" right="0.7" top="0.75" bottom="0.75" header="0.3" footer="0.3"/>
      <pageSetup paperSize="9" orientation="portrait" r:id="rId6"/>
    </customSheetView>
    <customSheetView guid="{44E26345-0E64-45E2-AEE0-4F5AF9C2DDF7}">
      <selection activeCell="C4" sqref="C4"/>
      <pageMargins left="0.7" right="0.7" top="0.75" bottom="0.75" header="0.3" footer="0.3"/>
      <pageSetup paperSize="9" orientation="portrait" r:id="rId7"/>
    </customSheetView>
    <customSheetView guid="{9B5D51B4-BC86-4C34-8039-F65858FB430A}">
      <selection activeCell="C4" sqref="C4"/>
      <pageMargins left="0.7" right="0.7" top="0.75" bottom="0.75" header="0.3" footer="0.3"/>
      <pageSetup paperSize="9" orientation="portrait" r:id="rId8"/>
    </customSheetView>
    <customSheetView guid="{C6265D33-4AA5-4289-A7F3-CAE1BE6AB543}">
      <selection activeCell="C4" sqref="C4"/>
      <pageMargins left="0.7" right="0.7" top="0.75" bottom="0.75" header="0.3" footer="0.3"/>
      <pageSetup paperSize="9" orientation="portrait" r:id="rId9"/>
    </customSheetView>
    <customSheetView guid="{FE029652-838B-4171-8BBE-0777FE0EA5E1}">
      <selection activeCell="C16" sqref="C16"/>
      <pageMargins left="0.7" right="0.7" top="0.75" bottom="0.75" header="0.3" footer="0.3"/>
      <pageSetup paperSize="9" orientation="portrait" r:id="rId10"/>
    </customSheetView>
    <customSheetView guid="{07E064B1-36A0-416A-8573-578AF1B4BA95}">
      <selection activeCell="C16" sqref="C16"/>
      <pageMargins left="0.7" right="0.7" top="0.75" bottom="0.75" header="0.3" footer="0.3"/>
      <pageSetup paperSize="9" orientation="portrait" r:id="rId11"/>
    </customSheetView>
    <customSheetView guid="{C9611105-D021-4450-8D29-0EB88B59B689}">
      <selection activeCell="C4" sqref="C4"/>
      <pageMargins left="0.7" right="0.7" top="0.75" bottom="0.75" header="0.3" footer="0.3"/>
      <pageSetup paperSize="9" orientation="portrait" r:id="rId12"/>
    </customSheetView>
    <customSheetView guid="{E1712331-E50C-476B-B834-9EAB515E7596}">
      <selection activeCell="C4" sqref="C4"/>
      <pageMargins left="0.7" right="0.7" top="0.75" bottom="0.75" header="0.3" footer="0.3"/>
      <pageSetup paperSize="9" orientation="portrait" r:id="rId13"/>
    </customSheetView>
    <customSheetView guid="{7AE89C59-B561-478E-AA6F-9A6F71315A48}">
      <selection activeCell="C4" sqref="C4"/>
      <pageMargins left="0.7" right="0.7" top="0.75" bottom="0.75" header="0.3" footer="0.3"/>
      <pageSetup paperSize="9" orientation="portrait" r:id="rId14"/>
    </customSheetView>
    <customSheetView guid="{9C1265F2-B8B6-4629-A54F-EC5E4902AE19}">
      <selection activeCell="C4" sqref="C4"/>
      <pageMargins left="0.7" right="0.7" top="0.75" bottom="0.75" header="0.3" footer="0.3"/>
      <pageSetup paperSize="9" orientation="portrait" r:id="rId15"/>
    </customSheetView>
    <customSheetView guid="{5DEBE4F3-ADA3-44C8-9F81-3DBDCAE5E2DD}">
      <selection activeCell="C16" sqref="C16"/>
      <pageMargins left="0.7" right="0.7" top="0.75" bottom="0.75" header="0.3" footer="0.3"/>
      <pageSetup paperSize="9" orientation="portrait" r:id="rId16"/>
    </customSheetView>
    <customSheetView guid="{ACE9FDB9-F574-4B38-8842-E427C79B4D3D}">
      <selection activeCell="C4" sqref="C4"/>
      <pageMargins left="0.7" right="0.7" top="0.75" bottom="0.75" header="0.3" footer="0.3"/>
      <pageSetup paperSize="9" orientation="portrait" r:id="rId17"/>
    </customSheetView>
    <customSheetView guid="{E645FDA2-ACAC-4BA3-B4A9-AAEDC5DEEA64}">
      <selection activeCell="B13" sqref="B13"/>
      <pageMargins left="0.7" right="0.7" top="0.75" bottom="0.75" header="0.3" footer="0.3"/>
      <pageSetup paperSize="9" orientation="portrait" r:id="rId18"/>
    </customSheetView>
    <customSheetView guid="{481E4203-CA72-47CA-86D9-FE576AA79AAF}">
      <selection activeCell="C23" sqref="C23"/>
      <pageMargins left="0.7" right="0.7" top="0.75" bottom="0.75" header="0.3" footer="0.3"/>
      <pageSetup paperSize="9" orientation="portrait" r:id="rId19"/>
    </customSheetView>
    <customSheetView guid="{9E1F3A29-0B34-41C3-95F7-0440CAD0887A}">
      <selection activeCell="C23" sqref="C23"/>
      <pageMargins left="0.7" right="0.7" top="0.75" bottom="0.75" header="0.3" footer="0.3"/>
      <pageSetup paperSize="9" orientation="portrait" r:id="rId20"/>
    </customSheetView>
    <customSheetView guid="{37DF5873-46AC-43B6-AEA6-30A66C9D1468}">
      <selection activeCell="C23" sqref="C23"/>
      <pageMargins left="0.7" right="0.7" top="0.75" bottom="0.75" header="0.3" footer="0.3"/>
      <pageSetup paperSize="9" orientation="portrait" r:id="rId21"/>
    </customSheetView>
  </customSheetViews>
  <pageMargins left="0.7" right="0.7" top="0.75" bottom="0.75" header="0.3" footer="0.3"/>
  <pageSetup paperSize="9" orientation="portrait" r:id="rId22"/>
</worksheet>
</file>

<file path=xl/worksheets/sheet2.xml><?xml version="1.0" encoding="utf-8"?>
<worksheet xmlns="http://schemas.openxmlformats.org/spreadsheetml/2006/main" xmlns:r="http://schemas.openxmlformats.org/officeDocument/2006/relationships">
  <sheetPr>
    <pageSetUpPr autoPageBreaks="0"/>
  </sheetPr>
  <dimension ref="A1:Q3524"/>
  <sheetViews>
    <sheetView zoomScale="93" zoomScaleNormal="93" workbookViewId="0">
      <selection sqref="A1:XFD1"/>
    </sheetView>
  </sheetViews>
  <sheetFormatPr defaultRowHeight="12"/>
  <cols>
    <col min="1" max="2" width="9.140625" style="18"/>
    <col min="3" max="3" width="32.140625" style="18" bestFit="1" customWidth="1"/>
    <col min="4" max="4" width="41.28515625" style="18" bestFit="1" customWidth="1"/>
    <col min="5" max="5" width="24.28515625" style="18" customWidth="1"/>
    <col min="6" max="6" width="33.42578125" style="18" customWidth="1"/>
    <col min="7" max="7" width="12.7109375" style="18" bestFit="1" customWidth="1"/>
    <col min="8" max="8" width="29.42578125" style="18" bestFit="1" customWidth="1"/>
    <col min="9" max="9" width="8.85546875" style="18" customWidth="1"/>
    <col min="10" max="10" width="9.140625" style="18"/>
    <col min="11" max="11" width="49.42578125" style="18" bestFit="1" customWidth="1"/>
    <col min="12" max="12" width="49.140625" style="18" bestFit="1" customWidth="1"/>
    <col min="13" max="15" width="16" style="18" bestFit="1" customWidth="1"/>
    <col min="16" max="16" width="22.5703125" style="18" bestFit="1" customWidth="1"/>
    <col min="17" max="17" width="13.85546875" style="18" customWidth="1"/>
    <col min="18" max="16384" width="9.140625" style="18"/>
  </cols>
  <sheetData>
    <row r="1" spans="1:17" s="28" customFormat="1" ht="24">
      <c r="A1" s="5" t="s">
        <v>0</v>
      </c>
      <c r="B1" s="5" t="s">
        <v>7</v>
      </c>
      <c r="C1" s="5" t="s">
        <v>1</v>
      </c>
      <c r="D1" s="5" t="s">
        <v>8</v>
      </c>
      <c r="E1" s="5" t="s">
        <v>2</v>
      </c>
      <c r="F1" s="5" t="s">
        <v>9</v>
      </c>
      <c r="G1" s="5" t="s">
        <v>20</v>
      </c>
      <c r="H1" s="5" t="s">
        <v>21</v>
      </c>
      <c r="I1" s="5" t="s">
        <v>3</v>
      </c>
      <c r="J1" s="5" t="s">
        <v>4</v>
      </c>
      <c r="K1" s="5" t="s">
        <v>5</v>
      </c>
      <c r="L1" s="5" t="s">
        <v>6</v>
      </c>
      <c r="M1" s="5" t="s">
        <v>8945</v>
      </c>
      <c r="N1" s="5" t="s">
        <v>10058</v>
      </c>
      <c r="O1" s="5" t="s">
        <v>10355</v>
      </c>
      <c r="P1" s="5" t="s">
        <v>10570</v>
      </c>
      <c r="Q1" s="5" t="s">
        <v>14588</v>
      </c>
    </row>
    <row r="2" spans="1:17">
      <c r="A2" s="7" t="s">
        <v>8557</v>
      </c>
      <c r="B2" s="60" t="s">
        <v>8412</v>
      </c>
      <c r="C2" s="60" t="s">
        <v>8411</v>
      </c>
      <c r="D2" s="60" t="s">
        <v>8410</v>
      </c>
      <c r="E2" s="60" t="s">
        <v>8553</v>
      </c>
      <c r="F2" s="60" t="s">
        <v>8552</v>
      </c>
      <c r="G2" s="60" t="s">
        <v>8551</v>
      </c>
      <c r="H2" s="60" t="s">
        <v>112</v>
      </c>
      <c r="I2" s="60" t="s">
        <v>37</v>
      </c>
      <c r="J2" s="60" t="s">
        <v>37</v>
      </c>
      <c r="K2" s="60" t="s">
        <v>8556</v>
      </c>
      <c r="L2" s="60" t="s">
        <v>8555</v>
      </c>
      <c r="M2" s="60" t="s">
        <v>8946</v>
      </c>
      <c r="N2" s="60"/>
      <c r="O2" s="60"/>
      <c r="P2" s="60"/>
      <c r="Q2" s="9"/>
    </row>
    <row r="3" spans="1:17">
      <c r="A3" s="7" t="s">
        <v>8554</v>
      </c>
      <c r="B3" s="8" t="s">
        <v>8412</v>
      </c>
      <c r="C3" s="8" t="s">
        <v>8411</v>
      </c>
      <c r="D3" s="8" t="s">
        <v>8410</v>
      </c>
      <c r="E3" s="8" t="s">
        <v>8553</v>
      </c>
      <c r="F3" s="8" t="s">
        <v>8552</v>
      </c>
      <c r="G3" s="8" t="s">
        <v>8551</v>
      </c>
      <c r="H3" s="8" t="s">
        <v>112</v>
      </c>
      <c r="I3" s="8" t="s">
        <v>28</v>
      </c>
      <c r="J3" s="8" t="s">
        <v>27</v>
      </c>
      <c r="K3" s="8" t="s">
        <v>8550</v>
      </c>
      <c r="L3" s="8" t="s">
        <v>8549</v>
      </c>
      <c r="M3" s="8" t="s">
        <v>8946</v>
      </c>
      <c r="N3" s="8"/>
      <c r="O3" s="8"/>
      <c r="P3" s="8"/>
      <c r="Q3" s="9"/>
    </row>
    <row r="4" spans="1:17">
      <c r="A4" s="7" t="s">
        <v>8548</v>
      </c>
      <c r="B4" s="8" t="s">
        <v>8412</v>
      </c>
      <c r="C4" s="8" t="s">
        <v>8411</v>
      </c>
      <c r="D4" s="8" t="s">
        <v>8410</v>
      </c>
      <c r="E4" s="8" t="s">
        <v>8544</v>
      </c>
      <c r="F4" s="8" t="s">
        <v>8543</v>
      </c>
      <c r="G4" s="8" t="s">
        <v>8542</v>
      </c>
      <c r="H4" s="8" t="s">
        <v>112</v>
      </c>
      <c r="I4" s="8" t="s">
        <v>37</v>
      </c>
      <c r="J4" s="8" t="s">
        <v>37</v>
      </c>
      <c r="K4" s="8" t="s">
        <v>8547</v>
      </c>
      <c r="L4" s="8" t="s">
        <v>8546</v>
      </c>
      <c r="M4" s="8" t="s">
        <v>8946</v>
      </c>
      <c r="N4" s="8"/>
      <c r="O4" s="8"/>
      <c r="P4" s="8"/>
      <c r="Q4" s="9"/>
    </row>
    <row r="5" spans="1:17">
      <c r="A5" s="7" t="s">
        <v>8545</v>
      </c>
      <c r="B5" s="8" t="s">
        <v>8412</v>
      </c>
      <c r="C5" s="8" t="s">
        <v>8411</v>
      </c>
      <c r="D5" s="8" t="s">
        <v>8410</v>
      </c>
      <c r="E5" s="8" t="s">
        <v>8544</v>
      </c>
      <c r="F5" s="8" t="s">
        <v>8543</v>
      </c>
      <c r="G5" s="8" t="s">
        <v>8542</v>
      </c>
      <c r="H5" s="8" t="s">
        <v>112</v>
      </c>
      <c r="I5" s="8" t="s">
        <v>28</v>
      </c>
      <c r="J5" s="8" t="s">
        <v>27</v>
      </c>
      <c r="K5" s="8" t="s">
        <v>8541</v>
      </c>
      <c r="L5" s="8" t="s">
        <v>8540</v>
      </c>
      <c r="M5" s="8" t="s">
        <v>8946</v>
      </c>
      <c r="N5" s="8"/>
      <c r="O5" s="8"/>
      <c r="P5" s="8"/>
      <c r="Q5" s="9"/>
    </row>
    <row r="6" spans="1:17">
      <c r="A6" s="7" t="s">
        <v>8539</v>
      </c>
      <c r="B6" s="8" t="s">
        <v>8412</v>
      </c>
      <c r="C6" s="8" t="s">
        <v>8411</v>
      </c>
      <c r="D6" s="8" t="s">
        <v>8410</v>
      </c>
      <c r="E6" s="8" t="s">
        <v>126</v>
      </c>
      <c r="F6" s="8" t="s">
        <v>8535</v>
      </c>
      <c r="G6" s="8" t="s">
        <v>8419</v>
      </c>
      <c r="H6" s="8" t="s">
        <v>112</v>
      </c>
      <c r="I6" s="8" t="s">
        <v>37</v>
      </c>
      <c r="J6" s="8" t="s">
        <v>37</v>
      </c>
      <c r="K6" s="8" t="s">
        <v>8538</v>
      </c>
      <c r="L6" s="8" t="s">
        <v>8537</v>
      </c>
      <c r="M6" s="8" t="s">
        <v>8946</v>
      </c>
      <c r="N6" s="8"/>
      <c r="O6" s="8"/>
      <c r="P6" s="8"/>
      <c r="Q6" s="9"/>
    </row>
    <row r="7" spans="1:17">
      <c r="A7" s="7" t="s">
        <v>8536</v>
      </c>
      <c r="B7" s="8" t="s">
        <v>8412</v>
      </c>
      <c r="C7" s="8" t="s">
        <v>8411</v>
      </c>
      <c r="D7" s="8" t="s">
        <v>8410</v>
      </c>
      <c r="E7" s="8" t="s">
        <v>126</v>
      </c>
      <c r="F7" s="8" t="s">
        <v>8535</v>
      </c>
      <c r="G7" s="8" t="s">
        <v>8419</v>
      </c>
      <c r="H7" s="8" t="s">
        <v>112</v>
      </c>
      <c r="I7" s="8" t="s">
        <v>28</v>
      </c>
      <c r="J7" s="8" t="s">
        <v>27</v>
      </c>
      <c r="K7" s="8" t="s">
        <v>8534</v>
      </c>
      <c r="L7" s="8" t="s">
        <v>8533</v>
      </c>
      <c r="M7" s="8" t="s">
        <v>8946</v>
      </c>
      <c r="N7" s="8"/>
      <c r="O7" s="8"/>
      <c r="P7" s="8"/>
      <c r="Q7" s="9"/>
    </row>
    <row r="8" spans="1:17">
      <c r="A8" s="7" t="s">
        <v>8532</v>
      </c>
      <c r="B8" s="8" t="s">
        <v>8412</v>
      </c>
      <c r="C8" s="8" t="s">
        <v>8411</v>
      </c>
      <c r="D8" s="8" t="s">
        <v>8410</v>
      </c>
      <c r="E8" s="8" t="s">
        <v>8528</v>
      </c>
      <c r="F8" s="8" t="s">
        <v>8527</v>
      </c>
      <c r="G8" s="8" t="s">
        <v>8526</v>
      </c>
      <c r="H8" s="8" t="s">
        <v>112</v>
      </c>
      <c r="I8" s="8" t="s">
        <v>37</v>
      </c>
      <c r="J8" s="8" t="s">
        <v>37</v>
      </c>
      <c r="K8" s="8" t="s">
        <v>8531</v>
      </c>
      <c r="L8" s="8" t="s">
        <v>8530</v>
      </c>
      <c r="M8" s="8" t="s">
        <v>8946</v>
      </c>
      <c r="N8" s="8"/>
      <c r="O8" s="8"/>
      <c r="P8" s="8"/>
      <c r="Q8" s="9"/>
    </row>
    <row r="9" spans="1:17">
      <c r="A9" s="7" t="s">
        <v>8529</v>
      </c>
      <c r="B9" s="8" t="s">
        <v>8412</v>
      </c>
      <c r="C9" s="8" t="s">
        <v>8411</v>
      </c>
      <c r="D9" s="8" t="s">
        <v>8410</v>
      </c>
      <c r="E9" s="8" t="s">
        <v>8528</v>
      </c>
      <c r="F9" s="8" t="s">
        <v>8527</v>
      </c>
      <c r="G9" s="8" t="s">
        <v>8526</v>
      </c>
      <c r="H9" s="8" t="s">
        <v>112</v>
      </c>
      <c r="I9" s="8" t="s">
        <v>28</v>
      </c>
      <c r="J9" s="8" t="s">
        <v>27</v>
      </c>
      <c r="K9" s="8" t="s">
        <v>8525</v>
      </c>
      <c r="L9" s="8" t="s">
        <v>8524</v>
      </c>
      <c r="M9" s="8" t="s">
        <v>8946</v>
      </c>
      <c r="N9" s="8"/>
      <c r="O9" s="8"/>
      <c r="P9" s="8"/>
      <c r="Q9" s="9"/>
    </row>
    <row r="10" spans="1:17">
      <c r="A10" s="7" t="s">
        <v>8523</v>
      </c>
      <c r="B10" s="8" t="s">
        <v>8412</v>
      </c>
      <c r="C10" s="8" t="s">
        <v>8411</v>
      </c>
      <c r="D10" s="8" t="s">
        <v>8410</v>
      </c>
      <c r="E10" s="8" t="s">
        <v>8519</v>
      </c>
      <c r="F10" s="8" t="s">
        <v>8518</v>
      </c>
      <c r="G10" s="8" t="s">
        <v>8435</v>
      </c>
      <c r="H10" s="8" t="s">
        <v>59</v>
      </c>
      <c r="I10" s="8" t="s">
        <v>37</v>
      </c>
      <c r="J10" s="8" t="s">
        <v>37</v>
      </c>
      <c r="K10" s="8" t="s">
        <v>8522</v>
      </c>
      <c r="L10" s="8" t="s">
        <v>8521</v>
      </c>
      <c r="M10" s="8" t="s">
        <v>8946</v>
      </c>
      <c r="N10" s="8"/>
      <c r="O10" s="8"/>
      <c r="P10" s="8"/>
      <c r="Q10" s="9"/>
    </row>
    <row r="11" spans="1:17">
      <c r="A11" s="7" t="s">
        <v>8520</v>
      </c>
      <c r="B11" s="8" t="s">
        <v>8412</v>
      </c>
      <c r="C11" s="8" t="s">
        <v>8411</v>
      </c>
      <c r="D11" s="8" t="s">
        <v>8410</v>
      </c>
      <c r="E11" s="8" t="s">
        <v>8519</v>
      </c>
      <c r="F11" s="8" t="s">
        <v>8518</v>
      </c>
      <c r="G11" s="8" t="s">
        <v>8435</v>
      </c>
      <c r="H11" s="8" t="s">
        <v>59</v>
      </c>
      <c r="I11" s="8" t="s">
        <v>28</v>
      </c>
      <c r="J11" s="8" t="s">
        <v>27</v>
      </c>
      <c r="K11" s="8" t="s">
        <v>8517</v>
      </c>
      <c r="L11" s="8" t="s">
        <v>8516</v>
      </c>
      <c r="M11" s="8" t="s">
        <v>8946</v>
      </c>
      <c r="N11" s="8"/>
      <c r="O11" s="8"/>
      <c r="P11" s="8"/>
      <c r="Q11" s="9"/>
    </row>
    <row r="12" spans="1:17">
      <c r="A12" s="7" t="s">
        <v>8515</v>
      </c>
      <c r="B12" s="8" t="s">
        <v>8412</v>
      </c>
      <c r="C12" s="8" t="s">
        <v>8411</v>
      </c>
      <c r="D12" s="8" t="s">
        <v>8410</v>
      </c>
      <c r="E12" s="8" t="s">
        <v>8511</v>
      </c>
      <c r="F12" s="8" t="s">
        <v>8510</v>
      </c>
      <c r="G12" s="8" t="s">
        <v>8407</v>
      </c>
      <c r="H12" s="8" t="s">
        <v>59</v>
      </c>
      <c r="I12" s="8" t="s">
        <v>37</v>
      </c>
      <c r="J12" s="8" t="s">
        <v>37</v>
      </c>
      <c r="K12" s="8" t="s">
        <v>8514</v>
      </c>
      <c r="L12" s="8" t="s">
        <v>8513</v>
      </c>
      <c r="M12" s="8" t="s">
        <v>8946</v>
      </c>
      <c r="N12" s="8"/>
      <c r="O12" s="8"/>
      <c r="P12" s="8"/>
      <c r="Q12" s="9"/>
    </row>
    <row r="13" spans="1:17">
      <c r="A13" s="7" t="s">
        <v>8512</v>
      </c>
      <c r="B13" s="8" t="s">
        <v>8412</v>
      </c>
      <c r="C13" s="8" t="s">
        <v>8411</v>
      </c>
      <c r="D13" s="8" t="s">
        <v>8410</v>
      </c>
      <c r="E13" s="8" t="s">
        <v>8511</v>
      </c>
      <c r="F13" s="8" t="s">
        <v>8510</v>
      </c>
      <c r="G13" s="8" t="s">
        <v>8407</v>
      </c>
      <c r="H13" s="8" t="s">
        <v>59</v>
      </c>
      <c r="I13" s="8" t="s">
        <v>28</v>
      </c>
      <c r="J13" s="8" t="s">
        <v>27</v>
      </c>
      <c r="K13" s="8" t="s">
        <v>8509</v>
      </c>
      <c r="L13" s="8" t="s">
        <v>8508</v>
      </c>
      <c r="M13" s="8" t="s">
        <v>8946</v>
      </c>
      <c r="N13" s="8"/>
      <c r="O13" s="8"/>
      <c r="P13" s="8"/>
      <c r="Q13" s="9"/>
    </row>
    <row r="14" spans="1:17">
      <c r="A14" s="7" t="s">
        <v>8507</v>
      </c>
      <c r="B14" s="8" t="s">
        <v>8412</v>
      </c>
      <c r="C14" s="8" t="s">
        <v>8411</v>
      </c>
      <c r="D14" s="8" t="s">
        <v>8410</v>
      </c>
      <c r="E14" s="8" t="s">
        <v>8503</v>
      </c>
      <c r="F14" s="8" t="s">
        <v>8502</v>
      </c>
      <c r="G14" s="8" t="s">
        <v>8424</v>
      </c>
      <c r="H14" s="8" t="s">
        <v>59</v>
      </c>
      <c r="I14" s="8" t="s">
        <v>37</v>
      </c>
      <c r="J14" s="8" t="s">
        <v>37</v>
      </c>
      <c r="K14" s="8" t="s">
        <v>8506</v>
      </c>
      <c r="L14" s="8" t="s">
        <v>8505</v>
      </c>
      <c r="M14" s="8" t="s">
        <v>8946</v>
      </c>
      <c r="N14" s="8"/>
      <c r="O14" s="8"/>
      <c r="P14" s="8"/>
      <c r="Q14" s="9"/>
    </row>
    <row r="15" spans="1:17">
      <c r="A15" s="7" t="s">
        <v>8504</v>
      </c>
      <c r="B15" s="8" t="s">
        <v>8412</v>
      </c>
      <c r="C15" s="8" t="s">
        <v>8411</v>
      </c>
      <c r="D15" s="8" t="s">
        <v>8410</v>
      </c>
      <c r="E15" s="8" t="s">
        <v>8503</v>
      </c>
      <c r="F15" s="8" t="s">
        <v>8502</v>
      </c>
      <c r="G15" s="8" t="s">
        <v>8424</v>
      </c>
      <c r="H15" s="8" t="s">
        <v>59</v>
      </c>
      <c r="I15" s="8" t="s">
        <v>28</v>
      </c>
      <c r="J15" s="8" t="s">
        <v>27</v>
      </c>
      <c r="K15" s="8" t="s">
        <v>8501</v>
      </c>
      <c r="L15" s="8" t="s">
        <v>8500</v>
      </c>
      <c r="M15" s="8" t="s">
        <v>8946</v>
      </c>
      <c r="N15" s="8"/>
      <c r="O15" s="8"/>
      <c r="P15" s="8"/>
      <c r="Q15" s="9"/>
    </row>
    <row r="16" spans="1:17">
      <c r="A16" s="7" t="s">
        <v>8499</v>
      </c>
      <c r="B16" s="8" t="s">
        <v>8412</v>
      </c>
      <c r="C16" s="8" t="s">
        <v>8411</v>
      </c>
      <c r="D16" s="8" t="s">
        <v>8410</v>
      </c>
      <c r="E16" s="8" t="s">
        <v>107</v>
      </c>
      <c r="F16" s="8" t="s">
        <v>8495</v>
      </c>
      <c r="G16" s="8" t="s">
        <v>8419</v>
      </c>
      <c r="H16" s="8" t="s">
        <v>59</v>
      </c>
      <c r="I16" s="8" t="s">
        <v>37</v>
      </c>
      <c r="J16" s="8" t="s">
        <v>37</v>
      </c>
      <c r="K16" s="8" t="s">
        <v>8498</v>
      </c>
      <c r="L16" s="8" t="s">
        <v>8497</v>
      </c>
      <c r="M16" s="8" t="s">
        <v>8946</v>
      </c>
      <c r="N16" s="8"/>
      <c r="O16" s="8"/>
      <c r="P16" s="8"/>
      <c r="Q16" s="9"/>
    </row>
    <row r="17" spans="1:17">
      <c r="A17" s="7" t="s">
        <v>8496</v>
      </c>
      <c r="B17" s="8" t="s">
        <v>8412</v>
      </c>
      <c r="C17" s="8" t="s">
        <v>8411</v>
      </c>
      <c r="D17" s="8" t="s">
        <v>8410</v>
      </c>
      <c r="E17" s="8" t="s">
        <v>107</v>
      </c>
      <c r="F17" s="8" t="s">
        <v>8495</v>
      </c>
      <c r="G17" s="8" t="s">
        <v>8419</v>
      </c>
      <c r="H17" s="8" t="s">
        <v>59</v>
      </c>
      <c r="I17" s="8" t="s">
        <v>28</v>
      </c>
      <c r="J17" s="8" t="s">
        <v>27</v>
      </c>
      <c r="K17" s="8" t="s">
        <v>8494</v>
      </c>
      <c r="L17" s="8" t="s">
        <v>8493</v>
      </c>
      <c r="M17" s="8" t="s">
        <v>8946</v>
      </c>
      <c r="N17" s="8"/>
      <c r="O17" s="8"/>
      <c r="P17" s="8"/>
      <c r="Q17" s="9"/>
    </row>
    <row r="18" spans="1:17">
      <c r="A18" s="7" t="s">
        <v>8492</v>
      </c>
      <c r="B18" s="8" t="s">
        <v>8412</v>
      </c>
      <c r="C18" s="8" t="s">
        <v>8411</v>
      </c>
      <c r="D18" s="8" t="s">
        <v>8410</v>
      </c>
      <c r="E18" s="8" t="s">
        <v>8488</v>
      </c>
      <c r="F18" s="8" t="s">
        <v>8487</v>
      </c>
      <c r="G18" s="8" t="s">
        <v>8435</v>
      </c>
      <c r="H18" s="8" t="s">
        <v>80</v>
      </c>
      <c r="I18" s="8" t="s">
        <v>37</v>
      </c>
      <c r="J18" s="8" t="s">
        <v>37</v>
      </c>
      <c r="K18" s="8" t="s">
        <v>8491</v>
      </c>
      <c r="L18" s="8" t="s">
        <v>8490</v>
      </c>
      <c r="M18" s="8" t="s">
        <v>8946</v>
      </c>
      <c r="N18" s="8"/>
      <c r="O18" s="8"/>
      <c r="P18" s="8"/>
      <c r="Q18" s="9"/>
    </row>
    <row r="19" spans="1:17">
      <c r="A19" s="7" t="s">
        <v>8489</v>
      </c>
      <c r="B19" s="8" t="s">
        <v>8412</v>
      </c>
      <c r="C19" s="8" t="s">
        <v>8411</v>
      </c>
      <c r="D19" s="8" t="s">
        <v>8410</v>
      </c>
      <c r="E19" s="8" t="s">
        <v>8488</v>
      </c>
      <c r="F19" s="8" t="s">
        <v>8487</v>
      </c>
      <c r="G19" s="8" t="s">
        <v>8435</v>
      </c>
      <c r="H19" s="8" t="s">
        <v>80</v>
      </c>
      <c r="I19" s="8" t="s">
        <v>28</v>
      </c>
      <c r="J19" s="8" t="s">
        <v>27</v>
      </c>
      <c r="K19" s="8" t="s">
        <v>8486</v>
      </c>
      <c r="L19" s="8" t="s">
        <v>8485</v>
      </c>
      <c r="M19" s="8" t="s">
        <v>8946</v>
      </c>
      <c r="N19" s="8"/>
      <c r="O19" s="8"/>
      <c r="P19" s="8"/>
      <c r="Q19" s="9"/>
    </row>
    <row r="20" spans="1:17">
      <c r="A20" s="7" t="s">
        <v>8484</v>
      </c>
      <c r="B20" s="8" t="s">
        <v>8412</v>
      </c>
      <c r="C20" s="8" t="s">
        <v>8411</v>
      </c>
      <c r="D20" s="8" t="s">
        <v>8410</v>
      </c>
      <c r="E20" s="8" t="s">
        <v>8480</v>
      </c>
      <c r="F20" s="8" t="s">
        <v>8479</v>
      </c>
      <c r="G20" s="8" t="s">
        <v>8407</v>
      </c>
      <c r="H20" s="8" t="s">
        <v>80</v>
      </c>
      <c r="I20" s="8" t="s">
        <v>37</v>
      </c>
      <c r="J20" s="8" t="s">
        <v>37</v>
      </c>
      <c r="K20" s="8" t="s">
        <v>8483</v>
      </c>
      <c r="L20" s="8" t="s">
        <v>8482</v>
      </c>
      <c r="M20" s="8" t="s">
        <v>8946</v>
      </c>
      <c r="N20" s="8"/>
      <c r="O20" s="8"/>
      <c r="P20" s="8"/>
      <c r="Q20" s="9"/>
    </row>
    <row r="21" spans="1:17">
      <c r="A21" s="7" t="s">
        <v>8481</v>
      </c>
      <c r="B21" s="8" t="s">
        <v>8412</v>
      </c>
      <c r="C21" s="8" t="s">
        <v>8411</v>
      </c>
      <c r="D21" s="8" t="s">
        <v>8410</v>
      </c>
      <c r="E21" s="8" t="s">
        <v>8480</v>
      </c>
      <c r="F21" s="8" t="s">
        <v>8479</v>
      </c>
      <c r="G21" s="8" t="s">
        <v>8407</v>
      </c>
      <c r="H21" s="8" t="s">
        <v>80</v>
      </c>
      <c r="I21" s="8" t="s">
        <v>28</v>
      </c>
      <c r="J21" s="8" t="s">
        <v>27</v>
      </c>
      <c r="K21" s="8" t="s">
        <v>8478</v>
      </c>
      <c r="L21" s="8" t="s">
        <v>8477</v>
      </c>
      <c r="M21" s="8" t="s">
        <v>8946</v>
      </c>
      <c r="N21" s="8"/>
      <c r="O21" s="8"/>
      <c r="P21" s="8"/>
      <c r="Q21" s="9"/>
    </row>
    <row r="22" spans="1:17">
      <c r="A22" s="7" t="s">
        <v>8476</v>
      </c>
      <c r="B22" s="8" t="s">
        <v>8412</v>
      </c>
      <c r="C22" s="8" t="s">
        <v>8411</v>
      </c>
      <c r="D22" s="8" t="s">
        <v>8410</v>
      </c>
      <c r="E22" s="8" t="s">
        <v>8472</v>
      </c>
      <c r="F22" s="8" t="s">
        <v>8471</v>
      </c>
      <c r="G22" s="8" t="s">
        <v>8424</v>
      </c>
      <c r="H22" s="8" t="s">
        <v>80</v>
      </c>
      <c r="I22" s="8" t="s">
        <v>37</v>
      </c>
      <c r="J22" s="8" t="s">
        <v>37</v>
      </c>
      <c r="K22" s="8" t="s">
        <v>8475</v>
      </c>
      <c r="L22" s="8" t="s">
        <v>8474</v>
      </c>
      <c r="M22" s="8" t="s">
        <v>8946</v>
      </c>
      <c r="N22" s="8"/>
      <c r="O22" s="8"/>
      <c r="P22" s="8"/>
      <c r="Q22" s="9"/>
    </row>
    <row r="23" spans="1:17">
      <c r="A23" s="7" t="s">
        <v>8473</v>
      </c>
      <c r="B23" s="8" t="s">
        <v>8412</v>
      </c>
      <c r="C23" s="8" t="s">
        <v>8411</v>
      </c>
      <c r="D23" s="8" t="s">
        <v>8410</v>
      </c>
      <c r="E23" s="8" t="s">
        <v>8472</v>
      </c>
      <c r="F23" s="8" t="s">
        <v>8471</v>
      </c>
      <c r="G23" s="8" t="s">
        <v>8424</v>
      </c>
      <c r="H23" s="8" t="s">
        <v>80</v>
      </c>
      <c r="I23" s="8" t="s">
        <v>28</v>
      </c>
      <c r="J23" s="8" t="s">
        <v>27</v>
      </c>
      <c r="K23" s="8" t="s">
        <v>8470</v>
      </c>
      <c r="L23" s="8" t="s">
        <v>8469</v>
      </c>
      <c r="M23" s="8" t="s">
        <v>8946</v>
      </c>
      <c r="N23" s="8"/>
      <c r="O23" s="8"/>
      <c r="P23" s="8"/>
      <c r="Q23" s="9"/>
    </row>
    <row r="24" spans="1:17">
      <c r="A24" s="7" t="s">
        <v>8468</v>
      </c>
      <c r="B24" s="8" t="s">
        <v>8412</v>
      </c>
      <c r="C24" s="8" t="s">
        <v>8411</v>
      </c>
      <c r="D24" s="8" t="s">
        <v>8410</v>
      </c>
      <c r="E24" s="8" t="s">
        <v>92</v>
      </c>
      <c r="F24" s="8" t="s">
        <v>8464</v>
      </c>
      <c r="G24" s="8" t="s">
        <v>8419</v>
      </c>
      <c r="H24" s="8" t="s">
        <v>80</v>
      </c>
      <c r="I24" s="8" t="s">
        <v>37</v>
      </c>
      <c r="J24" s="8" t="s">
        <v>37</v>
      </c>
      <c r="K24" s="8" t="s">
        <v>8467</v>
      </c>
      <c r="L24" s="8" t="s">
        <v>8466</v>
      </c>
      <c r="M24" s="8" t="s">
        <v>8946</v>
      </c>
      <c r="N24" s="8"/>
      <c r="O24" s="8"/>
      <c r="P24" s="8"/>
      <c r="Q24" s="9"/>
    </row>
    <row r="25" spans="1:17">
      <c r="A25" s="7" t="s">
        <v>8465</v>
      </c>
      <c r="B25" s="8" t="s">
        <v>8412</v>
      </c>
      <c r="C25" s="8" t="s">
        <v>8411</v>
      </c>
      <c r="D25" s="8" t="s">
        <v>8410</v>
      </c>
      <c r="E25" s="8" t="s">
        <v>92</v>
      </c>
      <c r="F25" s="8" t="s">
        <v>8464</v>
      </c>
      <c r="G25" s="8" t="s">
        <v>8419</v>
      </c>
      <c r="H25" s="8" t="s">
        <v>80</v>
      </c>
      <c r="I25" s="8" t="s">
        <v>28</v>
      </c>
      <c r="J25" s="8" t="s">
        <v>27</v>
      </c>
      <c r="K25" s="8" t="s">
        <v>8463</v>
      </c>
      <c r="L25" s="8" t="s">
        <v>8462</v>
      </c>
      <c r="M25" s="8" t="s">
        <v>8946</v>
      </c>
      <c r="N25" s="8"/>
      <c r="O25" s="8"/>
      <c r="P25" s="8"/>
      <c r="Q25" s="9"/>
    </row>
    <row r="26" spans="1:17">
      <c r="A26" s="7" t="s">
        <v>8461</v>
      </c>
      <c r="B26" s="8" t="s">
        <v>8412</v>
      </c>
      <c r="C26" s="8" t="s">
        <v>8411</v>
      </c>
      <c r="D26" s="8" t="s">
        <v>8410</v>
      </c>
      <c r="E26" s="8" t="s">
        <v>8457</v>
      </c>
      <c r="F26" s="8" t="s">
        <v>8456</v>
      </c>
      <c r="G26" s="8" t="s">
        <v>8435</v>
      </c>
      <c r="H26" s="8" t="s">
        <v>74</v>
      </c>
      <c r="I26" s="8" t="s">
        <v>37</v>
      </c>
      <c r="J26" s="8" t="s">
        <v>37</v>
      </c>
      <c r="K26" s="8" t="s">
        <v>8460</v>
      </c>
      <c r="L26" s="8" t="s">
        <v>8459</v>
      </c>
      <c r="M26" s="8" t="s">
        <v>8946</v>
      </c>
      <c r="N26" s="8"/>
      <c r="O26" s="8"/>
      <c r="P26" s="8"/>
      <c r="Q26" s="9"/>
    </row>
    <row r="27" spans="1:17">
      <c r="A27" s="7" t="s">
        <v>8458</v>
      </c>
      <c r="B27" s="8" t="s">
        <v>8412</v>
      </c>
      <c r="C27" s="8" t="s">
        <v>8411</v>
      </c>
      <c r="D27" s="8" t="s">
        <v>8410</v>
      </c>
      <c r="E27" s="8" t="s">
        <v>8457</v>
      </c>
      <c r="F27" s="8" t="s">
        <v>8456</v>
      </c>
      <c r="G27" s="8" t="s">
        <v>8435</v>
      </c>
      <c r="H27" s="8" t="s">
        <v>74</v>
      </c>
      <c r="I27" s="8" t="s">
        <v>28</v>
      </c>
      <c r="J27" s="8" t="s">
        <v>27</v>
      </c>
      <c r="K27" s="8" t="s">
        <v>8455</v>
      </c>
      <c r="L27" s="8" t="s">
        <v>8454</v>
      </c>
      <c r="M27" s="8" t="s">
        <v>8946</v>
      </c>
      <c r="N27" s="8"/>
      <c r="O27" s="8"/>
      <c r="P27" s="8"/>
      <c r="Q27" s="9"/>
    </row>
    <row r="28" spans="1:17">
      <c r="A28" s="7" t="s">
        <v>8453</v>
      </c>
      <c r="B28" s="8" t="s">
        <v>8412</v>
      </c>
      <c r="C28" s="8" t="s">
        <v>8411</v>
      </c>
      <c r="D28" s="8" t="s">
        <v>8410</v>
      </c>
      <c r="E28" s="8" t="s">
        <v>8449</v>
      </c>
      <c r="F28" s="8" t="s">
        <v>8448</v>
      </c>
      <c r="G28" s="8" t="s">
        <v>8424</v>
      </c>
      <c r="H28" s="8" t="s">
        <v>74</v>
      </c>
      <c r="I28" s="8" t="s">
        <v>37</v>
      </c>
      <c r="J28" s="8" t="s">
        <v>37</v>
      </c>
      <c r="K28" s="8" t="s">
        <v>8452</v>
      </c>
      <c r="L28" s="8" t="s">
        <v>8451</v>
      </c>
      <c r="M28" s="8" t="s">
        <v>8946</v>
      </c>
      <c r="N28" s="8"/>
      <c r="O28" s="8"/>
      <c r="P28" s="8"/>
      <c r="Q28" s="9"/>
    </row>
    <row r="29" spans="1:17">
      <c r="A29" s="7" t="s">
        <v>8450</v>
      </c>
      <c r="B29" s="8" t="s">
        <v>8412</v>
      </c>
      <c r="C29" s="8" t="s">
        <v>8411</v>
      </c>
      <c r="D29" s="8" t="s">
        <v>8410</v>
      </c>
      <c r="E29" s="8" t="s">
        <v>8449</v>
      </c>
      <c r="F29" s="8" t="s">
        <v>8448</v>
      </c>
      <c r="G29" s="8" t="s">
        <v>8424</v>
      </c>
      <c r="H29" s="8" t="s">
        <v>74</v>
      </c>
      <c r="I29" s="8" t="s">
        <v>28</v>
      </c>
      <c r="J29" s="8" t="s">
        <v>27</v>
      </c>
      <c r="K29" s="8" t="s">
        <v>8447</v>
      </c>
      <c r="L29" s="8" t="s">
        <v>8446</v>
      </c>
      <c r="M29" s="8" t="s">
        <v>8946</v>
      </c>
      <c r="N29" s="8"/>
      <c r="O29" s="8"/>
      <c r="P29" s="8"/>
      <c r="Q29" s="9"/>
    </row>
    <row r="30" spans="1:17">
      <c r="A30" s="7" t="s">
        <v>8445</v>
      </c>
      <c r="B30" s="8" t="s">
        <v>8412</v>
      </c>
      <c r="C30" s="8" t="s">
        <v>8411</v>
      </c>
      <c r="D30" s="8" t="s">
        <v>8410</v>
      </c>
      <c r="E30" s="8" t="s">
        <v>75</v>
      </c>
      <c r="F30" s="8" t="s">
        <v>8441</v>
      </c>
      <c r="G30" s="8" t="s">
        <v>8419</v>
      </c>
      <c r="H30" s="8" t="s">
        <v>74</v>
      </c>
      <c r="I30" s="8" t="s">
        <v>37</v>
      </c>
      <c r="J30" s="8" t="s">
        <v>37</v>
      </c>
      <c r="K30" s="8" t="s">
        <v>8444</v>
      </c>
      <c r="L30" s="8" t="s">
        <v>8443</v>
      </c>
      <c r="M30" s="8" t="s">
        <v>8946</v>
      </c>
      <c r="N30" s="8"/>
      <c r="O30" s="8"/>
      <c r="P30" s="8"/>
      <c r="Q30" s="9"/>
    </row>
    <row r="31" spans="1:17">
      <c r="A31" s="7" t="s">
        <v>8442</v>
      </c>
      <c r="B31" s="8" t="s">
        <v>8412</v>
      </c>
      <c r="C31" s="8" t="s">
        <v>8411</v>
      </c>
      <c r="D31" s="8" t="s">
        <v>8410</v>
      </c>
      <c r="E31" s="8" t="s">
        <v>75</v>
      </c>
      <c r="F31" s="8" t="s">
        <v>8441</v>
      </c>
      <c r="G31" s="8" t="s">
        <v>8419</v>
      </c>
      <c r="H31" s="8" t="s">
        <v>74</v>
      </c>
      <c r="I31" s="8" t="s">
        <v>28</v>
      </c>
      <c r="J31" s="8" t="s">
        <v>27</v>
      </c>
      <c r="K31" s="8" t="s">
        <v>8440</v>
      </c>
      <c r="L31" s="8" t="s">
        <v>8439</v>
      </c>
      <c r="M31" s="8" t="s">
        <v>8946</v>
      </c>
      <c r="N31" s="8"/>
      <c r="O31" s="8"/>
      <c r="P31" s="8"/>
      <c r="Q31" s="9"/>
    </row>
    <row r="32" spans="1:17">
      <c r="A32" s="7" t="s">
        <v>8438</v>
      </c>
      <c r="B32" s="8" t="s">
        <v>8412</v>
      </c>
      <c r="C32" s="8" t="s">
        <v>8411</v>
      </c>
      <c r="D32" s="8" t="s">
        <v>8410</v>
      </c>
      <c r="E32" s="8" t="s">
        <v>8437</v>
      </c>
      <c r="F32" s="8" t="s">
        <v>8436</v>
      </c>
      <c r="G32" s="8" t="s">
        <v>8435</v>
      </c>
      <c r="H32" s="8" t="s">
        <v>66</v>
      </c>
      <c r="I32" s="8" t="s">
        <v>28</v>
      </c>
      <c r="J32" s="8" t="s">
        <v>37</v>
      </c>
      <c r="K32" s="8" t="s">
        <v>8434</v>
      </c>
      <c r="L32" s="8" t="s">
        <v>8433</v>
      </c>
      <c r="M32" s="8" t="s">
        <v>8946</v>
      </c>
      <c r="N32" s="8"/>
      <c r="O32" s="8"/>
      <c r="P32" s="8"/>
      <c r="Q32" s="9"/>
    </row>
    <row r="33" spans="1:17">
      <c r="A33" s="7" t="s">
        <v>8432</v>
      </c>
      <c r="B33" s="8" t="s">
        <v>8412</v>
      </c>
      <c r="C33" s="8" t="s">
        <v>8411</v>
      </c>
      <c r="D33" s="8" t="s">
        <v>8410</v>
      </c>
      <c r="E33" s="8" t="s">
        <v>8431</v>
      </c>
      <c r="F33" s="8" t="s">
        <v>8430</v>
      </c>
      <c r="G33" s="8" t="s">
        <v>8407</v>
      </c>
      <c r="H33" s="8" t="s">
        <v>66</v>
      </c>
      <c r="I33" s="8" t="s">
        <v>28</v>
      </c>
      <c r="J33" s="8" t="s">
        <v>37</v>
      </c>
      <c r="K33" s="8" t="s">
        <v>8429</v>
      </c>
      <c r="L33" s="8" t="s">
        <v>8428</v>
      </c>
      <c r="M33" s="8" t="s">
        <v>8946</v>
      </c>
      <c r="N33" s="8"/>
      <c r="O33" s="8"/>
      <c r="P33" s="8"/>
      <c r="Q33" s="9"/>
    </row>
    <row r="34" spans="1:17">
      <c r="A34" s="7" t="s">
        <v>8427</v>
      </c>
      <c r="B34" s="8" t="s">
        <v>8412</v>
      </c>
      <c r="C34" s="8" t="s">
        <v>8411</v>
      </c>
      <c r="D34" s="8" t="s">
        <v>8410</v>
      </c>
      <c r="E34" s="8" t="s">
        <v>8426</v>
      </c>
      <c r="F34" s="8" t="s">
        <v>8425</v>
      </c>
      <c r="G34" s="8" t="s">
        <v>8424</v>
      </c>
      <c r="H34" s="8" t="s">
        <v>66</v>
      </c>
      <c r="I34" s="8" t="s">
        <v>28</v>
      </c>
      <c r="J34" s="8" t="s">
        <v>37</v>
      </c>
      <c r="K34" s="8" t="s">
        <v>8423</v>
      </c>
      <c r="L34" s="8" t="s">
        <v>8422</v>
      </c>
      <c r="M34" s="8" t="s">
        <v>8946</v>
      </c>
      <c r="N34" s="8"/>
      <c r="O34" s="8"/>
      <c r="P34" s="8"/>
      <c r="Q34" s="9"/>
    </row>
    <row r="35" spans="1:17">
      <c r="A35" s="7" t="s">
        <v>8421</v>
      </c>
      <c r="B35" s="8" t="s">
        <v>8412</v>
      </c>
      <c r="C35" s="8" t="s">
        <v>8411</v>
      </c>
      <c r="D35" s="8" t="s">
        <v>8410</v>
      </c>
      <c r="E35" s="8" t="s">
        <v>71</v>
      </c>
      <c r="F35" s="8" t="s">
        <v>8420</v>
      </c>
      <c r="G35" s="8" t="s">
        <v>8419</v>
      </c>
      <c r="H35" s="8" t="s">
        <v>66</v>
      </c>
      <c r="I35" s="8" t="s">
        <v>28</v>
      </c>
      <c r="J35" s="8" t="s">
        <v>37</v>
      </c>
      <c r="K35" s="8" t="s">
        <v>8418</v>
      </c>
      <c r="L35" s="8" t="s">
        <v>8417</v>
      </c>
      <c r="M35" s="8" t="s">
        <v>8946</v>
      </c>
      <c r="N35" s="8"/>
      <c r="O35" s="8"/>
      <c r="P35" s="8"/>
      <c r="Q35" s="9"/>
    </row>
    <row r="36" spans="1:17">
      <c r="A36" s="7" t="s">
        <v>8416</v>
      </c>
      <c r="B36" s="8" t="s">
        <v>8412</v>
      </c>
      <c r="C36" s="8" t="s">
        <v>8411</v>
      </c>
      <c r="D36" s="8" t="s">
        <v>8410</v>
      </c>
      <c r="E36" s="8" t="s">
        <v>8409</v>
      </c>
      <c r="F36" s="8" t="s">
        <v>8408</v>
      </c>
      <c r="G36" s="8" t="s">
        <v>8407</v>
      </c>
      <c r="H36" s="8" t="s">
        <v>40</v>
      </c>
      <c r="I36" s="8" t="s">
        <v>37</v>
      </c>
      <c r="J36" s="8" t="s">
        <v>37</v>
      </c>
      <c r="K36" s="8" t="s">
        <v>8415</v>
      </c>
      <c r="L36" s="8" t="s">
        <v>8414</v>
      </c>
      <c r="M36" s="8" t="s">
        <v>8946</v>
      </c>
      <c r="N36" s="8"/>
      <c r="O36" s="8"/>
      <c r="P36" s="8"/>
      <c r="Q36" s="9"/>
    </row>
    <row r="37" spans="1:17">
      <c r="A37" s="7" t="s">
        <v>8413</v>
      </c>
      <c r="B37" s="8" t="s">
        <v>8412</v>
      </c>
      <c r="C37" s="8" t="s">
        <v>8411</v>
      </c>
      <c r="D37" s="8" t="s">
        <v>8410</v>
      </c>
      <c r="E37" s="8" t="s">
        <v>8409</v>
      </c>
      <c r="F37" s="8" t="s">
        <v>8408</v>
      </c>
      <c r="G37" s="8" t="s">
        <v>8407</v>
      </c>
      <c r="H37" s="8" t="s">
        <v>40</v>
      </c>
      <c r="I37" s="8" t="s">
        <v>28</v>
      </c>
      <c r="J37" s="8" t="s">
        <v>27</v>
      </c>
      <c r="K37" s="8" t="s">
        <v>8406</v>
      </c>
      <c r="L37" s="8" t="s">
        <v>8405</v>
      </c>
      <c r="M37" s="8" t="s">
        <v>8946</v>
      </c>
      <c r="N37" s="8"/>
      <c r="O37" s="8"/>
      <c r="P37" s="8"/>
      <c r="Q37" s="9"/>
    </row>
    <row r="38" spans="1:17">
      <c r="A38" s="7" t="s">
        <v>8404</v>
      </c>
      <c r="B38" s="8" t="s">
        <v>7989</v>
      </c>
      <c r="C38" s="8" t="s">
        <v>7988</v>
      </c>
      <c r="D38" s="8" t="s">
        <v>7987</v>
      </c>
      <c r="E38" s="8" t="s">
        <v>8403</v>
      </c>
      <c r="F38" s="8" t="s">
        <v>8402</v>
      </c>
      <c r="G38" s="8" t="s">
        <v>8401</v>
      </c>
      <c r="H38" s="8" t="s">
        <v>112</v>
      </c>
      <c r="I38" s="8" t="s">
        <v>28</v>
      </c>
      <c r="J38" s="8" t="s">
        <v>27</v>
      </c>
      <c r="K38" s="8" t="s">
        <v>8400</v>
      </c>
      <c r="L38" s="8" t="s">
        <v>8399</v>
      </c>
      <c r="M38" s="8" t="s">
        <v>8946</v>
      </c>
      <c r="N38" s="8"/>
      <c r="O38" s="8"/>
      <c r="P38" s="8"/>
      <c r="Q38" s="9"/>
    </row>
    <row r="39" spans="1:17">
      <c r="A39" s="7" t="s">
        <v>8398</v>
      </c>
      <c r="B39" s="8" t="s">
        <v>7989</v>
      </c>
      <c r="C39" s="8" t="s">
        <v>7988</v>
      </c>
      <c r="D39" s="8" t="s">
        <v>7987</v>
      </c>
      <c r="E39" s="8" t="s">
        <v>8394</v>
      </c>
      <c r="F39" s="8" t="s">
        <v>8393</v>
      </c>
      <c r="G39" s="8" t="s">
        <v>8110</v>
      </c>
      <c r="H39" s="8" t="s">
        <v>112</v>
      </c>
      <c r="I39" s="8" t="s">
        <v>37</v>
      </c>
      <c r="J39" s="8" t="s">
        <v>37</v>
      </c>
      <c r="K39" s="8" t="s">
        <v>8397</v>
      </c>
      <c r="L39" s="8" t="s">
        <v>8396</v>
      </c>
      <c r="M39" s="8" t="s">
        <v>8946</v>
      </c>
      <c r="N39" s="8"/>
      <c r="O39" s="8"/>
      <c r="P39" s="8"/>
      <c r="Q39" s="9"/>
    </row>
    <row r="40" spans="1:17">
      <c r="A40" s="7" t="s">
        <v>8395</v>
      </c>
      <c r="B40" s="8" t="s">
        <v>7989</v>
      </c>
      <c r="C40" s="8" t="s">
        <v>7988</v>
      </c>
      <c r="D40" s="8" t="s">
        <v>7987</v>
      </c>
      <c r="E40" s="8" t="s">
        <v>8394</v>
      </c>
      <c r="F40" s="8" t="s">
        <v>8393</v>
      </c>
      <c r="G40" s="8" t="s">
        <v>8110</v>
      </c>
      <c r="H40" s="8" t="s">
        <v>112</v>
      </c>
      <c r="I40" s="8" t="s">
        <v>28</v>
      </c>
      <c r="J40" s="8" t="s">
        <v>27</v>
      </c>
      <c r="K40" s="8" t="s">
        <v>8392</v>
      </c>
      <c r="L40" s="8" t="s">
        <v>8391</v>
      </c>
      <c r="M40" s="8" t="s">
        <v>8946</v>
      </c>
      <c r="N40" s="8"/>
      <c r="O40" s="8"/>
      <c r="P40" s="8"/>
      <c r="Q40" s="9"/>
    </row>
    <row r="41" spans="1:17">
      <c r="A41" s="7" t="s">
        <v>8390</v>
      </c>
      <c r="B41" s="8" t="s">
        <v>7989</v>
      </c>
      <c r="C41" s="8" t="s">
        <v>7988</v>
      </c>
      <c r="D41" s="8" t="s">
        <v>7987</v>
      </c>
      <c r="E41" s="8" t="s">
        <v>8386</v>
      </c>
      <c r="F41" s="8" t="s">
        <v>8385</v>
      </c>
      <c r="G41" s="8" t="s">
        <v>8038</v>
      </c>
      <c r="H41" s="8" t="s">
        <v>112</v>
      </c>
      <c r="I41" s="8" t="s">
        <v>37</v>
      </c>
      <c r="J41" s="8" t="s">
        <v>37</v>
      </c>
      <c r="K41" s="8" t="s">
        <v>8389</v>
      </c>
      <c r="L41" s="8" t="s">
        <v>8388</v>
      </c>
      <c r="M41" s="8" t="s">
        <v>8946</v>
      </c>
      <c r="N41" s="8"/>
      <c r="O41" s="8"/>
      <c r="P41" s="8"/>
      <c r="Q41" s="9"/>
    </row>
    <row r="42" spans="1:17">
      <c r="A42" s="7" t="s">
        <v>8387</v>
      </c>
      <c r="B42" s="8" t="s">
        <v>7989</v>
      </c>
      <c r="C42" s="8" t="s">
        <v>7988</v>
      </c>
      <c r="D42" s="8" t="s">
        <v>7987</v>
      </c>
      <c r="E42" s="8" t="s">
        <v>8386</v>
      </c>
      <c r="F42" s="8" t="s">
        <v>8385</v>
      </c>
      <c r="G42" s="8" t="s">
        <v>8038</v>
      </c>
      <c r="H42" s="8" t="s">
        <v>112</v>
      </c>
      <c r="I42" s="8" t="s">
        <v>28</v>
      </c>
      <c r="J42" s="8" t="s">
        <v>27</v>
      </c>
      <c r="K42" s="8" t="s">
        <v>8384</v>
      </c>
      <c r="L42" s="8" t="s">
        <v>8383</v>
      </c>
      <c r="M42" s="8" t="s">
        <v>8946</v>
      </c>
      <c r="N42" s="8"/>
      <c r="O42" s="8"/>
      <c r="P42" s="8"/>
      <c r="Q42" s="9"/>
    </row>
    <row r="43" spans="1:17">
      <c r="A43" s="7" t="s">
        <v>8382</v>
      </c>
      <c r="B43" s="8" t="s">
        <v>7989</v>
      </c>
      <c r="C43" s="8" t="s">
        <v>7988</v>
      </c>
      <c r="D43" s="8" t="s">
        <v>7987</v>
      </c>
      <c r="E43" s="8" t="s">
        <v>8378</v>
      </c>
      <c r="F43" s="8" t="s">
        <v>8377</v>
      </c>
      <c r="G43" s="8" t="s">
        <v>8076</v>
      </c>
      <c r="H43" s="8" t="s">
        <v>112</v>
      </c>
      <c r="I43" s="8" t="s">
        <v>37</v>
      </c>
      <c r="J43" s="8" t="s">
        <v>37</v>
      </c>
      <c r="K43" s="8" t="s">
        <v>8381</v>
      </c>
      <c r="L43" s="8" t="s">
        <v>8380</v>
      </c>
      <c r="M43" s="8" t="s">
        <v>8946</v>
      </c>
      <c r="N43" s="8"/>
      <c r="O43" s="8"/>
      <c r="P43" s="8"/>
      <c r="Q43" s="9"/>
    </row>
    <row r="44" spans="1:17">
      <c r="A44" s="7" t="s">
        <v>8379</v>
      </c>
      <c r="B44" s="8" t="s">
        <v>7989</v>
      </c>
      <c r="C44" s="8" t="s">
        <v>7988</v>
      </c>
      <c r="D44" s="8" t="s">
        <v>7987</v>
      </c>
      <c r="E44" s="8" t="s">
        <v>8378</v>
      </c>
      <c r="F44" s="8" t="s">
        <v>8377</v>
      </c>
      <c r="G44" s="8" t="s">
        <v>8076</v>
      </c>
      <c r="H44" s="8" t="s">
        <v>112</v>
      </c>
      <c r="I44" s="8" t="s">
        <v>28</v>
      </c>
      <c r="J44" s="8" t="s">
        <v>27</v>
      </c>
      <c r="K44" s="8" t="s">
        <v>8376</v>
      </c>
      <c r="L44" s="8" t="s">
        <v>8375</v>
      </c>
      <c r="M44" s="8" t="s">
        <v>8946</v>
      </c>
      <c r="N44" s="8"/>
      <c r="O44" s="8"/>
      <c r="P44" s="8"/>
      <c r="Q44" s="9"/>
    </row>
    <row r="45" spans="1:17">
      <c r="A45" s="7" t="s">
        <v>8374</v>
      </c>
      <c r="B45" s="8" t="s">
        <v>7989</v>
      </c>
      <c r="C45" s="8" t="s">
        <v>7988</v>
      </c>
      <c r="D45" s="8" t="s">
        <v>7987</v>
      </c>
      <c r="E45" s="8" t="s">
        <v>8370</v>
      </c>
      <c r="F45" s="8" t="s">
        <v>8369</v>
      </c>
      <c r="G45" s="8" t="s">
        <v>8058</v>
      </c>
      <c r="H45" s="8" t="s">
        <v>112</v>
      </c>
      <c r="I45" s="8" t="s">
        <v>37</v>
      </c>
      <c r="J45" s="8" t="s">
        <v>37</v>
      </c>
      <c r="K45" s="8" t="s">
        <v>8373</v>
      </c>
      <c r="L45" s="8" t="s">
        <v>8372</v>
      </c>
      <c r="M45" s="8" t="s">
        <v>8946</v>
      </c>
      <c r="N45" s="8"/>
      <c r="O45" s="8"/>
      <c r="P45" s="8"/>
      <c r="Q45" s="9"/>
    </row>
    <row r="46" spans="1:17">
      <c r="A46" s="7" t="s">
        <v>8371</v>
      </c>
      <c r="B46" s="8" t="s">
        <v>7989</v>
      </c>
      <c r="C46" s="8" t="s">
        <v>7988</v>
      </c>
      <c r="D46" s="8" t="s">
        <v>7987</v>
      </c>
      <c r="E46" s="8" t="s">
        <v>8370</v>
      </c>
      <c r="F46" s="8" t="s">
        <v>8369</v>
      </c>
      <c r="G46" s="8" t="s">
        <v>8058</v>
      </c>
      <c r="H46" s="8" t="s">
        <v>112</v>
      </c>
      <c r="I46" s="8" t="s">
        <v>28</v>
      </c>
      <c r="J46" s="8" t="s">
        <v>27</v>
      </c>
      <c r="K46" s="8" t="s">
        <v>8368</v>
      </c>
      <c r="L46" s="8" t="s">
        <v>8367</v>
      </c>
      <c r="M46" s="8" t="s">
        <v>8946</v>
      </c>
      <c r="N46" s="8"/>
      <c r="O46" s="8"/>
      <c r="P46" s="8"/>
      <c r="Q46" s="9"/>
    </row>
    <row r="47" spans="1:17">
      <c r="A47" s="7" t="s">
        <v>8366</v>
      </c>
      <c r="B47" s="8" t="s">
        <v>7989</v>
      </c>
      <c r="C47" s="8" t="s">
        <v>7988</v>
      </c>
      <c r="D47" s="8" t="s">
        <v>7987</v>
      </c>
      <c r="E47" s="8" t="s">
        <v>114</v>
      </c>
      <c r="F47" s="8" t="s">
        <v>8362</v>
      </c>
      <c r="G47" s="8" t="s">
        <v>8361</v>
      </c>
      <c r="H47" s="8" t="s">
        <v>112</v>
      </c>
      <c r="I47" s="8" t="s">
        <v>37</v>
      </c>
      <c r="J47" s="8" t="s">
        <v>37</v>
      </c>
      <c r="K47" s="8" t="s">
        <v>8365</v>
      </c>
      <c r="L47" s="8" t="s">
        <v>8364</v>
      </c>
      <c r="M47" s="8" t="s">
        <v>8946</v>
      </c>
      <c r="N47" s="8"/>
      <c r="O47" s="8"/>
      <c r="P47" s="8"/>
      <c r="Q47" s="9"/>
    </row>
    <row r="48" spans="1:17">
      <c r="A48" s="7" t="s">
        <v>8363</v>
      </c>
      <c r="B48" s="8" t="s">
        <v>7989</v>
      </c>
      <c r="C48" s="8" t="s">
        <v>7988</v>
      </c>
      <c r="D48" s="8" t="s">
        <v>7987</v>
      </c>
      <c r="E48" s="8" t="s">
        <v>114</v>
      </c>
      <c r="F48" s="8" t="s">
        <v>8362</v>
      </c>
      <c r="G48" s="8" t="s">
        <v>8361</v>
      </c>
      <c r="H48" s="8" t="s">
        <v>112</v>
      </c>
      <c r="I48" s="8" t="s">
        <v>28</v>
      </c>
      <c r="J48" s="8" t="s">
        <v>27</v>
      </c>
      <c r="K48" s="8" t="s">
        <v>8360</v>
      </c>
      <c r="L48" s="8" t="s">
        <v>8359</v>
      </c>
      <c r="M48" s="8" t="s">
        <v>8946</v>
      </c>
      <c r="N48" s="8"/>
      <c r="O48" s="8"/>
      <c r="P48" s="8"/>
      <c r="Q48" s="9"/>
    </row>
    <row r="49" spans="1:17">
      <c r="A49" s="7" t="s">
        <v>8358</v>
      </c>
      <c r="B49" s="8" t="s">
        <v>7989</v>
      </c>
      <c r="C49" s="8" t="s">
        <v>7988</v>
      </c>
      <c r="D49" s="8" t="s">
        <v>7987</v>
      </c>
      <c r="E49" s="8" t="s">
        <v>2173</v>
      </c>
      <c r="F49" s="8" t="s">
        <v>8354</v>
      </c>
      <c r="G49" s="8" t="s">
        <v>8048</v>
      </c>
      <c r="H49" s="8" t="s">
        <v>112</v>
      </c>
      <c r="I49" s="8" t="s">
        <v>37</v>
      </c>
      <c r="J49" s="8" t="s">
        <v>37</v>
      </c>
      <c r="K49" s="8" t="s">
        <v>8357</v>
      </c>
      <c r="L49" s="8" t="s">
        <v>8356</v>
      </c>
      <c r="M49" s="8" t="s">
        <v>8946</v>
      </c>
      <c r="N49" s="8"/>
      <c r="O49" s="8"/>
      <c r="P49" s="8"/>
      <c r="Q49" s="9"/>
    </row>
    <row r="50" spans="1:17">
      <c r="A50" s="7" t="s">
        <v>8355</v>
      </c>
      <c r="B50" s="8" t="s">
        <v>7989</v>
      </c>
      <c r="C50" s="8" t="s">
        <v>7988</v>
      </c>
      <c r="D50" s="8" t="s">
        <v>7987</v>
      </c>
      <c r="E50" s="8" t="s">
        <v>2173</v>
      </c>
      <c r="F50" s="8" t="s">
        <v>8354</v>
      </c>
      <c r="G50" s="8" t="s">
        <v>8048</v>
      </c>
      <c r="H50" s="8" t="s">
        <v>112</v>
      </c>
      <c r="I50" s="8" t="s">
        <v>28</v>
      </c>
      <c r="J50" s="8" t="s">
        <v>27</v>
      </c>
      <c r="K50" s="8" t="s">
        <v>8353</v>
      </c>
      <c r="L50" s="8" t="s">
        <v>8352</v>
      </c>
      <c r="M50" s="8" t="s">
        <v>8946</v>
      </c>
      <c r="N50" s="8"/>
      <c r="O50" s="8"/>
      <c r="P50" s="8"/>
      <c r="Q50" s="9"/>
    </row>
    <row r="51" spans="1:17">
      <c r="A51" s="7" t="s">
        <v>8351</v>
      </c>
      <c r="B51" s="8" t="s">
        <v>7989</v>
      </c>
      <c r="C51" s="8" t="s">
        <v>7988</v>
      </c>
      <c r="D51" s="8" t="s">
        <v>7987</v>
      </c>
      <c r="E51" s="8" t="s">
        <v>8347</v>
      </c>
      <c r="F51" s="8" t="s">
        <v>8346</v>
      </c>
      <c r="G51" s="8" t="s">
        <v>8005</v>
      </c>
      <c r="H51" s="8" t="s">
        <v>112</v>
      </c>
      <c r="I51" s="8" t="s">
        <v>37</v>
      </c>
      <c r="J51" s="8" t="s">
        <v>37</v>
      </c>
      <c r="K51" s="8" t="s">
        <v>8350</v>
      </c>
      <c r="L51" s="8" t="s">
        <v>8349</v>
      </c>
      <c r="M51" s="8" t="s">
        <v>8946</v>
      </c>
      <c r="N51" s="8"/>
      <c r="O51" s="8"/>
      <c r="P51" s="8"/>
      <c r="Q51" s="9"/>
    </row>
    <row r="52" spans="1:17">
      <c r="A52" s="7" t="s">
        <v>8348</v>
      </c>
      <c r="B52" s="8" t="s">
        <v>7989</v>
      </c>
      <c r="C52" s="8" t="s">
        <v>7988</v>
      </c>
      <c r="D52" s="8" t="s">
        <v>7987</v>
      </c>
      <c r="E52" s="8" t="s">
        <v>8347</v>
      </c>
      <c r="F52" s="8" t="s">
        <v>8346</v>
      </c>
      <c r="G52" s="8" t="s">
        <v>8005</v>
      </c>
      <c r="H52" s="8" t="s">
        <v>112</v>
      </c>
      <c r="I52" s="8" t="s">
        <v>28</v>
      </c>
      <c r="J52" s="8" t="s">
        <v>27</v>
      </c>
      <c r="K52" s="8" t="s">
        <v>8345</v>
      </c>
      <c r="L52" s="8" t="s">
        <v>8344</v>
      </c>
      <c r="M52" s="8" t="s">
        <v>8946</v>
      </c>
      <c r="N52" s="8"/>
      <c r="O52" s="8"/>
      <c r="P52" s="8"/>
      <c r="Q52" s="9"/>
    </row>
    <row r="53" spans="1:17">
      <c r="A53" s="7" t="s">
        <v>8343</v>
      </c>
      <c r="B53" s="8" t="s">
        <v>7989</v>
      </c>
      <c r="C53" s="8" t="s">
        <v>7988</v>
      </c>
      <c r="D53" s="8" t="s">
        <v>7987</v>
      </c>
      <c r="E53" s="8" t="s">
        <v>2544</v>
      </c>
      <c r="F53" s="8" t="s">
        <v>8339</v>
      </c>
      <c r="G53" s="8" t="s">
        <v>8030</v>
      </c>
      <c r="H53" s="8" t="s">
        <v>112</v>
      </c>
      <c r="I53" s="8" t="s">
        <v>37</v>
      </c>
      <c r="J53" s="8" t="s">
        <v>37</v>
      </c>
      <c r="K53" s="8" t="s">
        <v>8342</v>
      </c>
      <c r="L53" s="8" t="s">
        <v>8341</v>
      </c>
      <c r="M53" s="8" t="s">
        <v>8946</v>
      </c>
      <c r="N53" s="8"/>
      <c r="O53" s="8"/>
      <c r="P53" s="8"/>
      <c r="Q53" s="9"/>
    </row>
    <row r="54" spans="1:17">
      <c r="A54" s="7" t="s">
        <v>8340</v>
      </c>
      <c r="B54" s="8" t="s">
        <v>7989</v>
      </c>
      <c r="C54" s="8" t="s">
        <v>7988</v>
      </c>
      <c r="D54" s="8" t="s">
        <v>7987</v>
      </c>
      <c r="E54" s="8" t="s">
        <v>2544</v>
      </c>
      <c r="F54" s="8" t="s">
        <v>8339</v>
      </c>
      <c r="G54" s="8" t="s">
        <v>8030</v>
      </c>
      <c r="H54" s="8" t="s">
        <v>112</v>
      </c>
      <c r="I54" s="8" t="s">
        <v>28</v>
      </c>
      <c r="J54" s="8" t="s">
        <v>27</v>
      </c>
      <c r="K54" s="8" t="s">
        <v>8338</v>
      </c>
      <c r="L54" s="8" t="s">
        <v>8337</v>
      </c>
      <c r="M54" s="8" t="s">
        <v>8946</v>
      </c>
      <c r="N54" s="8"/>
      <c r="O54" s="8"/>
      <c r="P54" s="8"/>
      <c r="Q54" s="9"/>
    </row>
    <row r="55" spans="1:17">
      <c r="A55" s="7" t="s">
        <v>8336</v>
      </c>
      <c r="B55" s="8" t="s">
        <v>7989</v>
      </c>
      <c r="C55" s="8" t="s">
        <v>7988</v>
      </c>
      <c r="D55" s="8" t="s">
        <v>7987</v>
      </c>
      <c r="E55" s="8" t="s">
        <v>3127</v>
      </c>
      <c r="F55" s="8" t="s">
        <v>8332</v>
      </c>
      <c r="G55" s="8" t="s">
        <v>8026</v>
      </c>
      <c r="H55" s="8" t="s">
        <v>112</v>
      </c>
      <c r="I55" s="8" t="s">
        <v>37</v>
      </c>
      <c r="J55" s="8" t="s">
        <v>37</v>
      </c>
      <c r="K55" s="8" t="s">
        <v>8335</v>
      </c>
      <c r="L55" s="8" t="s">
        <v>8334</v>
      </c>
      <c r="M55" s="8" t="s">
        <v>8946</v>
      </c>
      <c r="N55" s="8"/>
      <c r="O55" s="8"/>
      <c r="P55" s="8"/>
      <c r="Q55" s="9"/>
    </row>
    <row r="56" spans="1:17">
      <c r="A56" s="7" t="s">
        <v>8333</v>
      </c>
      <c r="B56" s="8" t="s">
        <v>7989</v>
      </c>
      <c r="C56" s="8" t="s">
        <v>7988</v>
      </c>
      <c r="D56" s="8" t="s">
        <v>7987</v>
      </c>
      <c r="E56" s="8" t="s">
        <v>3127</v>
      </c>
      <c r="F56" s="8" t="s">
        <v>8332</v>
      </c>
      <c r="G56" s="8" t="s">
        <v>8026</v>
      </c>
      <c r="H56" s="8" t="s">
        <v>112</v>
      </c>
      <c r="I56" s="8" t="s">
        <v>28</v>
      </c>
      <c r="J56" s="8" t="s">
        <v>27</v>
      </c>
      <c r="K56" s="8" t="s">
        <v>8331</v>
      </c>
      <c r="L56" s="8" t="s">
        <v>8330</v>
      </c>
      <c r="M56" s="8" t="s">
        <v>8946</v>
      </c>
      <c r="N56" s="8"/>
      <c r="O56" s="8"/>
      <c r="P56" s="8"/>
      <c r="Q56" s="9"/>
    </row>
    <row r="57" spans="1:17">
      <c r="A57" s="7" t="s">
        <v>8329</v>
      </c>
      <c r="B57" s="8" t="s">
        <v>7989</v>
      </c>
      <c r="C57" s="8" t="s">
        <v>7988</v>
      </c>
      <c r="D57" s="8" t="s">
        <v>7987</v>
      </c>
      <c r="E57" s="8" t="s">
        <v>1680</v>
      </c>
      <c r="F57" s="8" t="s">
        <v>8325</v>
      </c>
      <c r="G57" s="8" t="s">
        <v>7985</v>
      </c>
      <c r="H57" s="8" t="s">
        <v>112</v>
      </c>
      <c r="I57" s="8" t="s">
        <v>37</v>
      </c>
      <c r="J57" s="8" t="s">
        <v>37</v>
      </c>
      <c r="K57" s="8" t="s">
        <v>8328</v>
      </c>
      <c r="L57" s="8" t="s">
        <v>8327</v>
      </c>
      <c r="M57" s="8" t="s">
        <v>8946</v>
      </c>
      <c r="N57" s="8"/>
      <c r="O57" s="8"/>
      <c r="P57" s="8"/>
      <c r="Q57" s="9"/>
    </row>
    <row r="58" spans="1:17">
      <c r="A58" s="7" t="s">
        <v>8326</v>
      </c>
      <c r="B58" s="8" t="s">
        <v>7989</v>
      </c>
      <c r="C58" s="8" t="s">
        <v>7988</v>
      </c>
      <c r="D58" s="8" t="s">
        <v>7987</v>
      </c>
      <c r="E58" s="8" t="s">
        <v>1680</v>
      </c>
      <c r="F58" s="8" t="s">
        <v>8325</v>
      </c>
      <c r="G58" s="8" t="s">
        <v>7985</v>
      </c>
      <c r="H58" s="8" t="s">
        <v>112</v>
      </c>
      <c r="I58" s="8" t="s">
        <v>28</v>
      </c>
      <c r="J58" s="8" t="s">
        <v>27</v>
      </c>
      <c r="K58" s="8" t="s">
        <v>8324</v>
      </c>
      <c r="L58" s="8" t="s">
        <v>8323</v>
      </c>
      <c r="M58" s="8" t="s">
        <v>8946</v>
      </c>
      <c r="N58" s="8"/>
      <c r="O58" s="8"/>
      <c r="P58" s="8"/>
      <c r="Q58" s="9"/>
    </row>
    <row r="59" spans="1:17">
      <c r="A59" s="7" t="s">
        <v>8322</v>
      </c>
      <c r="B59" s="8" t="s">
        <v>7989</v>
      </c>
      <c r="C59" s="8" t="s">
        <v>7988</v>
      </c>
      <c r="D59" s="8" t="s">
        <v>7987</v>
      </c>
      <c r="E59" s="8" t="s">
        <v>3121</v>
      </c>
      <c r="F59" s="8" t="s">
        <v>8318</v>
      </c>
      <c r="G59" s="8" t="s">
        <v>8019</v>
      </c>
      <c r="H59" s="8" t="s">
        <v>112</v>
      </c>
      <c r="I59" s="8" t="s">
        <v>37</v>
      </c>
      <c r="J59" s="8" t="s">
        <v>37</v>
      </c>
      <c r="K59" s="8" t="s">
        <v>8321</v>
      </c>
      <c r="L59" s="8" t="s">
        <v>8320</v>
      </c>
      <c r="M59" s="8" t="s">
        <v>8946</v>
      </c>
      <c r="N59" s="8"/>
      <c r="O59" s="8"/>
      <c r="P59" s="8"/>
      <c r="Q59" s="9"/>
    </row>
    <row r="60" spans="1:17">
      <c r="A60" s="7" t="s">
        <v>8319</v>
      </c>
      <c r="B60" s="8" t="s">
        <v>7989</v>
      </c>
      <c r="C60" s="8" t="s">
        <v>7988</v>
      </c>
      <c r="D60" s="8" t="s">
        <v>7987</v>
      </c>
      <c r="E60" s="8" t="s">
        <v>3121</v>
      </c>
      <c r="F60" s="8" t="s">
        <v>8318</v>
      </c>
      <c r="G60" s="8" t="s">
        <v>8019</v>
      </c>
      <c r="H60" s="8" t="s">
        <v>112</v>
      </c>
      <c r="I60" s="8" t="s">
        <v>28</v>
      </c>
      <c r="J60" s="8" t="s">
        <v>27</v>
      </c>
      <c r="K60" s="8" t="s">
        <v>8317</v>
      </c>
      <c r="L60" s="8" t="s">
        <v>8316</v>
      </c>
      <c r="M60" s="8" t="s">
        <v>8946</v>
      </c>
      <c r="N60" s="8"/>
      <c r="O60" s="8"/>
      <c r="P60" s="60" t="s">
        <v>3342</v>
      </c>
      <c r="Q60" s="9"/>
    </row>
    <row r="61" spans="1:17">
      <c r="A61" s="7" t="s">
        <v>8315</v>
      </c>
      <c r="B61" s="8" t="s">
        <v>7989</v>
      </c>
      <c r="C61" s="8" t="s">
        <v>7988</v>
      </c>
      <c r="D61" s="8" t="s">
        <v>7987</v>
      </c>
      <c r="E61" s="8" t="s">
        <v>126</v>
      </c>
      <c r="F61" s="8" t="s">
        <v>8311</v>
      </c>
      <c r="G61" s="8" t="s">
        <v>8012</v>
      </c>
      <c r="H61" s="8" t="s">
        <v>112</v>
      </c>
      <c r="I61" s="8" t="s">
        <v>37</v>
      </c>
      <c r="J61" s="8" t="s">
        <v>37</v>
      </c>
      <c r="K61" s="8" t="s">
        <v>8314</v>
      </c>
      <c r="L61" s="8" t="s">
        <v>8313</v>
      </c>
      <c r="M61" s="8" t="s">
        <v>8946</v>
      </c>
      <c r="N61" s="8"/>
      <c r="O61" s="8"/>
      <c r="P61" s="8"/>
      <c r="Q61" s="9"/>
    </row>
    <row r="62" spans="1:17">
      <c r="A62" s="7" t="s">
        <v>8312</v>
      </c>
      <c r="B62" s="8" t="s">
        <v>7989</v>
      </c>
      <c r="C62" s="8" t="s">
        <v>7988</v>
      </c>
      <c r="D62" s="8" t="s">
        <v>7987</v>
      </c>
      <c r="E62" s="8" t="s">
        <v>126</v>
      </c>
      <c r="F62" s="8" t="s">
        <v>8311</v>
      </c>
      <c r="G62" s="8" t="s">
        <v>8012</v>
      </c>
      <c r="H62" s="8" t="s">
        <v>112</v>
      </c>
      <c r="I62" s="8" t="s">
        <v>28</v>
      </c>
      <c r="J62" s="8" t="s">
        <v>27</v>
      </c>
      <c r="K62" s="8" t="s">
        <v>8310</v>
      </c>
      <c r="L62" s="8" t="s">
        <v>8309</v>
      </c>
      <c r="M62" s="8" t="s">
        <v>8946</v>
      </c>
      <c r="N62" s="8"/>
      <c r="O62" s="8"/>
      <c r="P62" s="8"/>
      <c r="Q62" s="9"/>
    </row>
    <row r="63" spans="1:17">
      <c r="A63" s="7" t="s">
        <v>8308</v>
      </c>
      <c r="B63" s="8" t="s">
        <v>7989</v>
      </c>
      <c r="C63" s="8" t="s">
        <v>7988</v>
      </c>
      <c r="D63" s="8" t="s">
        <v>7987</v>
      </c>
      <c r="E63" s="8" t="s">
        <v>2145</v>
      </c>
      <c r="F63" s="8" t="s">
        <v>8304</v>
      </c>
      <c r="G63" s="8" t="s">
        <v>8048</v>
      </c>
      <c r="H63" s="8" t="s">
        <v>398</v>
      </c>
      <c r="I63" s="8" t="s">
        <v>37</v>
      </c>
      <c r="J63" s="8" t="s">
        <v>37</v>
      </c>
      <c r="K63" s="8" t="s">
        <v>8307</v>
      </c>
      <c r="L63" s="8" t="s">
        <v>8306</v>
      </c>
      <c r="M63" s="8" t="s">
        <v>8946</v>
      </c>
      <c r="N63" s="8"/>
      <c r="O63" s="8"/>
      <c r="P63" s="8"/>
      <c r="Q63" s="9"/>
    </row>
    <row r="64" spans="1:17">
      <c r="A64" s="7" t="s">
        <v>8305</v>
      </c>
      <c r="B64" s="8" t="s">
        <v>7989</v>
      </c>
      <c r="C64" s="8" t="s">
        <v>7988</v>
      </c>
      <c r="D64" s="8" t="s">
        <v>7987</v>
      </c>
      <c r="E64" s="8" t="s">
        <v>2145</v>
      </c>
      <c r="F64" s="8" t="s">
        <v>8304</v>
      </c>
      <c r="G64" s="8" t="s">
        <v>8048</v>
      </c>
      <c r="H64" s="8" t="s">
        <v>398</v>
      </c>
      <c r="I64" s="8" t="s">
        <v>28</v>
      </c>
      <c r="J64" s="8" t="s">
        <v>27</v>
      </c>
      <c r="K64" s="8" t="s">
        <v>8303</v>
      </c>
      <c r="L64" s="8" t="s">
        <v>8302</v>
      </c>
      <c r="M64" s="8" t="s">
        <v>8946</v>
      </c>
      <c r="N64" s="8"/>
      <c r="O64" s="8"/>
      <c r="P64" s="8"/>
      <c r="Q64" s="9"/>
    </row>
    <row r="65" spans="1:17">
      <c r="A65" s="7" t="s">
        <v>8301</v>
      </c>
      <c r="B65" s="8" t="s">
        <v>7989</v>
      </c>
      <c r="C65" s="8" t="s">
        <v>7988</v>
      </c>
      <c r="D65" s="8" t="s">
        <v>7987</v>
      </c>
      <c r="E65" s="8" t="s">
        <v>2139</v>
      </c>
      <c r="F65" s="8" t="s">
        <v>8297</v>
      </c>
      <c r="G65" s="8" t="s">
        <v>7985</v>
      </c>
      <c r="H65" s="8" t="s">
        <v>398</v>
      </c>
      <c r="I65" s="8" t="s">
        <v>37</v>
      </c>
      <c r="J65" s="8" t="s">
        <v>37</v>
      </c>
      <c r="K65" s="8" t="s">
        <v>8300</v>
      </c>
      <c r="L65" s="8" t="s">
        <v>8299</v>
      </c>
      <c r="M65" s="8" t="s">
        <v>8946</v>
      </c>
      <c r="N65" s="8"/>
      <c r="O65" s="8"/>
      <c r="P65" s="8"/>
      <c r="Q65" s="9"/>
    </row>
    <row r="66" spans="1:17">
      <c r="A66" s="7" t="s">
        <v>8298</v>
      </c>
      <c r="B66" s="8" t="s">
        <v>7989</v>
      </c>
      <c r="C66" s="8" t="s">
        <v>7988</v>
      </c>
      <c r="D66" s="8" t="s">
        <v>7987</v>
      </c>
      <c r="E66" s="8" t="s">
        <v>2139</v>
      </c>
      <c r="F66" s="8" t="s">
        <v>8297</v>
      </c>
      <c r="G66" s="8" t="s">
        <v>7985</v>
      </c>
      <c r="H66" s="8" t="s">
        <v>398</v>
      </c>
      <c r="I66" s="8" t="s">
        <v>28</v>
      </c>
      <c r="J66" s="8" t="s">
        <v>27</v>
      </c>
      <c r="K66" s="8" t="s">
        <v>8296</v>
      </c>
      <c r="L66" s="8" t="s">
        <v>8295</v>
      </c>
      <c r="M66" s="8" t="s">
        <v>8946</v>
      </c>
      <c r="N66" s="8"/>
      <c r="O66" s="8"/>
      <c r="P66" s="8"/>
      <c r="Q66" s="9"/>
    </row>
    <row r="67" spans="1:17">
      <c r="A67" s="7" t="s">
        <v>8294</v>
      </c>
      <c r="B67" s="8" t="s">
        <v>7989</v>
      </c>
      <c r="C67" s="8" t="s">
        <v>7988</v>
      </c>
      <c r="D67" s="8" t="s">
        <v>7987</v>
      </c>
      <c r="E67" s="8" t="s">
        <v>3104</v>
      </c>
      <c r="F67" s="8" t="s">
        <v>8290</v>
      </c>
      <c r="G67" s="8" t="s">
        <v>8019</v>
      </c>
      <c r="H67" s="8" t="s">
        <v>398</v>
      </c>
      <c r="I67" s="8" t="s">
        <v>37</v>
      </c>
      <c r="J67" s="8" t="s">
        <v>37</v>
      </c>
      <c r="K67" s="8" t="s">
        <v>8293</v>
      </c>
      <c r="L67" s="8" t="s">
        <v>8292</v>
      </c>
      <c r="M67" s="8" t="s">
        <v>8946</v>
      </c>
      <c r="N67" s="8"/>
      <c r="O67" s="8"/>
      <c r="P67" s="8"/>
      <c r="Q67" s="9"/>
    </row>
    <row r="68" spans="1:17">
      <c r="A68" s="7" t="s">
        <v>8291</v>
      </c>
      <c r="B68" s="8" t="s">
        <v>7989</v>
      </c>
      <c r="C68" s="8" t="s">
        <v>7988</v>
      </c>
      <c r="D68" s="8" t="s">
        <v>7987</v>
      </c>
      <c r="E68" s="8" t="s">
        <v>3104</v>
      </c>
      <c r="F68" s="8" t="s">
        <v>8290</v>
      </c>
      <c r="G68" s="8" t="s">
        <v>8019</v>
      </c>
      <c r="H68" s="8" t="s">
        <v>398</v>
      </c>
      <c r="I68" s="8" t="s">
        <v>28</v>
      </c>
      <c r="J68" s="8" t="s">
        <v>27</v>
      </c>
      <c r="K68" s="8" t="s">
        <v>8289</v>
      </c>
      <c r="L68" s="8" t="s">
        <v>8288</v>
      </c>
      <c r="M68" s="8" t="s">
        <v>8946</v>
      </c>
      <c r="N68" s="8"/>
      <c r="O68" s="8"/>
      <c r="P68" s="8"/>
      <c r="Q68" s="9"/>
    </row>
    <row r="69" spans="1:17">
      <c r="A69" s="7" t="s">
        <v>8287</v>
      </c>
      <c r="B69" s="8" t="s">
        <v>7989</v>
      </c>
      <c r="C69" s="8" t="s">
        <v>7988</v>
      </c>
      <c r="D69" s="8" t="s">
        <v>7987</v>
      </c>
      <c r="E69" s="8" t="s">
        <v>2127</v>
      </c>
      <c r="F69" s="8" t="s">
        <v>8283</v>
      </c>
      <c r="G69" s="8" t="s">
        <v>8048</v>
      </c>
      <c r="H69" s="8" t="s">
        <v>59</v>
      </c>
      <c r="I69" s="8" t="s">
        <v>37</v>
      </c>
      <c r="J69" s="8" t="s">
        <v>37</v>
      </c>
      <c r="K69" s="8" t="s">
        <v>8286</v>
      </c>
      <c r="L69" s="8" t="s">
        <v>8285</v>
      </c>
      <c r="M69" s="8" t="s">
        <v>8946</v>
      </c>
      <c r="N69" s="8"/>
      <c r="O69" s="8"/>
      <c r="P69" s="8"/>
      <c r="Q69" s="9"/>
    </row>
    <row r="70" spans="1:17">
      <c r="A70" s="7" t="s">
        <v>8284</v>
      </c>
      <c r="B70" s="8" t="s">
        <v>7989</v>
      </c>
      <c r="C70" s="8" t="s">
        <v>7988</v>
      </c>
      <c r="D70" s="8" t="s">
        <v>7987</v>
      </c>
      <c r="E70" s="8" t="s">
        <v>2127</v>
      </c>
      <c r="F70" s="8" t="s">
        <v>8283</v>
      </c>
      <c r="G70" s="8" t="s">
        <v>8048</v>
      </c>
      <c r="H70" s="8" t="s">
        <v>59</v>
      </c>
      <c r="I70" s="8" t="s">
        <v>28</v>
      </c>
      <c r="J70" s="8" t="s">
        <v>27</v>
      </c>
      <c r="K70" s="8" t="s">
        <v>8282</v>
      </c>
      <c r="L70" s="8" t="s">
        <v>8281</v>
      </c>
      <c r="M70" s="8" t="s">
        <v>8946</v>
      </c>
      <c r="N70" s="8"/>
      <c r="O70" s="8"/>
      <c r="P70" s="8"/>
      <c r="Q70" s="9"/>
    </row>
    <row r="71" spans="1:17">
      <c r="A71" s="7" t="s">
        <v>8280</v>
      </c>
      <c r="B71" s="8" t="s">
        <v>7989</v>
      </c>
      <c r="C71" s="8" t="s">
        <v>7988</v>
      </c>
      <c r="D71" s="8" t="s">
        <v>7987</v>
      </c>
      <c r="E71" s="8" t="s">
        <v>8276</v>
      </c>
      <c r="F71" s="8" t="s">
        <v>8201</v>
      </c>
      <c r="G71" s="8" t="s">
        <v>8043</v>
      </c>
      <c r="H71" s="8" t="s">
        <v>59</v>
      </c>
      <c r="I71" s="8" t="s">
        <v>37</v>
      </c>
      <c r="J71" s="8" t="s">
        <v>37</v>
      </c>
      <c r="K71" s="8" t="s">
        <v>8279</v>
      </c>
      <c r="L71" s="8" t="s">
        <v>8278</v>
      </c>
      <c r="M71" s="8" t="s">
        <v>8946</v>
      </c>
      <c r="N71" s="8"/>
      <c r="O71" s="8"/>
      <c r="P71" s="8"/>
      <c r="Q71" s="9"/>
    </row>
    <row r="72" spans="1:17">
      <c r="A72" s="7" t="s">
        <v>8277</v>
      </c>
      <c r="B72" s="8" t="s">
        <v>7989</v>
      </c>
      <c r="C72" s="8" t="s">
        <v>7988</v>
      </c>
      <c r="D72" s="8" t="s">
        <v>7987</v>
      </c>
      <c r="E72" s="8" t="s">
        <v>8276</v>
      </c>
      <c r="F72" s="8" t="s">
        <v>8201</v>
      </c>
      <c r="G72" s="8" t="s">
        <v>8043</v>
      </c>
      <c r="H72" s="8" t="s">
        <v>59</v>
      </c>
      <c r="I72" s="8" t="s">
        <v>28</v>
      </c>
      <c r="J72" s="8" t="s">
        <v>27</v>
      </c>
      <c r="K72" s="8" t="s">
        <v>8275</v>
      </c>
      <c r="L72" s="8" t="s">
        <v>8274</v>
      </c>
      <c r="M72" s="8" t="s">
        <v>8946</v>
      </c>
      <c r="N72" s="8"/>
      <c r="O72" s="8"/>
      <c r="P72" s="8"/>
      <c r="Q72" s="9"/>
    </row>
    <row r="73" spans="1:17">
      <c r="A73" s="7" t="s">
        <v>8273</v>
      </c>
      <c r="B73" s="8" t="s">
        <v>7989</v>
      </c>
      <c r="C73" s="8" t="s">
        <v>7988</v>
      </c>
      <c r="D73" s="8" t="s">
        <v>7987</v>
      </c>
      <c r="E73" s="8" t="s">
        <v>8269</v>
      </c>
      <c r="F73" s="8" t="s">
        <v>8268</v>
      </c>
      <c r="G73" s="8" t="s">
        <v>8110</v>
      </c>
      <c r="H73" s="8" t="s">
        <v>59</v>
      </c>
      <c r="I73" s="8" t="s">
        <v>37</v>
      </c>
      <c r="J73" s="8" t="s">
        <v>37</v>
      </c>
      <c r="K73" s="8" t="s">
        <v>8272</v>
      </c>
      <c r="L73" s="8" t="s">
        <v>8271</v>
      </c>
      <c r="M73" s="8" t="s">
        <v>8946</v>
      </c>
      <c r="N73" s="8"/>
      <c r="O73" s="8"/>
      <c r="P73" s="8"/>
      <c r="Q73" s="9"/>
    </row>
    <row r="74" spans="1:17">
      <c r="A74" s="7" t="s">
        <v>8270</v>
      </c>
      <c r="B74" s="8" t="s">
        <v>7989</v>
      </c>
      <c r="C74" s="8" t="s">
        <v>7988</v>
      </c>
      <c r="D74" s="8" t="s">
        <v>7987</v>
      </c>
      <c r="E74" s="8" t="s">
        <v>8269</v>
      </c>
      <c r="F74" s="8" t="s">
        <v>8268</v>
      </c>
      <c r="G74" s="8" t="s">
        <v>8110</v>
      </c>
      <c r="H74" s="8" t="s">
        <v>59</v>
      </c>
      <c r="I74" s="8" t="s">
        <v>28</v>
      </c>
      <c r="J74" s="8" t="s">
        <v>27</v>
      </c>
      <c r="K74" s="8" t="s">
        <v>8267</v>
      </c>
      <c r="L74" s="8" t="s">
        <v>8266</v>
      </c>
      <c r="M74" s="8" t="s">
        <v>8946</v>
      </c>
      <c r="N74" s="8"/>
      <c r="O74" s="8"/>
      <c r="P74" s="8"/>
      <c r="Q74" s="9"/>
    </row>
    <row r="75" spans="1:17">
      <c r="A75" s="7" t="s">
        <v>8265</v>
      </c>
      <c r="B75" s="8" t="s">
        <v>7989</v>
      </c>
      <c r="C75" s="8" t="s">
        <v>7988</v>
      </c>
      <c r="D75" s="8" t="s">
        <v>7987</v>
      </c>
      <c r="E75" s="8" t="s">
        <v>8261</v>
      </c>
      <c r="F75" s="8" t="s">
        <v>8260</v>
      </c>
      <c r="G75" s="8" t="s">
        <v>8038</v>
      </c>
      <c r="H75" s="8" t="s">
        <v>59</v>
      </c>
      <c r="I75" s="8" t="s">
        <v>37</v>
      </c>
      <c r="J75" s="8" t="s">
        <v>37</v>
      </c>
      <c r="K75" s="8" t="s">
        <v>8264</v>
      </c>
      <c r="L75" s="8" t="s">
        <v>8263</v>
      </c>
      <c r="M75" s="8" t="s">
        <v>8946</v>
      </c>
      <c r="N75" s="8"/>
      <c r="O75" s="8"/>
      <c r="P75" s="8"/>
      <c r="Q75" s="9"/>
    </row>
    <row r="76" spans="1:17">
      <c r="A76" s="7" t="s">
        <v>8262</v>
      </c>
      <c r="B76" s="8" t="s">
        <v>7989</v>
      </c>
      <c r="C76" s="8" t="s">
        <v>7988</v>
      </c>
      <c r="D76" s="8" t="s">
        <v>7987</v>
      </c>
      <c r="E76" s="8" t="s">
        <v>8261</v>
      </c>
      <c r="F76" s="8" t="s">
        <v>8260</v>
      </c>
      <c r="G76" s="8" t="s">
        <v>8038</v>
      </c>
      <c r="H76" s="8" t="s">
        <v>59</v>
      </c>
      <c r="I76" s="8" t="s">
        <v>28</v>
      </c>
      <c r="J76" s="8" t="s">
        <v>27</v>
      </c>
      <c r="K76" s="8" t="s">
        <v>8259</v>
      </c>
      <c r="L76" s="8" t="s">
        <v>8258</v>
      </c>
      <c r="M76" s="8" t="s">
        <v>8946</v>
      </c>
      <c r="N76" s="8"/>
      <c r="O76" s="8"/>
      <c r="P76" s="8"/>
      <c r="Q76" s="9"/>
    </row>
    <row r="77" spans="1:17">
      <c r="A77" s="7" t="s">
        <v>8257</v>
      </c>
      <c r="B77" s="8" t="s">
        <v>7989</v>
      </c>
      <c r="C77" s="8" t="s">
        <v>7988</v>
      </c>
      <c r="D77" s="8" t="s">
        <v>7987</v>
      </c>
      <c r="E77" s="8" t="s">
        <v>8253</v>
      </c>
      <c r="F77" s="8" t="s">
        <v>8252</v>
      </c>
      <c r="G77" s="8" t="s">
        <v>8005</v>
      </c>
      <c r="H77" s="8" t="s">
        <v>59</v>
      </c>
      <c r="I77" s="8" t="s">
        <v>37</v>
      </c>
      <c r="J77" s="8" t="s">
        <v>37</v>
      </c>
      <c r="K77" s="8" t="s">
        <v>8256</v>
      </c>
      <c r="L77" s="8" t="s">
        <v>8255</v>
      </c>
      <c r="M77" s="8" t="s">
        <v>8946</v>
      </c>
      <c r="N77" s="8"/>
      <c r="O77" s="8"/>
      <c r="P77" s="8"/>
      <c r="Q77" s="9"/>
    </row>
    <row r="78" spans="1:17">
      <c r="A78" s="7" t="s">
        <v>8254</v>
      </c>
      <c r="B78" s="8" t="s">
        <v>7989</v>
      </c>
      <c r="C78" s="8" t="s">
        <v>7988</v>
      </c>
      <c r="D78" s="8" t="s">
        <v>7987</v>
      </c>
      <c r="E78" s="8" t="s">
        <v>8253</v>
      </c>
      <c r="F78" s="8" t="s">
        <v>8252</v>
      </c>
      <c r="G78" s="8" t="s">
        <v>8005</v>
      </c>
      <c r="H78" s="8" t="s">
        <v>59</v>
      </c>
      <c r="I78" s="8" t="s">
        <v>28</v>
      </c>
      <c r="J78" s="8" t="s">
        <v>27</v>
      </c>
      <c r="K78" s="8" t="s">
        <v>8251</v>
      </c>
      <c r="L78" s="8" t="s">
        <v>8250</v>
      </c>
      <c r="M78" s="8" t="s">
        <v>8946</v>
      </c>
      <c r="N78" s="8"/>
      <c r="O78" s="8"/>
      <c r="P78" s="8"/>
      <c r="Q78" s="9"/>
    </row>
    <row r="79" spans="1:17">
      <c r="A79" s="7" t="s">
        <v>8249</v>
      </c>
      <c r="B79" s="8" t="s">
        <v>7989</v>
      </c>
      <c r="C79" s="8" t="s">
        <v>7988</v>
      </c>
      <c r="D79" s="8" t="s">
        <v>7987</v>
      </c>
      <c r="E79" s="8" t="s">
        <v>3093</v>
      </c>
      <c r="F79" s="8" t="s">
        <v>8245</v>
      </c>
      <c r="G79" s="8" t="s">
        <v>8026</v>
      </c>
      <c r="H79" s="8" t="s">
        <v>59</v>
      </c>
      <c r="I79" s="8" t="s">
        <v>37</v>
      </c>
      <c r="J79" s="8" t="s">
        <v>37</v>
      </c>
      <c r="K79" s="8" t="s">
        <v>8248</v>
      </c>
      <c r="L79" s="8" t="s">
        <v>8247</v>
      </c>
      <c r="M79" s="8" t="s">
        <v>8946</v>
      </c>
      <c r="N79" s="8"/>
      <c r="O79" s="8"/>
      <c r="P79" s="8"/>
      <c r="Q79" s="9"/>
    </row>
    <row r="80" spans="1:17">
      <c r="A80" s="7" t="s">
        <v>8246</v>
      </c>
      <c r="B80" s="8" t="s">
        <v>7989</v>
      </c>
      <c r="C80" s="8" t="s">
        <v>7988</v>
      </c>
      <c r="D80" s="8" t="s">
        <v>7987</v>
      </c>
      <c r="E80" s="8" t="s">
        <v>3093</v>
      </c>
      <c r="F80" s="8" t="s">
        <v>8245</v>
      </c>
      <c r="G80" s="8" t="s">
        <v>8026</v>
      </c>
      <c r="H80" s="8" t="s">
        <v>59</v>
      </c>
      <c r="I80" s="8" t="s">
        <v>28</v>
      </c>
      <c r="J80" s="8" t="s">
        <v>27</v>
      </c>
      <c r="K80" s="8" t="s">
        <v>8244</v>
      </c>
      <c r="L80" s="8" t="s">
        <v>8243</v>
      </c>
      <c r="M80" s="8" t="s">
        <v>8946</v>
      </c>
      <c r="N80" s="8"/>
      <c r="O80" s="8"/>
      <c r="P80" s="8"/>
      <c r="Q80" s="9"/>
    </row>
    <row r="81" spans="1:17">
      <c r="A81" s="7" t="s">
        <v>8242</v>
      </c>
      <c r="B81" s="8" t="s">
        <v>7989</v>
      </c>
      <c r="C81" s="8" t="s">
        <v>7988</v>
      </c>
      <c r="D81" s="8" t="s">
        <v>7987</v>
      </c>
      <c r="E81" s="8" t="s">
        <v>1669</v>
      </c>
      <c r="F81" s="8" t="s">
        <v>8238</v>
      </c>
      <c r="G81" s="8" t="s">
        <v>7985</v>
      </c>
      <c r="H81" s="8" t="s">
        <v>59</v>
      </c>
      <c r="I81" s="8" t="s">
        <v>37</v>
      </c>
      <c r="J81" s="8" t="s">
        <v>37</v>
      </c>
      <c r="K81" s="8" t="s">
        <v>8241</v>
      </c>
      <c r="L81" s="8" t="s">
        <v>8240</v>
      </c>
      <c r="M81" s="8" t="s">
        <v>8946</v>
      </c>
      <c r="N81" s="8"/>
      <c r="O81" s="8"/>
      <c r="P81" s="8"/>
      <c r="Q81" s="9"/>
    </row>
    <row r="82" spans="1:17">
      <c r="A82" s="7" t="s">
        <v>8239</v>
      </c>
      <c r="B82" s="8" t="s">
        <v>7989</v>
      </c>
      <c r="C82" s="8" t="s">
        <v>7988</v>
      </c>
      <c r="D82" s="8" t="s">
        <v>7987</v>
      </c>
      <c r="E82" s="8" t="s">
        <v>1669</v>
      </c>
      <c r="F82" s="8" t="s">
        <v>8238</v>
      </c>
      <c r="G82" s="8" t="s">
        <v>7985</v>
      </c>
      <c r="H82" s="8" t="s">
        <v>59</v>
      </c>
      <c r="I82" s="8" t="s">
        <v>28</v>
      </c>
      <c r="J82" s="8" t="s">
        <v>27</v>
      </c>
      <c r="K82" s="8" t="s">
        <v>8237</v>
      </c>
      <c r="L82" s="8" t="s">
        <v>8236</v>
      </c>
      <c r="M82" s="8" t="s">
        <v>8946</v>
      </c>
      <c r="N82" s="8"/>
      <c r="O82" s="8"/>
      <c r="P82" s="8"/>
      <c r="Q82" s="9"/>
    </row>
    <row r="83" spans="1:17">
      <c r="A83" s="7" t="s">
        <v>8235</v>
      </c>
      <c r="B83" s="8" t="s">
        <v>7989</v>
      </c>
      <c r="C83" s="8" t="s">
        <v>7988</v>
      </c>
      <c r="D83" s="8" t="s">
        <v>7987</v>
      </c>
      <c r="E83" s="8" t="s">
        <v>3087</v>
      </c>
      <c r="F83" s="8" t="s">
        <v>8231</v>
      </c>
      <c r="G83" s="8" t="s">
        <v>8019</v>
      </c>
      <c r="H83" s="8" t="s">
        <v>59</v>
      </c>
      <c r="I83" s="8" t="s">
        <v>37</v>
      </c>
      <c r="J83" s="8" t="s">
        <v>37</v>
      </c>
      <c r="K83" s="8" t="s">
        <v>8234</v>
      </c>
      <c r="L83" s="8" t="s">
        <v>8233</v>
      </c>
      <c r="M83" s="8" t="s">
        <v>8946</v>
      </c>
      <c r="N83" s="8"/>
      <c r="O83" s="8"/>
      <c r="P83" s="8"/>
      <c r="Q83" s="9"/>
    </row>
    <row r="84" spans="1:17">
      <c r="A84" s="7" t="s">
        <v>8232</v>
      </c>
      <c r="B84" s="8" t="s">
        <v>7989</v>
      </c>
      <c r="C84" s="8" t="s">
        <v>7988</v>
      </c>
      <c r="D84" s="8" t="s">
        <v>7987</v>
      </c>
      <c r="E84" s="8" t="s">
        <v>3087</v>
      </c>
      <c r="F84" s="8" t="s">
        <v>8231</v>
      </c>
      <c r="G84" s="8" t="s">
        <v>8019</v>
      </c>
      <c r="H84" s="8" t="s">
        <v>59</v>
      </c>
      <c r="I84" s="8" t="s">
        <v>28</v>
      </c>
      <c r="J84" s="8" t="s">
        <v>27</v>
      </c>
      <c r="K84" s="8" t="s">
        <v>8230</v>
      </c>
      <c r="L84" s="8" t="s">
        <v>8229</v>
      </c>
      <c r="M84" s="8" t="s">
        <v>8946</v>
      </c>
      <c r="N84" s="8"/>
      <c r="O84" s="8"/>
      <c r="P84" s="8"/>
      <c r="Q84" s="9"/>
    </row>
    <row r="85" spans="1:17">
      <c r="A85" s="7" t="s">
        <v>8228</v>
      </c>
      <c r="B85" s="8" t="s">
        <v>7989</v>
      </c>
      <c r="C85" s="8" t="s">
        <v>7988</v>
      </c>
      <c r="D85" s="8" t="s">
        <v>7987</v>
      </c>
      <c r="E85" s="8" t="s">
        <v>8224</v>
      </c>
      <c r="F85" s="8" t="s">
        <v>8223</v>
      </c>
      <c r="G85" s="8" t="s">
        <v>8076</v>
      </c>
      <c r="H85" s="8" t="s">
        <v>59</v>
      </c>
      <c r="I85" s="8" t="s">
        <v>37</v>
      </c>
      <c r="J85" s="8" t="s">
        <v>37</v>
      </c>
      <c r="K85" s="8" t="s">
        <v>8227</v>
      </c>
      <c r="L85" s="8" t="s">
        <v>8226</v>
      </c>
      <c r="M85" s="8" t="s">
        <v>8946</v>
      </c>
      <c r="N85" s="8"/>
      <c r="O85" s="8"/>
      <c r="P85" s="8"/>
      <c r="Q85" s="9"/>
    </row>
    <row r="86" spans="1:17">
      <c r="A86" s="7" t="s">
        <v>8225</v>
      </c>
      <c r="B86" s="8" t="s">
        <v>7989</v>
      </c>
      <c r="C86" s="8" t="s">
        <v>7988</v>
      </c>
      <c r="D86" s="8" t="s">
        <v>7987</v>
      </c>
      <c r="E86" s="8" t="s">
        <v>8224</v>
      </c>
      <c r="F86" s="8" t="s">
        <v>8223</v>
      </c>
      <c r="G86" s="8" t="s">
        <v>8076</v>
      </c>
      <c r="H86" s="8" t="s">
        <v>59</v>
      </c>
      <c r="I86" s="8" t="s">
        <v>28</v>
      </c>
      <c r="J86" s="8" t="s">
        <v>27</v>
      </c>
      <c r="K86" s="8" t="s">
        <v>8222</v>
      </c>
      <c r="L86" s="8" t="s">
        <v>8221</v>
      </c>
      <c r="M86" s="8" t="s">
        <v>8946</v>
      </c>
      <c r="N86" s="8"/>
      <c r="O86" s="8"/>
      <c r="P86" s="8"/>
      <c r="Q86" s="9"/>
    </row>
    <row r="87" spans="1:17">
      <c r="A87" s="7" t="s">
        <v>8220</v>
      </c>
      <c r="B87" s="8" t="s">
        <v>7989</v>
      </c>
      <c r="C87" s="8" t="s">
        <v>7988</v>
      </c>
      <c r="D87" s="8" t="s">
        <v>7987</v>
      </c>
      <c r="E87" s="8" t="s">
        <v>107</v>
      </c>
      <c r="F87" s="8" t="s">
        <v>8216</v>
      </c>
      <c r="G87" s="8" t="s">
        <v>8012</v>
      </c>
      <c r="H87" s="8" t="s">
        <v>59</v>
      </c>
      <c r="I87" s="8" t="s">
        <v>37</v>
      </c>
      <c r="J87" s="8" t="s">
        <v>37</v>
      </c>
      <c r="K87" s="8" t="s">
        <v>8219</v>
      </c>
      <c r="L87" s="8" t="s">
        <v>8218</v>
      </c>
      <c r="M87" s="8" t="s">
        <v>8946</v>
      </c>
      <c r="N87" s="8"/>
      <c r="O87" s="8"/>
      <c r="P87" s="8"/>
      <c r="Q87" s="9"/>
    </row>
    <row r="88" spans="1:17">
      <c r="A88" s="7" t="s">
        <v>8217</v>
      </c>
      <c r="B88" s="8" t="s">
        <v>7989</v>
      </c>
      <c r="C88" s="8" t="s">
        <v>7988</v>
      </c>
      <c r="D88" s="8" t="s">
        <v>7987</v>
      </c>
      <c r="E88" s="8" t="s">
        <v>107</v>
      </c>
      <c r="F88" s="8" t="s">
        <v>8216</v>
      </c>
      <c r="G88" s="8" t="s">
        <v>8012</v>
      </c>
      <c r="H88" s="8" t="s">
        <v>59</v>
      </c>
      <c r="I88" s="8" t="s">
        <v>28</v>
      </c>
      <c r="J88" s="8" t="s">
        <v>27</v>
      </c>
      <c r="K88" s="8" t="s">
        <v>8215</v>
      </c>
      <c r="L88" s="8" t="s">
        <v>8214</v>
      </c>
      <c r="M88" s="8" t="s">
        <v>8946</v>
      </c>
      <c r="N88" s="8"/>
      <c r="O88" s="8"/>
      <c r="P88" s="8"/>
      <c r="Q88" s="9"/>
    </row>
    <row r="89" spans="1:17">
      <c r="A89" s="7" t="s">
        <v>8213</v>
      </c>
      <c r="B89" s="8" t="s">
        <v>7989</v>
      </c>
      <c r="C89" s="8" t="s">
        <v>7988</v>
      </c>
      <c r="D89" s="8" t="s">
        <v>7987</v>
      </c>
      <c r="E89" s="8" t="s">
        <v>2099</v>
      </c>
      <c r="F89" s="8" t="s">
        <v>8209</v>
      </c>
      <c r="G89" s="8" t="s">
        <v>8048</v>
      </c>
      <c r="H89" s="8" t="s">
        <v>80</v>
      </c>
      <c r="I89" s="8" t="s">
        <v>37</v>
      </c>
      <c r="J89" s="8" t="s">
        <v>37</v>
      </c>
      <c r="K89" s="8" t="s">
        <v>8212</v>
      </c>
      <c r="L89" s="8" t="s">
        <v>8211</v>
      </c>
      <c r="M89" s="8" t="s">
        <v>8946</v>
      </c>
      <c r="N89" s="8"/>
      <c r="O89" s="8"/>
      <c r="P89" s="8"/>
      <c r="Q89" s="9"/>
    </row>
    <row r="90" spans="1:17">
      <c r="A90" s="7" t="s">
        <v>8210</v>
      </c>
      <c r="B90" s="8" t="s">
        <v>7989</v>
      </c>
      <c r="C90" s="8" t="s">
        <v>7988</v>
      </c>
      <c r="D90" s="8" t="s">
        <v>7987</v>
      </c>
      <c r="E90" s="8" t="s">
        <v>2099</v>
      </c>
      <c r="F90" s="8" t="s">
        <v>8209</v>
      </c>
      <c r="G90" s="8" t="s">
        <v>8048</v>
      </c>
      <c r="H90" s="8" t="s">
        <v>80</v>
      </c>
      <c r="I90" s="8" t="s">
        <v>28</v>
      </c>
      <c r="J90" s="8" t="s">
        <v>27</v>
      </c>
      <c r="K90" s="8" t="s">
        <v>8208</v>
      </c>
      <c r="L90" s="8" t="s">
        <v>8207</v>
      </c>
      <c r="M90" s="8" t="s">
        <v>8946</v>
      </c>
      <c r="N90" s="8"/>
      <c r="O90" s="8"/>
      <c r="P90" s="8"/>
      <c r="Q90" s="9"/>
    </row>
    <row r="91" spans="1:17">
      <c r="A91" s="7" t="s">
        <v>8206</v>
      </c>
      <c r="B91" s="8" t="s">
        <v>7989</v>
      </c>
      <c r="C91" s="8" t="s">
        <v>7988</v>
      </c>
      <c r="D91" s="8" t="s">
        <v>7987</v>
      </c>
      <c r="E91" s="8" t="s">
        <v>8202</v>
      </c>
      <c r="F91" s="8" t="s">
        <v>8201</v>
      </c>
      <c r="G91" s="8" t="s">
        <v>8043</v>
      </c>
      <c r="H91" s="8" t="s">
        <v>80</v>
      </c>
      <c r="I91" s="8" t="s">
        <v>37</v>
      </c>
      <c r="J91" s="8" t="s">
        <v>37</v>
      </c>
      <c r="K91" s="8" t="s">
        <v>8205</v>
      </c>
      <c r="L91" s="8" t="s">
        <v>8204</v>
      </c>
      <c r="M91" s="8" t="s">
        <v>8946</v>
      </c>
      <c r="N91" s="8"/>
      <c r="O91" s="8"/>
      <c r="P91" s="8"/>
      <c r="Q91" s="9"/>
    </row>
    <row r="92" spans="1:17">
      <c r="A92" s="7" t="s">
        <v>8203</v>
      </c>
      <c r="B92" s="8" t="s">
        <v>7989</v>
      </c>
      <c r="C92" s="8" t="s">
        <v>7988</v>
      </c>
      <c r="D92" s="8" t="s">
        <v>7987</v>
      </c>
      <c r="E92" s="8" t="s">
        <v>8202</v>
      </c>
      <c r="F92" s="8" t="s">
        <v>8201</v>
      </c>
      <c r="G92" s="8" t="s">
        <v>8043</v>
      </c>
      <c r="H92" s="8" t="s">
        <v>80</v>
      </c>
      <c r="I92" s="8" t="s">
        <v>28</v>
      </c>
      <c r="J92" s="8" t="s">
        <v>27</v>
      </c>
      <c r="K92" s="8" t="s">
        <v>8200</v>
      </c>
      <c r="L92" s="8" t="s">
        <v>8199</v>
      </c>
      <c r="M92" s="8" t="s">
        <v>8946</v>
      </c>
      <c r="N92" s="8"/>
      <c r="O92" s="8"/>
      <c r="P92" s="8"/>
      <c r="Q92" s="9"/>
    </row>
    <row r="93" spans="1:17">
      <c r="A93" s="7" t="s">
        <v>8198</v>
      </c>
      <c r="B93" s="8" t="s">
        <v>7989</v>
      </c>
      <c r="C93" s="8" t="s">
        <v>7988</v>
      </c>
      <c r="D93" s="8" t="s">
        <v>7987</v>
      </c>
      <c r="E93" s="8" t="s">
        <v>8194</v>
      </c>
      <c r="F93" s="8" t="s">
        <v>8193</v>
      </c>
      <c r="G93" s="8" t="s">
        <v>8110</v>
      </c>
      <c r="H93" s="8" t="s">
        <v>80</v>
      </c>
      <c r="I93" s="8" t="s">
        <v>37</v>
      </c>
      <c r="J93" s="8" t="s">
        <v>37</v>
      </c>
      <c r="K93" s="8" t="s">
        <v>8197</v>
      </c>
      <c r="L93" s="8" t="s">
        <v>8196</v>
      </c>
      <c r="M93" s="8" t="s">
        <v>8946</v>
      </c>
      <c r="N93" s="8"/>
      <c r="O93" s="8"/>
      <c r="P93" s="8"/>
      <c r="Q93" s="9"/>
    </row>
    <row r="94" spans="1:17">
      <c r="A94" s="7" t="s">
        <v>8195</v>
      </c>
      <c r="B94" s="8" t="s">
        <v>7989</v>
      </c>
      <c r="C94" s="8" t="s">
        <v>7988</v>
      </c>
      <c r="D94" s="8" t="s">
        <v>7987</v>
      </c>
      <c r="E94" s="8" t="s">
        <v>8194</v>
      </c>
      <c r="F94" s="8" t="s">
        <v>8193</v>
      </c>
      <c r="G94" s="8" t="s">
        <v>8110</v>
      </c>
      <c r="H94" s="8" t="s">
        <v>80</v>
      </c>
      <c r="I94" s="8" t="s">
        <v>28</v>
      </c>
      <c r="J94" s="8" t="s">
        <v>27</v>
      </c>
      <c r="K94" s="8" t="s">
        <v>8192</v>
      </c>
      <c r="L94" s="8" t="s">
        <v>8191</v>
      </c>
      <c r="M94" s="8" t="s">
        <v>8946</v>
      </c>
      <c r="N94" s="8"/>
      <c r="O94" s="8"/>
      <c r="P94" s="8"/>
      <c r="Q94" s="9"/>
    </row>
    <row r="95" spans="1:17">
      <c r="A95" s="7" t="s">
        <v>8190</v>
      </c>
      <c r="B95" s="8" t="s">
        <v>7989</v>
      </c>
      <c r="C95" s="8" t="s">
        <v>7988</v>
      </c>
      <c r="D95" s="8" t="s">
        <v>7987</v>
      </c>
      <c r="E95" s="8" t="s">
        <v>8186</v>
      </c>
      <c r="F95" s="8" t="s">
        <v>8185</v>
      </c>
      <c r="G95" s="8" t="s">
        <v>8038</v>
      </c>
      <c r="H95" s="8" t="s">
        <v>80</v>
      </c>
      <c r="I95" s="8" t="s">
        <v>37</v>
      </c>
      <c r="J95" s="8" t="s">
        <v>37</v>
      </c>
      <c r="K95" s="8" t="s">
        <v>8189</v>
      </c>
      <c r="L95" s="8" t="s">
        <v>8188</v>
      </c>
      <c r="M95" s="8" t="s">
        <v>8946</v>
      </c>
      <c r="N95" s="8"/>
      <c r="O95" s="8"/>
      <c r="P95" s="8"/>
      <c r="Q95" s="9"/>
    </row>
    <row r="96" spans="1:17">
      <c r="A96" s="7" t="s">
        <v>8187</v>
      </c>
      <c r="B96" s="8" t="s">
        <v>7989</v>
      </c>
      <c r="C96" s="8" t="s">
        <v>7988</v>
      </c>
      <c r="D96" s="8" t="s">
        <v>7987</v>
      </c>
      <c r="E96" s="8" t="s">
        <v>8186</v>
      </c>
      <c r="F96" s="8" t="s">
        <v>8185</v>
      </c>
      <c r="G96" s="8" t="s">
        <v>8038</v>
      </c>
      <c r="H96" s="8" t="s">
        <v>80</v>
      </c>
      <c r="I96" s="8" t="s">
        <v>28</v>
      </c>
      <c r="J96" s="8" t="s">
        <v>27</v>
      </c>
      <c r="K96" s="8" t="s">
        <v>8184</v>
      </c>
      <c r="L96" s="8" t="s">
        <v>8183</v>
      </c>
      <c r="M96" s="8" t="s">
        <v>8946</v>
      </c>
      <c r="N96" s="8"/>
      <c r="O96" s="8"/>
      <c r="P96" s="8"/>
      <c r="Q96" s="9"/>
    </row>
    <row r="97" spans="1:17">
      <c r="A97" s="7" t="s">
        <v>8182</v>
      </c>
      <c r="B97" s="8" t="s">
        <v>7989</v>
      </c>
      <c r="C97" s="8" t="s">
        <v>7988</v>
      </c>
      <c r="D97" s="8" t="s">
        <v>7987</v>
      </c>
      <c r="E97" s="8" t="s">
        <v>8178</v>
      </c>
      <c r="F97" s="8" t="s">
        <v>8177</v>
      </c>
      <c r="G97" s="8" t="s">
        <v>8005</v>
      </c>
      <c r="H97" s="8" t="s">
        <v>80</v>
      </c>
      <c r="I97" s="8" t="s">
        <v>37</v>
      </c>
      <c r="J97" s="8" t="s">
        <v>37</v>
      </c>
      <c r="K97" s="8" t="s">
        <v>8181</v>
      </c>
      <c r="L97" s="8" t="s">
        <v>8180</v>
      </c>
      <c r="M97" s="8" t="s">
        <v>8946</v>
      </c>
      <c r="N97" s="8"/>
      <c r="O97" s="8"/>
      <c r="P97" s="8"/>
      <c r="Q97" s="9"/>
    </row>
    <row r="98" spans="1:17">
      <c r="A98" s="7" t="s">
        <v>8179</v>
      </c>
      <c r="B98" s="8" t="s">
        <v>7989</v>
      </c>
      <c r="C98" s="8" t="s">
        <v>7988</v>
      </c>
      <c r="D98" s="8" t="s">
        <v>7987</v>
      </c>
      <c r="E98" s="8" t="s">
        <v>8178</v>
      </c>
      <c r="F98" s="8" t="s">
        <v>8177</v>
      </c>
      <c r="G98" s="8" t="s">
        <v>8005</v>
      </c>
      <c r="H98" s="8" t="s">
        <v>80</v>
      </c>
      <c r="I98" s="8" t="s">
        <v>28</v>
      </c>
      <c r="J98" s="8" t="s">
        <v>27</v>
      </c>
      <c r="K98" s="8" t="s">
        <v>8176</v>
      </c>
      <c r="L98" s="8" t="s">
        <v>8175</v>
      </c>
      <c r="M98" s="8" t="s">
        <v>8946</v>
      </c>
      <c r="N98" s="8"/>
      <c r="O98" s="8"/>
      <c r="P98" s="8"/>
      <c r="Q98" s="9"/>
    </row>
    <row r="99" spans="1:17">
      <c r="A99" s="7" t="s">
        <v>8174</v>
      </c>
      <c r="B99" s="8" t="s">
        <v>7989</v>
      </c>
      <c r="C99" s="8" t="s">
        <v>7988</v>
      </c>
      <c r="D99" s="8" t="s">
        <v>7987</v>
      </c>
      <c r="E99" s="8" t="s">
        <v>3063</v>
      </c>
      <c r="F99" s="8" t="s">
        <v>8170</v>
      </c>
      <c r="G99" s="8" t="s">
        <v>8026</v>
      </c>
      <c r="H99" s="8" t="s">
        <v>80</v>
      </c>
      <c r="I99" s="8" t="s">
        <v>37</v>
      </c>
      <c r="J99" s="8" t="s">
        <v>37</v>
      </c>
      <c r="K99" s="8" t="s">
        <v>8173</v>
      </c>
      <c r="L99" s="8" t="s">
        <v>8172</v>
      </c>
      <c r="M99" s="8" t="s">
        <v>8946</v>
      </c>
      <c r="N99" s="8"/>
      <c r="O99" s="8"/>
      <c r="P99" s="8"/>
      <c r="Q99" s="9"/>
    </row>
    <row r="100" spans="1:17">
      <c r="A100" s="7" t="s">
        <v>8171</v>
      </c>
      <c r="B100" s="8" t="s">
        <v>7989</v>
      </c>
      <c r="C100" s="8" t="s">
        <v>7988</v>
      </c>
      <c r="D100" s="8" t="s">
        <v>7987</v>
      </c>
      <c r="E100" s="8" t="s">
        <v>3063</v>
      </c>
      <c r="F100" s="8" t="s">
        <v>8170</v>
      </c>
      <c r="G100" s="8" t="s">
        <v>8026</v>
      </c>
      <c r="H100" s="8" t="s">
        <v>80</v>
      </c>
      <c r="I100" s="8" t="s">
        <v>28</v>
      </c>
      <c r="J100" s="8" t="s">
        <v>27</v>
      </c>
      <c r="K100" s="8" t="s">
        <v>8169</v>
      </c>
      <c r="L100" s="8" t="s">
        <v>8168</v>
      </c>
      <c r="M100" s="8" t="s">
        <v>8946</v>
      </c>
      <c r="N100" s="8"/>
      <c r="O100" s="8"/>
      <c r="P100" s="8"/>
      <c r="Q100" s="9"/>
    </row>
    <row r="101" spans="1:17">
      <c r="A101" s="7" t="s">
        <v>8167</v>
      </c>
      <c r="B101" s="8" t="s">
        <v>7989</v>
      </c>
      <c r="C101" s="8" t="s">
        <v>7988</v>
      </c>
      <c r="D101" s="8" t="s">
        <v>7987</v>
      </c>
      <c r="E101" s="8" t="s">
        <v>2093</v>
      </c>
      <c r="F101" s="8" t="s">
        <v>8163</v>
      </c>
      <c r="G101" s="8" t="s">
        <v>7985</v>
      </c>
      <c r="H101" s="8" t="s">
        <v>80</v>
      </c>
      <c r="I101" s="8" t="s">
        <v>37</v>
      </c>
      <c r="J101" s="8" t="s">
        <v>37</v>
      </c>
      <c r="K101" s="8" t="s">
        <v>8166</v>
      </c>
      <c r="L101" s="8" t="s">
        <v>8165</v>
      </c>
      <c r="M101" s="8" t="s">
        <v>8946</v>
      </c>
      <c r="N101" s="8"/>
      <c r="O101" s="8"/>
      <c r="P101" s="8"/>
      <c r="Q101" s="9"/>
    </row>
    <row r="102" spans="1:17">
      <c r="A102" s="7" t="s">
        <v>8164</v>
      </c>
      <c r="B102" s="8" t="s">
        <v>7989</v>
      </c>
      <c r="C102" s="8" t="s">
        <v>7988</v>
      </c>
      <c r="D102" s="8" t="s">
        <v>7987</v>
      </c>
      <c r="E102" s="8" t="s">
        <v>2093</v>
      </c>
      <c r="F102" s="8" t="s">
        <v>8163</v>
      </c>
      <c r="G102" s="8" t="s">
        <v>7985</v>
      </c>
      <c r="H102" s="8" t="s">
        <v>80</v>
      </c>
      <c r="I102" s="8" t="s">
        <v>28</v>
      </c>
      <c r="J102" s="8" t="s">
        <v>27</v>
      </c>
      <c r="K102" s="8" t="s">
        <v>8162</v>
      </c>
      <c r="L102" s="8" t="s">
        <v>8161</v>
      </c>
      <c r="M102" s="8" t="s">
        <v>8946</v>
      </c>
      <c r="N102" s="8"/>
      <c r="O102" s="8"/>
      <c r="P102" s="8"/>
      <c r="Q102" s="9"/>
    </row>
    <row r="103" spans="1:17">
      <c r="A103" s="7" t="s">
        <v>8160</v>
      </c>
      <c r="B103" s="8" t="s">
        <v>7989</v>
      </c>
      <c r="C103" s="8" t="s">
        <v>7988</v>
      </c>
      <c r="D103" s="8" t="s">
        <v>7987</v>
      </c>
      <c r="E103" s="8" t="s">
        <v>3057</v>
      </c>
      <c r="F103" s="8" t="s">
        <v>8157</v>
      </c>
      <c r="G103" s="8" t="s">
        <v>8019</v>
      </c>
      <c r="H103" s="8" t="s">
        <v>80</v>
      </c>
      <c r="I103" s="8" t="s">
        <v>37</v>
      </c>
      <c r="J103" s="8" t="s">
        <v>37</v>
      </c>
      <c r="K103" s="8" t="s">
        <v>8159</v>
      </c>
      <c r="L103" s="8" t="s">
        <v>8158</v>
      </c>
      <c r="M103" s="8" t="s">
        <v>8946</v>
      </c>
      <c r="N103" s="8"/>
      <c r="O103" s="8"/>
      <c r="P103" s="8"/>
      <c r="Q103" s="9"/>
    </row>
    <row r="104" spans="1:17">
      <c r="A104" s="7" t="s">
        <v>11968</v>
      </c>
      <c r="B104" s="8" t="s">
        <v>7989</v>
      </c>
      <c r="C104" s="8" t="s">
        <v>7988</v>
      </c>
      <c r="D104" s="8" t="s">
        <v>7987</v>
      </c>
      <c r="E104" s="8" t="s">
        <v>3057</v>
      </c>
      <c r="F104" s="8" t="s">
        <v>8157</v>
      </c>
      <c r="G104" s="8" t="s">
        <v>8019</v>
      </c>
      <c r="H104" s="8" t="s">
        <v>80</v>
      </c>
      <c r="I104" s="8" t="s">
        <v>28</v>
      </c>
      <c r="J104" s="8" t="s">
        <v>27</v>
      </c>
      <c r="K104" s="8" t="s">
        <v>8156</v>
      </c>
      <c r="L104" s="8" t="s">
        <v>8155</v>
      </c>
      <c r="M104" s="8" t="s">
        <v>8946</v>
      </c>
      <c r="N104" s="8"/>
      <c r="O104" s="8"/>
      <c r="P104" s="8"/>
      <c r="Q104" s="9"/>
    </row>
    <row r="105" spans="1:17">
      <c r="A105" s="7" t="s">
        <v>11969</v>
      </c>
      <c r="B105" s="8" t="s">
        <v>7989</v>
      </c>
      <c r="C105" s="8" t="s">
        <v>7988</v>
      </c>
      <c r="D105" s="8" t="s">
        <v>7987</v>
      </c>
      <c r="E105" s="8" t="s">
        <v>8152</v>
      </c>
      <c r="F105" s="8" t="s">
        <v>8151</v>
      </c>
      <c r="G105" s="8" t="s">
        <v>8076</v>
      </c>
      <c r="H105" s="8" t="s">
        <v>80</v>
      </c>
      <c r="I105" s="8" t="s">
        <v>37</v>
      </c>
      <c r="J105" s="8" t="s">
        <v>37</v>
      </c>
      <c r="K105" s="8" t="s">
        <v>8154</v>
      </c>
      <c r="L105" s="8" t="s">
        <v>8153</v>
      </c>
      <c r="M105" s="8" t="s">
        <v>8946</v>
      </c>
      <c r="N105" s="8"/>
      <c r="O105" s="8"/>
      <c r="P105" s="8"/>
      <c r="Q105" s="9"/>
    </row>
    <row r="106" spans="1:17">
      <c r="A106" s="7" t="s">
        <v>11970</v>
      </c>
      <c r="B106" s="8" t="s">
        <v>7989</v>
      </c>
      <c r="C106" s="8" t="s">
        <v>7988</v>
      </c>
      <c r="D106" s="8" t="s">
        <v>7987</v>
      </c>
      <c r="E106" s="8" t="s">
        <v>8152</v>
      </c>
      <c r="F106" s="8" t="s">
        <v>8151</v>
      </c>
      <c r="G106" s="8" t="s">
        <v>8076</v>
      </c>
      <c r="H106" s="8" t="s">
        <v>80</v>
      </c>
      <c r="I106" s="8" t="s">
        <v>28</v>
      </c>
      <c r="J106" s="8" t="s">
        <v>27</v>
      </c>
      <c r="K106" s="8" t="s">
        <v>8150</v>
      </c>
      <c r="L106" s="8" t="s">
        <v>8149</v>
      </c>
      <c r="M106" s="8" t="s">
        <v>8946</v>
      </c>
      <c r="N106" s="8"/>
      <c r="O106" s="8"/>
      <c r="P106" s="8"/>
      <c r="Q106" s="9"/>
    </row>
    <row r="107" spans="1:17">
      <c r="A107" s="7" t="s">
        <v>11971</v>
      </c>
      <c r="B107" s="8" t="s">
        <v>7989</v>
      </c>
      <c r="C107" s="8" t="s">
        <v>7988</v>
      </c>
      <c r="D107" s="8" t="s">
        <v>7987</v>
      </c>
      <c r="E107" s="8" t="s">
        <v>8146</v>
      </c>
      <c r="F107" s="8" t="s">
        <v>8145</v>
      </c>
      <c r="G107" s="8" t="s">
        <v>8058</v>
      </c>
      <c r="H107" s="8" t="s">
        <v>80</v>
      </c>
      <c r="I107" s="8" t="s">
        <v>37</v>
      </c>
      <c r="J107" s="8" t="s">
        <v>37</v>
      </c>
      <c r="K107" s="8" t="s">
        <v>8148</v>
      </c>
      <c r="L107" s="8" t="s">
        <v>8147</v>
      </c>
      <c r="M107" s="8" t="s">
        <v>8946</v>
      </c>
      <c r="N107" s="8"/>
      <c r="O107" s="8"/>
      <c r="P107" s="8"/>
      <c r="Q107" s="9"/>
    </row>
    <row r="108" spans="1:17">
      <c r="A108" s="7" t="s">
        <v>11972</v>
      </c>
      <c r="B108" s="8" t="s">
        <v>7989</v>
      </c>
      <c r="C108" s="8" t="s">
        <v>7988</v>
      </c>
      <c r="D108" s="8" t="s">
        <v>7987</v>
      </c>
      <c r="E108" s="8" t="s">
        <v>8146</v>
      </c>
      <c r="F108" s="8" t="s">
        <v>8145</v>
      </c>
      <c r="G108" s="8" t="s">
        <v>8058</v>
      </c>
      <c r="H108" s="8" t="s">
        <v>80</v>
      </c>
      <c r="I108" s="8" t="s">
        <v>28</v>
      </c>
      <c r="J108" s="8" t="s">
        <v>27</v>
      </c>
      <c r="K108" s="8" t="s">
        <v>8144</v>
      </c>
      <c r="L108" s="8" t="s">
        <v>8143</v>
      </c>
      <c r="M108" s="8" t="s">
        <v>8946</v>
      </c>
      <c r="N108" s="8"/>
      <c r="O108" s="8"/>
      <c r="P108" s="8"/>
      <c r="Q108" s="9"/>
    </row>
    <row r="109" spans="1:17">
      <c r="A109" s="7" t="s">
        <v>11973</v>
      </c>
      <c r="B109" s="8" t="s">
        <v>7989</v>
      </c>
      <c r="C109" s="8" t="s">
        <v>7988</v>
      </c>
      <c r="D109" s="8" t="s">
        <v>7987</v>
      </c>
      <c r="E109" s="8" t="s">
        <v>81</v>
      </c>
      <c r="F109" s="8" t="s">
        <v>8140</v>
      </c>
      <c r="G109" s="8" t="s">
        <v>7994</v>
      </c>
      <c r="H109" s="8" t="s">
        <v>80</v>
      </c>
      <c r="I109" s="8" t="s">
        <v>37</v>
      </c>
      <c r="J109" s="8" t="s">
        <v>37</v>
      </c>
      <c r="K109" s="8" t="s">
        <v>8142</v>
      </c>
      <c r="L109" s="8" t="s">
        <v>8141</v>
      </c>
      <c r="M109" s="8" t="s">
        <v>8946</v>
      </c>
      <c r="N109" s="8"/>
      <c r="O109" s="8"/>
      <c r="P109" s="8"/>
      <c r="Q109" s="9"/>
    </row>
    <row r="110" spans="1:17">
      <c r="A110" s="7" t="s">
        <v>11974</v>
      </c>
      <c r="B110" s="8" t="s">
        <v>7989</v>
      </c>
      <c r="C110" s="8" t="s">
        <v>7988</v>
      </c>
      <c r="D110" s="8" t="s">
        <v>7987</v>
      </c>
      <c r="E110" s="8" t="s">
        <v>81</v>
      </c>
      <c r="F110" s="8" t="s">
        <v>8140</v>
      </c>
      <c r="G110" s="8" t="s">
        <v>7994</v>
      </c>
      <c r="H110" s="8" t="s">
        <v>80</v>
      </c>
      <c r="I110" s="8" t="s">
        <v>28</v>
      </c>
      <c r="J110" s="8" t="s">
        <v>27</v>
      </c>
      <c r="K110" s="8" t="s">
        <v>8139</v>
      </c>
      <c r="L110" s="8" t="s">
        <v>8138</v>
      </c>
      <c r="M110" s="8" t="s">
        <v>8946</v>
      </c>
      <c r="N110" s="8"/>
      <c r="O110" s="8"/>
      <c r="P110" s="8"/>
      <c r="Q110" s="9"/>
    </row>
    <row r="111" spans="1:17">
      <c r="A111" s="7" t="s">
        <v>11975</v>
      </c>
      <c r="B111" s="8" t="s">
        <v>7989</v>
      </c>
      <c r="C111" s="8" t="s">
        <v>7988</v>
      </c>
      <c r="D111" s="8" t="s">
        <v>7987</v>
      </c>
      <c r="E111" s="8" t="s">
        <v>92</v>
      </c>
      <c r="F111" s="8" t="s">
        <v>8135</v>
      </c>
      <c r="G111" s="8" t="s">
        <v>8012</v>
      </c>
      <c r="H111" s="8" t="s">
        <v>80</v>
      </c>
      <c r="I111" s="8" t="s">
        <v>37</v>
      </c>
      <c r="J111" s="8" t="s">
        <v>37</v>
      </c>
      <c r="K111" s="8" t="s">
        <v>8137</v>
      </c>
      <c r="L111" s="8" t="s">
        <v>8136</v>
      </c>
      <c r="M111" s="8" t="s">
        <v>8946</v>
      </c>
      <c r="N111" s="8"/>
      <c r="O111" s="8"/>
      <c r="P111" s="8"/>
      <c r="Q111" s="9"/>
    </row>
    <row r="112" spans="1:17">
      <c r="A112" s="7" t="s">
        <v>11976</v>
      </c>
      <c r="B112" s="8" t="s">
        <v>7989</v>
      </c>
      <c r="C112" s="8" t="s">
        <v>7988</v>
      </c>
      <c r="D112" s="8" t="s">
        <v>7987</v>
      </c>
      <c r="E112" s="8" t="s">
        <v>92</v>
      </c>
      <c r="F112" s="8" t="s">
        <v>8135</v>
      </c>
      <c r="G112" s="8" t="s">
        <v>8012</v>
      </c>
      <c r="H112" s="8" t="s">
        <v>80</v>
      </c>
      <c r="I112" s="8" t="s">
        <v>28</v>
      </c>
      <c r="J112" s="8" t="s">
        <v>27</v>
      </c>
      <c r="K112" s="8" t="s">
        <v>8134</v>
      </c>
      <c r="L112" s="8" t="s">
        <v>8133</v>
      </c>
      <c r="M112" s="8" t="s">
        <v>8946</v>
      </c>
      <c r="N112" s="8"/>
      <c r="O112" s="8"/>
      <c r="P112" s="8"/>
      <c r="Q112" s="9"/>
    </row>
    <row r="113" spans="1:17">
      <c r="A113" s="7" t="s">
        <v>11977</v>
      </c>
      <c r="B113" s="8" t="s">
        <v>7989</v>
      </c>
      <c r="C113" s="8" t="s">
        <v>7988</v>
      </c>
      <c r="D113" s="8" t="s">
        <v>7987</v>
      </c>
      <c r="E113" s="8" t="s">
        <v>8132</v>
      </c>
      <c r="F113" s="8" t="s">
        <v>8131</v>
      </c>
      <c r="G113" s="8" t="s">
        <v>8076</v>
      </c>
      <c r="H113" s="8" t="s">
        <v>66</v>
      </c>
      <c r="I113" s="8" t="s">
        <v>28</v>
      </c>
      <c r="J113" s="8" t="s">
        <v>37</v>
      </c>
      <c r="K113" s="8" t="s">
        <v>8130</v>
      </c>
      <c r="L113" s="8" t="s">
        <v>8129</v>
      </c>
      <c r="M113" s="8" t="s">
        <v>8946</v>
      </c>
      <c r="N113" s="8"/>
      <c r="O113" s="8"/>
      <c r="P113" s="8"/>
      <c r="Q113" s="9"/>
    </row>
    <row r="114" spans="1:17">
      <c r="A114" s="7" t="s">
        <v>11978</v>
      </c>
      <c r="B114" s="8" t="s">
        <v>7989</v>
      </c>
      <c r="C114" s="8" t="s">
        <v>7988</v>
      </c>
      <c r="D114" s="8" t="s">
        <v>7987</v>
      </c>
      <c r="E114" s="8" t="s">
        <v>8128</v>
      </c>
      <c r="F114" s="8" t="s">
        <v>8127</v>
      </c>
      <c r="G114" s="8" t="s">
        <v>8058</v>
      </c>
      <c r="H114" s="8" t="s">
        <v>66</v>
      </c>
      <c r="I114" s="8" t="s">
        <v>28</v>
      </c>
      <c r="J114" s="8" t="s">
        <v>37</v>
      </c>
      <c r="K114" s="8" t="s">
        <v>8126</v>
      </c>
      <c r="L114" s="8" t="s">
        <v>8125</v>
      </c>
      <c r="M114" s="8" t="s">
        <v>8946</v>
      </c>
      <c r="N114" s="8"/>
      <c r="O114" s="8"/>
      <c r="P114" s="8"/>
      <c r="Q114" s="9"/>
    </row>
    <row r="115" spans="1:17">
      <c r="A115" s="7" t="s">
        <v>11979</v>
      </c>
      <c r="B115" s="8" t="s">
        <v>7989</v>
      </c>
      <c r="C115" s="8" t="s">
        <v>7988</v>
      </c>
      <c r="D115" s="8" t="s">
        <v>7987</v>
      </c>
      <c r="E115" s="8" t="s">
        <v>3434</v>
      </c>
      <c r="F115" s="8" t="s">
        <v>8122</v>
      </c>
      <c r="G115" s="8" t="s">
        <v>7985</v>
      </c>
      <c r="H115" s="8" t="s">
        <v>540</v>
      </c>
      <c r="I115" s="8" t="s">
        <v>37</v>
      </c>
      <c r="J115" s="8" t="s">
        <v>37</v>
      </c>
      <c r="K115" s="8" t="s">
        <v>8124</v>
      </c>
      <c r="L115" s="8" t="s">
        <v>8123</v>
      </c>
      <c r="M115" s="8" t="s">
        <v>8946</v>
      </c>
      <c r="N115" s="8"/>
      <c r="O115" s="8"/>
      <c r="P115" s="8"/>
      <c r="Q115" s="9"/>
    </row>
    <row r="116" spans="1:17">
      <c r="A116" s="7" t="s">
        <v>11980</v>
      </c>
      <c r="B116" s="8" t="s">
        <v>7989</v>
      </c>
      <c r="C116" s="8" t="s">
        <v>7988</v>
      </c>
      <c r="D116" s="8" t="s">
        <v>7987</v>
      </c>
      <c r="E116" s="8" t="s">
        <v>3434</v>
      </c>
      <c r="F116" s="8" t="s">
        <v>8122</v>
      </c>
      <c r="G116" s="8" t="s">
        <v>7985</v>
      </c>
      <c r="H116" s="8" t="s">
        <v>540</v>
      </c>
      <c r="I116" s="8" t="s">
        <v>28</v>
      </c>
      <c r="J116" s="8" t="s">
        <v>27</v>
      </c>
      <c r="K116" s="8" t="s">
        <v>8121</v>
      </c>
      <c r="L116" s="8" t="s">
        <v>8120</v>
      </c>
      <c r="M116" s="8" t="s">
        <v>8946</v>
      </c>
      <c r="N116" s="8"/>
      <c r="O116" s="8"/>
      <c r="P116" s="8"/>
      <c r="Q116" s="9"/>
    </row>
    <row r="117" spans="1:17">
      <c r="A117" s="7" t="s">
        <v>11981</v>
      </c>
      <c r="B117" s="8" t="s">
        <v>7989</v>
      </c>
      <c r="C117" s="8" t="s">
        <v>7988</v>
      </c>
      <c r="D117" s="8" t="s">
        <v>7987</v>
      </c>
      <c r="E117" s="8" t="s">
        <v>2070</v>
      </c>
      <c r="F117" s="8" t="s">
        <v>8117</v>
      </c>
      <c r="G117" s="8" t="s">
        <v>8048</v>
      </c>
      <c r="H117" s="8" t="s">
        <v>74</v>
      </c>
      <c r="I117" s="8" t="s">
        <v>37</v>
      </c>
      <c r="J117" s="8" t="s">
        <v>37</v>
      </c>
      <c r="K117" s="8" t="s">
        <v>8119</v>
      </c>
      <c r="L117" s="8" t="s">
        <v>8118</v>
      </c>
      <c r="M117" s="8" t="s">
        <v>8946</v>
      </c>
      <c r="N117" s="8"/>
      <c r="O117" s="8"/>
      <c r="P117" s="8"/>
      <c r="Q117" s="9"/>
    </row>
    <row r="118" spans="1:17">
      <c r="A118" s="7" t="s">
        <v>11982</v>
      </c>
      <c r="B118" s="8" t="s">
        <v>7989</v>
      </c>
      <c r="C118" s="8" t="s">
        <v>7988</v>
      </c>
      <c r="D118" s="8" t="s">
        <v>7987</v>
      </c>
      <c r="E118" s="8" t="s">
        <v>2070</v>
      </c>
      <c r="F118" s="8" t="s">
        <v>8117</v>
      </c>
      <c r="G118" s="8" t="s">
        <v>8048</v>
      </c>
      <c r="H118" s="8" t="s">
        <v>74</v>
      </c>
      <c r="I118" s="8" t="s">
        <v>28</v>
      </c>
      <c r="J118" s="8" t="s">
        <v>27</v>
      </c>
      <c r="K118" s="8" t="s">
        <v>8116</v>
      </c>
      <c r="L118" s="8" t="s">
        <v>8115</v>
      </c>
      <c r="M118" s="8" t="s">
        <v>8946</v>
      </c>
      <c r="N118" s="8"/>
      <c r="O118" s="8"/>
      <c r="P118" s="8"/>
      <c r="Q118" s="9"/>
    </row>
    <row r="119" spans="1:17">
      <c r="A119" s="7" t="s">
        <v>11983</v>
      </c>
      <c r="B119" s="8" t="s">
        <v>7989</v>
      </c>
      <c r="C119" s="8" t="s">
        <v>7988</v>
      </c>
      <c r="D119" s="8" t="s">
        <v>7987</v>
      </c>
      <c r="E119" s="8" t="s">
        <v>8112</v>
      </c>
      <c r="F119" s="8" t="s">
        <v>8111</v>
      </c>
      <c r="G119" s="8" t="s">
        <v>8110</v>
      </c>
      <c r="H119" s="8" t="s">
        <v>74</v>
      </c>
      <c r="I119" s="8" t="s">
        <v>37</v>
      </c>
      <c r="J119" s="8" t="s">
        <v>37</v>
      </c>
      <c r="K119" s="8" t="s">
        <v>8114</v>
      </c>
      <c r="L119" s="8" t="s">
        <v>8113</v>
      </c>
      <c r="M119" s="8" t="s">
        <v>8946</v>
      </c>
      <c r="N119" s="8"/>
      <c r="O119" s="8"/>
      <c r="P119" s="8"/>
      <c r="Q119" s="9"/>
    </row>
    <row r="120" spans="1:17">
      <c r="A120" s="7" t="s">
        <v>11984</v>
      </c>
      <c r="B120" s="8" t="s">
        <v>7989</v>
      </c>
      <c r="C120" s="8" t="s">
        <v>7988</v>
      </c>
      <c r="D120" s="8" t="s">
        <v>7987</v>
      </c>
      <c r="E120" s="8" t="s">
        <v>8112</v>
      </c>
      <c r="F120" s="8" t="s">
        <v>8111</v>
      </c>
      <c r="G120" s="8" t="s">
        <v>8110</v>
      </c>
      <c r="H120" s="8" t="s">
        <v>74</v>
      </c>
      <c r="I120" s="8" t="s">
        <v>28</v>
      </c>
      <c r="J120" s="8" t="s">
        <v>27</v>
      </c>
      <c r="K120" s="8" t="s">
        <v>8109</v>
      </c>
      <c r="L120" s="8" t="s">
        <v>8108</v>
      </c>
      <c r="M120" s="8" t="s">
        <v>8946</v>
      </c>
      <c r="N120" s="8"/>
      <c r="O120" s="8"/>
      <c r="P120" s="8"/>
      <c r="Q120" s="9"/>
    </row>
    <row r="121" spans="1:17">
      <c r="A121" s="7" t="s">
        <v>11985</v>
      </c>
      <c r="B121" s="8" t="s">
        <v>7989</v>
      </c>
      <c r="C121" s="8" t="s">
        <v>7988</v>
      </c>
      <c r="D121" s="8" t="s">
        <v>7987</v>
      </c>
      <c r="E121" s="8" t="s">
        <v>8105</v>
      </c>
      <c r="F121" s="8" t="s">
        <v>8104</v>
      </c>
      <c r="G121" s="8" t="s">
        <v>8038</v>
      </c>
      <c r="H121" s="8" t="s">
        <v>74</v>
      </c>
      <c r="I121" s="8" t="s">
        <v>37</v>
      </c>
      <c r="J121" s="8" t="s">
        <v>37</v>
      </c>
      <c r="K121" s="8" t="s">
        <v>8107</v>
      </c>
      <c r="L121" s="8" t="s">
        <v>8106</v>
      </c>
      <c r="M121" s="8" t="s">
        <v>8946</v>
      </c>
      <c r="N121" s="8"/>
      <c r="O121" s="8"/>
      <c r="P121" s="8"/>
      <c r="Q121" s="9"/>
    </row>
    <row r="122" spans="1:17">
      <c r="A122" s="7" t="s">
        <v>11986</v>
      </c>
      <c r="B122" s="8" t="s">
        <v>7989</v>
      </c>
      <c r="C122" s="8" t="s">
        <v>7988</v>
      </c>
      <c r="D122" s="8" t="s">
        <v>7987</v>
      </c>
      <c r="E122" s="8" t="s">
        <v>8105</v>
      </c>
      <c r="F122" s="8" t="s">
        <v>8104</v>
      </c>
      <c r="G122" s="8" t="s">
        <v>8038</v>
      </c>
      <c r="H122" s="8" t="s">
        <v>74</v>
      </c>
      <c r="I122" s="8" t="s">
        <v>28</v>
      </c>
      <c r="J122" s="8" t="s">
        <v>27</v>
      </c>
      <c r="K122" s="8" t="s">
        <v>8103</v>
      </c>
      <c r="L122" s="8" t="s">
        <v>8102</v>
      </c>
      <c r="M122" s="8" t="s">
        <v>8946</v>
      </c>
      <c r="N122" s="8"/>
      <c r="O122" s="8"/>
      <c r="P122" s="8"/>
      <c r="Q122" s="9"/>
    </row>
    <row r="123" spans="1:17">
      <c r="A123" s="7" t="s">
        <v>11987</v>
      </c>
      <c r="B123" s="8" t="s">
        <v>7989</v>
      </c>
      <c r="C123" s="8" t="s">
        <v>7988</v>
      </c>
      <c r="D123" s="8" t="s">
        <v>7987</v>
      </c>
      <c r="E123" s="8" t="s">
        <v>8099</v>
      </c>
      <c r="F123" s="8" t="s">
        <v>8098</v>
      </c>
      <c r="G123" s="8" t="s">
        <v>8005</v>
      </c>
      <c r="H123" s="8" t="s">
        <v>74</v>
      </c>
      <c r="I123" s="8" t="s">
        <v>37</v>
      </c>
      <c r="J123" s="8" t="s">
        <v>37</v>
      </c>
      <c r="K123" s="8" t="s">
        <v>8101</v>
      </c>
      <c r="L123" s="8" t="s">
        <v>8100</v>
      </c>
      <c r="M123" s="8" t="s">
        <v>8946</v>
      </c>
      <c r="N123" s="8"/>
      <c r="O123" s="8"/>
      <c r="P123" s="8"/>
      <c r="Q123" s="9"/>
    </row>
    <row r="124" spans="1:17">
      <c r="A124" s="7" t="s">
        <v>11988</v>
      </c>
      <c r="B124" s="8" t="s">
        <v>7989</v>
      </c>
      <c r="C124" s="8" t="s">
        <v>7988</v>
      </c>
      <c r="D124" s="8" t="s">
        <v>7987</v>
      </c>
      <c r="E124" s="8" t="s">
        <v>8099</v>
      </c>
      <c r="F124" s="8" t="s">
        <v>8098</v>
      </c>
      <c r="G124" s="8" t="s">
        <v>8005</v>
      </c>
      <c r="H124" s="8" t="s">
        <v>74</v>
      </c>
      <c r="I124" s="8" t="s">
        <v>28</v>
      </c>
      <c r="J124" s="8" t="s">
        <v>27</v>
      </c>
      <c r="K124" s="8" t="s">
        <v>8097</v>
      </c>
      <c r="L124" s="8" t="s">
        <v>8096</v>
      </c>
      <c r="M124" s="8" t="s">
        <v>8946</v>
      </c>
      <c r="N124" s="8"/>
      <c r="O124" s="8"/>
      <c r="P124" s="8"/>
      <c r="Q124" s="9"/>
    </row>
    <row r="125" spans="1:17">
      <c r="A125" s="7" t="s">
        <v>11989</v>
      </c>
      <c r="B125" s="8" t="s">
        <v>7989</v>
      </c>
      <c r="C125" s="8" t="s">
        <v>7988</v>
      </c>
      <c r="D125" s="8" t="s">
        <v>7987</v>
      </c>
      <c r="E125" s="8" t="s">
        <v>3040</v>
      </c>
      <c r="F125" s="8" t="s">
        <v>8093</v>
      </c>
      <c r="G125" s="8" t="s">
        <v>8026</v>
      </c>
      <c r="H125" s="8" t="s">
        <v>74</v>
      </c>
      <c r="I125" s="8" t="s">
        <v>37</v>
      </c>
      <c r="J125" s="8" t="s">
        <v>37</v>
      </c>
      <c r="K125" s="8" t="s">
        <v>8095</v>
      </c>
      <c r="L125" s="8" t="s">
        <v>8094</v>
      </c>
      <c r="M125" s="8" t="s">
        <v>8946</v>
      </c>
      <c r="N125" s="8"/>
      <c r="O125" s="8"/>
      <c r="P125" s="8"/>
      <c r="Q125" s="9"/>
    </row>
    <row r="126" spans="1:17">
      <c r="A126" s="7" t="s">
        <v>11990</v>
      </c>
      <c r="B126" s="8" t="s">
        <v>7989</v>
      </c>
      <c r="C126" s="8" t="s">
        <v>7988</v>
      </c>
      <c r="D126" s="8" t="s">
        <v>7987</v>
      </c>
      <c r="E126" s="8" t="s">
        <v>3040</v>
      </c>
      <c r="F126" s="8" t="s">
        <v>8093</v>
      </c>
      <c r="G126" s="8" t="s">
        <v>8026</v>
      </c>
      <c r="H126" s="8" t="s">
        <v>74</v>
      </c>
      <c r="I126" s="8" t="s">
        <v>28</v>
      </c>
      <c r="J126" s="8" t="s">
        <v>27</v>
      </c>
      <c r="K126" s="8" t="s">
        <v>8092</v>
      </c>
      <c r="L126" s="8" t="s">
        <v>8091</v>
      </c>
      <c r="M126" s="8" t="s">
        <v>8946</v>
      </c>
      <c r="N126" s="8"/>
      <c r="O126" s="8"/>
      <c r="P126" s="8"/>
      <c r="Q126" s="9"/>
    </row>
    <row r="127" spans="1:17">
      <c r="A127" s="7" t="s">
        <v>11991</v>
      </c>
      <c r="B127" s="8" t="s">
        <v>7989</v>
      </c>
      <c r="C127" s="8" t="s">
        <v>7988</v>
      </c>
      <c r="D127" s="8" t="s">
        <v>7987</v>
      </c>
      <c r="E127" s="8" t="s">
        <v>1652</v>
      </c>
      <c r="F127" s="8" t="s">
        <v>8088</v>
      </c>
      <c r="G127" s="8" t="s">
        <v>7985</v>
      </c>
      <c r="H127" s="8" t="s">
        <v>74</v>
      </c>
      <c r="I127" s="8" t="s">
        <v>37</v>
      </c>
      <c r="J127" s="8" t="s">
        <v>37</v>
      </c>
      <c r="K127" s="8" t="s">
        <v>8090</v>
      </c>
      <c r="L127" s="8" t="s">
        <v>8089</v>
      </c>
      <c r="M127" s="8" t="s">
        <v>8946</v>
      </c>
      <c r="N127" s="8"/>
      <c r="O127" s="8"/>
      <c r="P127" s="8"/>
      <c r="Q127" s="9"/>
    </row>
    <row r="128" spans="1:17">
      <c r="A128" s="7" t="s">
        <v>11992</v>
      </c>
      <c r="B128" s="8" t="s">
        <v>7989</v>
      </c>
      <c r="C128" s="8" t="s">
        <v>7988</v>
      </c>
      <c r="D128" s="8" t="s">
        <v>7987</v>
      </c>
      <c r="E128" s="8" t="s">
        <v>1652</v>
      </c>
      <c r="F128" s="8" t="s">
        <v>8088</v>
      </c>
      <c r="G128" s="8" t="s">
        <v>7985</v>
      </c>
      <c r="H128" s="8" t="s">
        <v>74</v>
      </c>
      <c r="I128" s="8" t="s">
        <v>28</v>
      </c>
      <c r="J128" s="8" t="s">
        <v>27</v>
      </c>
      <c r="K128" s="8" t="s">
        <v>8087</v>
      </c>
      <c r="L128" s="8" t="s">
        <v>8086</v>
      </c>
      <c r="M128" s="8" t="s">
        <v>8946</v>
      </c>
      <c r="N128" s="8"/>
      <c r="O128" s="8"/>
      <c r="P128" s="8"/>
      <c r="Q128" s="9"/>
    </row>
    <row r="129" spans="1:17">
      <c r="A129" s="7" t="s">
        <v>11993</v>
      </c>
      <c r="B129" s="8" t="s">
        <v>7989</v>
      </c>
      <c r="C129" s="8" t="s">
        <v>7988</v>
      </c>
      <c r="D129" s="8" t="s">
        <v>7987</v>
      </c>
      <c r="E129" s="8" t="s">
        <v>3034</v>
      </c>
      <c r="F129" s="8" t="s">
        <v>8083</v>
      </c>
      <c r="G129" s="8" t="s">
        <v>8019</v>
      </c>
      <c r="H129" s="8" t="s">
        <v>74</v>
      </c>
      <c r="I129" s="8" t="s">
        <v>37</v>
      </c>
      <c r="J129" s="8" t="s">
        <v>37</v>
      </c>
      <c r="K129" s="8" t="s">
        <v>8085</v>
      </c>
      <c r="L129" s="8" t="s">
        <v>8084</v>
      </c>
      <c r="M129" s="8" t="s">
        <v>8946</v>
      </c>
      <c r="N129" s="8"/>
      <c r="O129" s="8"/>
      <c r="P129" s="8"/>
      <c r="Q129" s="9"/>
    </row>
    <row r="130" spans="1:17">
      <c r="A130" s="7" t="s">
        <v>11994</v>
      </c>
      <c r="B130" s="8" t="s">
        <v>7989</v>
      </c>
      <c r="C130" s="8" t="s">
        <v>7988</v>
      </c>
      <c r="D130" s="8" t="s">
        <v>7987</v>
      </c>
      <c r="E130" s="8" t="s">
        <v>3034</v>
      </c>
      <c r="F130" s="8" t="s">
        <v>8083</v>
      </c>
      <c r="G130" s="8" t="s">
        <v>8019</v>
      </c>
      <c r="H130" s="8" t="s">
        <v>74</v>
      </c>
      <c r="I130" s="8" t="s">
        <v>28</v>
      </c>
      <c r="J130" s="8" t="s">
        <v>27</v>
      </c>
      <c r="K130" s="8" t="s">
        <v>8082</v>
      </c>
      <c r="L130" s="8" t="s">
        <v>8081</v>
      </c>
      <c r="M130" s="8" t="s">
        <v>8946</v>
      </c>
      <c r="N130" s="8"/>
      <c r="O130" s="8"/>
      <c r="P130" s="8"/>
      <c r="Q130" s="9"/>
    </row>
    <row r="131" spans="1:17">
      <c r="A131" s="7" t="s">
        <v>11995</v>
      </c>
      <c r="B131" s="8" t="s">
        <v>7989</v>
      </c>
      <c r="C131" s="8" t="s">
        <v>7988</v>
      </c>
      <c r="D131" s="8" t="s">
        <v>7987</v>
      </c>
      <c r="E131" s="8" t="s">
        <v>8078</v>
      </c>
      <c r="F131" s="8" t="s">
        <v>8077</v>
      </c>
      <c r="G131" s="8" t="s">
        <v>8076</v>
      </c>
      <c r="H131" s="8" t="s">
        <v>74</v>
      </c>
      <c r="I131" s="8" t="s">
        <v>37</v>
      </c>
      <c r="J131" s="8" t="s">
        <v>37</v>
      </c>
      <c r="K131" s="8" t="s">
        <v>8080</v>
      </c>
      <c r="L131" s="8" t="s">
        <v>8079</v>
      </c>
      <c r="M131" s="8" t="s">
        <v>8946</v>
      </c>
      <c r="N131" s="8"/>
      <c r="O131" s="8"/>
      <c r="P131" s="8"/>
      <c r="Q131" s="9"/>
    </row>
    <row r="132" spans="1:17">
      <c r="A132" s="7" t="s">
        <v>11996</v>
      </c>
      <c r="B132" s="8" t="s">
        <v>7989</v>
      </c>
      <c r="C132" s="8" t="s">
        <v>7988</v>
      </c>
      <c r="D132" s="8" t="s">
        <v>7987</v>
      </c>
      <c r="E132" s="8" t="s">
        <v>8078</v>
      </c>
      <c r="F132" s="8" t="s">
        <v>8077</v>
      </c>
      <c r="G132" s="8" t="s">
        <v>8076</v>
      </c>
      <c r="H132" s="8" t="s">
        <v>74</v>
      </c>
      <c r="I132" s="8" t="s">
        <v>28</v>
      </c>
      <c r="J132" s="8" t="s">
        <v>27</v>
      </c>
      <c r="K132" s="8" t="s">
        <v>8075</v>
      </c>
      <c r="L132" s="8" t="s">
        <v>8074</v>
      </c>
      <c r="M132" s="8" t="s">
        <v>8946</v>
      </c>
      <c r="N132" s="8"/>
      <c r="O132" s="8"/>
      <c r="P132" s="8"/>
      <c r="Q132" s="9"/>
    </row>
    <row r="133" spans="1:17">
      <c r="A133" s="7" t="s">
        <v>11997</v>
      </c>
      <c r="B133" s="8" t="s">
        <v>7989</v>
      </c>
      <c r="C133" s="8" t="s">
        <v>7988</v>
      </c>
      <c r="D133" s="8" t="s">
        <v>7987</v>
      </c>
      <c r="E133" s="8" t="s">
        <v>8071</v>
      </c>
      <c r="F133" s="8" t="s">
        <v>8070</v>
      </c>
      <c r="G133" s="8" t="s">
        <v>8058</v>
      </c>
      <c r="H133" s="8" t="s">
        <v>74</v>
      </c>
      <c r="I133" s="8" t="s">
        <v>37</v>
      </c>
      <c r="J133" s="8" t="s">
        <v>37</v>
      </c>
      <c r="K133" s="8" t="s">
        <v>8073</v>
      </c>
      <c r="L133" s="8" t="s">
        <v>8072</v>
      </c>
      <c r="M133" s="8" t="s">
        <v>8946</v>
      </c>
      <c r="N133" s="8"/>
      <c r="O133" s="8"/>
      <c r="P133" s="8"/>
      <c r="Q133" s="9"/>
    </row>
    <row r="134" spans="1:17">
      <c r="A134" s="7" t="s">
        <v>11998</v>
      </c>
      <c r="B134" s="8" t="s">
        <v>7989</v>
      </c>
      <c r="C134" s="8" t="s">
        <v>7988</v>
      </c>
      <c r="D134" s="8" t="s">
        <v>7987</v>
      </c>
      <c r="E134" s="8" t="s">
        <v>8071</v>
      </c>
      <c r="F134" s="8" t="s">
        <v>8070</v>
      </c>
      <c r="G134" s="8" t="s">
        <v>8058</v>
      </c>
      <c r="H134" s="8" t="s">
        <v>74</v>
      </c>
      <c r="I134" s="8" t="s">
        <v>28</v>
      </c>
      <c r="J134" s="8" t="s">
        <v>27</v>
      </c>
      <c r="K134" s="8" t="s">
        <v>8069</v>
      </c>
      <c r="L134" s="8" t="s">
        <v>8068</v>
      </c>
      <c r="M134" s="8" t="s">
        <v>8946</v>
      </c>
      <c r="N134" s="8"/>
      <c r="O134" s="8"/>
      <c r="P134" s="8"/>
      <c r="Q134" s="9"/>
    </row>
    <row r="135" spans="1:17">
      <c r="A135" s="7" t="s">
        <v>11999</v>
      </c>
      <c r="B135" s="8" t="s">
        <v>7989</v>
      </c>
      <c r="C135" s="8" t="s">
        <v>7988</v>
      </c>
      <c r="D135" s="8" t="s">
        <v>7987</v>
      </c>
      <c r="E135" s="8" t="s">
        <v>75</v>
      </c>
      <c r="F135" s="8" t="s">
        <v>8065</v>
      </c>
      <c r="G135" s="8" t="s">
        <v>8012</v>
      </c>
      <c r="H135" s="8" t="s">
        <v>74</v>
      </c>
      <c r="I135" s="8" t="s">
        <v>37</v>
      </c>
      <c r="J135" s="8" t="s">
        <v>37</v>
      </c>
      <c r="K135" s="8" t="s">
        <v>8067</v>
      </c>
      <c r="L135" s="8" t="s">
        <v>8066</v>
      </c>
      <c r="M135" s="8" t="s">
        <v>8946</v>
      </c>
      <c r="N135" s="8"/>
      <c r="O135" s="8"/>
      <c r="P135" s="8"/>
      <c r="Q135" s="9"/>
    </row>
    <row r="136" spans="1:17">
      <c r="A136" s="7" t="s">
        <v>12000</v>
      </c>
      <c r="B136" s="8" t="s">
        <v>7989</v>
      </c>
      <c r="C136" s="8" t="s">
        <v>7988</v>
      </c>
      <c r="D136" s="8" t="s">
        <v>7987</v>
      </c>
      <c r="E136" s="8" t="s">
        <v>75</v>
      </c>
      <c r="F136" s="8" t="s">
        <v>8065</v>
      </c>
      <c r="G136" s="8" t="s">
        <v>8012</v>
      </c>
      <c r="H136" s="8" t="s">
        <v>74</v>
      </c>
      <c r="I136" s="8" t="s">
        <v>28</v>
      </c>
      <c r="J136" s="8" t="s">
        <v>27</v>
      </c>
      <c r="K136" s="8" t="s">
        <v>8064</v>
      </c>
      <c r="L136" s="8" t="s">
        <v>8063</v>
      </c>
      <c r="M136" s="8" t="s">
        <v>8946</v>
      </c>
      <c r="N136" s="8"/>
      <c r="O136" s="8"/>
      <c r="P136" s="8"/>
      <c r="Q136" s="9"/>
    </row>
    <row r="137" spans="1:17">
      <c r="A137" s="7" t="s">
        <v>12001</v>
      </c>
      <c r="B137" s="8" t="s">
        <v>7989</v>
      </c>
      <c r="C137" s="8" t="s">
        <v>7988</v>
      </c>
      <c r="D137" s="8" t="s">
        <v>7987</v>
      </c>
      <c r="E137" s="8" t="s">
        <v>8060</v>
      </c>
      <c r="F137" s="8" t="s">
        <v>8059</v>
      </c>
      <c r="G137" s="8" t="s">
        <v>8058</v>
      </c>
      <c r="H137" s="8" t="s">
        <v>59</v>
      </c>
      <c r="I137" s="8" t="s">
        <v>37</v>
      </c>
      <c r="J137" s="8" t="s">
        <v>37</v>
      </c>
      <c r="K137" s="8" t="s">
        <v>8062</v>
      </c>
      <c r="L137" s="8" t="s">
        <v>8061</v>
      </c>
      <c r="M137" s="8" t="s">
        <v>8946</v>
      </c>
      <c r="N137" s="8"/>
      <c r="O137" s="8"/>
      <c r="P137" s="8"/>
      <c r="Q137" s="9"/>
    </row>
    <row r="138" spans="1:17">
      <c r="A138" s="7" t="s">
        <v>12002</v>
      </c>
      <c r="B138" s="8" t="s">
        <v>7989</v>
      </c>
      <c r="C138" s="8" t="s">
        <v>7988</v>
      </c>
      <c r="D138" s="8" t="s">
        <v>7987</v>
      </c>
      <c r="E138" s="8" t="s">
        <v>8060</v>
      </c>
      <c r="F138" s="8" t="s">
        <v>8059</v>
      </c>
      <c r="G138" s="8" t="s">
        <v>8058</v>
      </c>
      <c r="H138" s="8" t="s">
        <v>59</v>
      </c>
      <c r="I138" s="8" t="s">
        <v>28</v>
      </c>
      <c r="J138" s="8" t="s">
        <v>27</v>
      </c>
      <c r="K138" s="8" t="s">
        <v>8057</v>
      </c>
      <c r="L138" s="8" t="s">
        <v>8056</v>
      </c>
      <c r="M138" s="8" t="s">
        <v>8946</v>
      </c>
      <c r="N138" s="8"/>
      <c r="O138" s="8"/>
      <c r="P138" s="8"/>
      <c r="Q138" s="9"/>
    </row>
    <row r="139" spans="1:17">
      <c r="A139" s="7" t="s">
        <v>12003</v>
      </c>
      <c r="B139" s="8" t="s">
        <v>7989</v>
      </c>
      <c r="C139" s="8" t="s">
        <v>7988</v>
      </c>
      <c r="D139" s="8" t="s">
        <v>7987</v>
      </c>
      <c r="E139" s="8" t="s">
        <v>8053</v>
      </c>
      <c r="F139" s="8" t="s">
        <v>8052</v>
      </c>
      <c r="G139" s="8" t="s">
        <v>7994</v>
      </c>
      <c r="H139" s="8" t="s">
        <v>59</v>
      </c>
      <c r="I139" s="8" t="s">
        <v>37</v>
      </c>
      <c r="J139" s="8" t="s">
        <v>37</v>
      </c>
      <c r="K139" s="8" t="s">
        <v>8055</v>
      </c>
      <c r="L139" s="8" t="s">
        <v>8054</v>
      </c>
      <c r="M139" s="8" t="s">
        <v>8946</v>
      </c>
      <c r="N139" s="8"/>
      <c r="O139" s="8"/>
      <c r="P139" s="8"/>
      <c r="Q139" s="9"/>
    </row>
    <row r="140" spans="1:17">
      <c r="A140" s="7" t="s">
        <v>12004</v>
      </c>
      <c r="B140" s="8" t="s">
        <v>7989</v>
      </c>
      <c r="C140" s="8" t="s">
        <v>7988</v>
      </c>
      <c r="D140" s="8" t="s">
        <v>7987</v>
      </c>
      <c r="E140" s="8" t="s">
        <v>8053</v>
      </c>
      <c r="F140" s="8" t="s">
        <v>8052</v>
      </c>
      <c r="G140" s="8" t="s">
        <v>7994</v>
      </c>
      <c r="H140" s="8" t="s">
        <v>59</v>
      </c>
      <c r="I140" s="8" t="s">
        <v>28</v>
      </c>
      <c r="J140" s="8" t="s">
        <v>27</v>
      </c>
      <c r="K140" s="8" t="s">
        <v>8051</v>
      </c>
      <c r="L140" s="8" t="s">
        <v>8050</v>
      </c>
      <c r="M140" s="8" t="s">
        <v>8946</v>
      </c>
      <c r="N140" s="8"/>
      <c r="O140" s="8"/>
      <c r="P140" s="8"/>
      <c r="Q140" s="9"/>
    </row>
    <row r="141" spans="1:17">
      <c r="A141" s="7" t="s">
        <v>12005</v>
      </c>
      <c r="B141" s="8" t="s">
        <v>7989</v>
      </c>
      <c r="C141" s="8" t="s">
        <v>7988</v>
      </c>
      <c r="D141" s="8" t="s">
        <v>7987</v>
      </c>
      <c r="E141" s="8" t="s">
        <v>2050</v>
      </c>
      <c r="F141" s="8" t="s">
        <v>8049</v>
      </c>
      <c r="G141" s="8" t="s">
        <v>8048</v>
      </c>
      <c r="H141" s="8" t="s">
        <v>66</v>
      </c>
      <c r="I141" s="8" t="s">
        <v>28</v>
      </c>
      <c r="J141" s="8" t="s">
        <v>37</v>
      </c>
      <c r="K141" s="8" t="s">
        <v>8047</v>
      </c>
      <c r="L141" s="8" t="s">
        <v>8046</v>
      </c>
      <c r="M141" s="8" t="s">
        <v>8946</v>
      </c>
      <c r="N141" s="8"/>
      <c r="O141" s="8"/>
      <c r="P141" s="8"/>
      <c r="Q141" s="9"/>
    </row>
    <row r="142" spans="1:17">
      <c r="A142" s="7" t="s">
        <v>12006</v>
      </c>
      <c r="B142" s="8" t="s">
        <v>7989</v>
      </c>
      <c r="C142" s="8" t="s">
        <v>7988</v>
      </c>
      <c r="D142" s="8" t="s">
        <v>7987</v>
      </c>
      <c r="E142" s="8" t="s">
        <v>8045</v>
      </c>
      <c r="F142" s="8" t="s">
        <v>8044</v>
      </c>
      <c r="G142" s="8" t="s">
        <v>8043</v>
      </c>
      <c r="H142" s="8" t="s">
        <v>66</v>
      </c>
      <c r="I142" s="8" t="s">
        <v>28</v>
      </c>
      <c r="J142" s="8" t="s">
        <v>37</v>
      </c>
      <c r="K142" s="8" t="s">
        <v>8042</v>
      </c>
      <c r="L142" s="8" t="s">
        <v>8041</v>
      </c>
      <c r="M142" s="8" t="s">
        <v>8946</v>
      </c>
      <c r="N142" s="8"/>
      <c r="O142" s="8"/>
      <c r="P142" s="8"/>
      <c r="Q142" s="9"/>
    </row>
    <row r="143" spans="1:17">
      <c r="A143" s="7" t="s">
        <v>12007</v>
      </c>
      <c r="B143" s="8" t="s">
        <v>7989</v>
      </c>
      <c r="C143" s="8" t="s">
        <v>7988</v>
      </c>
      <c r="D143" s="8" t="s">
        <v>7987</v>
      </c>
      <c r="E143" s="8" t="s">
        <v>8040</v>
      </c>
      <c r="F143" s="8" t="s">
        <v>8039</v>
      </c>
      <c r="G143" s="8" t="s">
        <v>8038</v>
      </c>
      <c r="H143" s="8" t="s">
        <v>66</v>
      </c>
      <c r="I143" s="8" t="s">
        <v>28</v>
      </c>
      <c r="J143" s="8" t="s">
        <v>37</v>
      </c>
      <c r="K143" s="8" t="s">
        <v>8037</v>
      </c>
      <c r="L143" s="8" t="s">
        <v>8036</v>
      </c>
      <c r="M143" s="8" t="s">
        <v>8946</v>
      </c>
      <c r="N143" s="8"/>
      <c r="O143" s="8"/>
      <c r="P143" s="8"/>
      <c r="Q143" s="9"/>
    </row>
    <row r="144" spans="1:17">
      <c r="A144" s="7" t="s">
        <v>12008</v>
      </c>
      <c r="B144" s="8" t="s">
        <v>7989</v>
      </c>
      <c r="C144" s="8" t="s">
        <v>7988</v>
      </c>
      <c r="D144" s="8" t="s">
        <v>7987</v>
      </c>
      <c r="E144" s="8" t="s">
        <v>8035</v>
      </c>
      <c r="F144" s="8" t="s">
        <v>8034</v>
      </c>
      <c r="G144" s="8" t="s">
        <v>8005</v>
      </c>
      <c r="H144" s="8" t="s">
        <v>66</v>
      </c>
      <c r="I144" s="8" t="s">
        <v>28</v>
      </c>
      <c r="J144" s="8" t="s">
        <v>37</v>
      </c>
      <c r="K144" s="8" t="s">
        <v>8033</v>
      </c>
      <c r="L144" s="8" t="s">
        <v>8032</v>
      </c>
      <c r="M144" s="8" t="s">
        <v>8946</v>
      </c>
      <c r="N144" s="8"/>
      <c r="O144" s="8"/>
      <c r="P144" s="8"/>
      <c r="Q144" s="9"/>
    </row>
    <row r="145" spans="1:17">
      <c r="A145" s="7" t="s">
        <v>12009</v>
      </c>
      <c r="B145" s="8" t="s">
        <v>7989</v>
      </c>
      <c r="C145" s="8" t="s">
        <v>7988</v>
      </c>
      <c r="D145" s="8" t="s">
        <v>7987</v>
      </c>
      <c r="E145" s="8" t="s">
        <v>704</v>
      </c>
      <c r="F145" s="8" t="s">
        <v>8031</v>
      </c>
      <c r="G145" s="8" t="s">
        <v>8030</v>
      </c>
      <c r="H145" s="8" t="s">
        <v>66</v>
      </c>
      <c r="I145" s="8" t="s">
        <v>28</v>
      </c>
      <c r="J145" s="8" t="s">
        <v>37</v>
      </c>
      <c r="K145" s="8" t="s">
        <v>8029</v>
      </c>
      <c r="L145" s="8" t="s">
        <v>8028</v>
      </c>
      <c r="M145" s="8" t="s">
        <v>8946</v>
      </c>
      <c r="N145" s="8"/>
      <c r="O145" s="8"/>
      <c r="P145" s="8"/>
      <c r="Q145" s="9"/>
    </row>
    <row r="146" spans="1:17">
      <c r="A146" s="7" t="s">
        <v>12010</v>
      </c>
      <c r="B146" s="8" t="s">
        <v>7989</v>
      </c>
      <c r="C146" s="8" t="s">
        <v>7988</v>
      </c>
      <c r="D146" s="8" t="s">
        <v>7987</v>
      </c>
      <c r="E146" s="8" t="s">
        <v>3026</v>
      </c>
      <c r="F146" s="8" t="s">
        <v>8027</v>
      </c>
      <c r="G146" s="8" t="s">
        <v>8026</v>
      </c>
      <c r="H146" s="8" t="s">
        <v>66</v>
      </c>
      <c r="I146" s="8" t="s">
        <v>28</v>
      </c>
      <c r="J146" s="8" t="s">
        <v>37</v>
      </c>
      <c r="K146" s="8" t="s">
        <v>8025</v>
      </c>
      <c r="L146" s="8" t="s">
        <v>8024</v>
      </c>
      <c r="M146" s="8" t="s">
        <v>8946</v>
      </c>
      <c r="N146" s="8"/>
      <c r="O146" s="8"/>
      <c r="P146" s="8"/>
      <c r="Q146" s="9"/>
    </row>
    <row r="147" spans="1:17">
      <c r="A147" s="7" t="s">
        <v>12011</v>
      </c>
      <c r="B147" s="8" t="s">
        <v>7989</v>
      </c>
      <c r="C147" s="8" t="s">
        <v>7988</v>
      </c>
      <c r="D147" s="8" t="s">
        <v>7987</v>
      </c>
      <c r="E147" s="8" t="s">
        <v>1642</v>
      </c>
      <c r="F147" s="8" t="s">
        <v>8023</v>
      </c>
      <c r="G147" s="8" t="s">
        <v>7985</v>
      </c>
      <c r="H147" s="8" t="s">
        <v>66</v>
      </c>
      <c r="I147" s="8" t="s">
        <v>28</v>
      </c>
      <c r="J147" s="8" t="s">
        <v>37</v>
      </c>
      <c r="K147" s="8" t="s">
        <v>8022</v>
      </c>
      <c r="L147" s="8" t="s">
        <v>8021</v>
      </c>
      <c r="M147" s="8" t="s">
        <v>8946</v>
      </c>
      <c r="N147" s="8"/>
      <c r="O147" s="8"/>
      <c r="P147" s="8"/>
      <c r="Q147" s="9"/>
    </row>
    <row r="148" spans="1:17">
      <c r="A148" s="7" t="s">
        <v>12012</v>
      </c>
      <c r="B148" s="8" t="s">
        <v>7989</v>
      </c>
      <c r="C148" s="8" t="s">
        <v>7988</v>
      </c>
      <c r="D148" s="8" t="s">
        <v>7987</v>
      </c>
      <c r="E148" s="8" t="s">
        <v>3021</v>
      </c>
      <c r="F148" s="8" t="s">
        <v>8020</v>
      </c>
      <c r="G148" s="8" t="s">
        <v>8019</v>
      </c>
      <c r="H148" s="8" t="s">
        <v>66</v>
      </c>
      <c r="I148" s="8" t="s">
        <v>28</v>
      </c>
      <c r="J148" s="8" t="s">
        <v>37</v>
      </c>
      <c r="K148" s="8" t="s">
        <v>8018</v>
      </c>
      <c r="L148" s="8" t="s">
        <v>8017</v>
      </c>
      <c r="M148" s="8" t="s">
        <v>8946</v>
      </c>
      <c r="N148" s="8"/>
      <c r="O148" s="8"/>
      <c r="P148" s="8"/>
      <c r="Q148" s="9"/>
    </row>
    <row r="149" spans="1:17">
      <c r="A149" s="7" t="s">
        <v>12013</v>
      </c>
      <c r="B149" s="8" t="s">
        <v>7989</v>
      </c>
      <c r="C149" s="8" t="s">
        <v>7988</v>
      </c>
      <c r="D149" s="8" t="s">
        <v>7987</v>
      </c>
      <c r="E149" s="8" t="s">
        <v>146</v>
      </c>
      <c r="F149" s="8" t="s">
        <v>8016</v>
      </c>
      <c r="G149" s="8" t="s">
        <v>7994</v>
      </c>
      <c r="H149" s="8" t="s">
        <v>66</v>
      </c>
      <c r="I149" s="8" t="s">
        <v>28</v>
      </c>
      <c r="J149" s="8" t="s">
        <v>37</v>
      </c>
      <c r="K149" s="8" t="s">
        <v>8015</v>
      </c>
      <c r="L149" s="8" t="s">
        <v>8014</v>
      </c>
      <c r="M149" s="8" t="s">
        <v>8946</v>
      </c>
      <c r="N149" s="8"/>
      <c r="O149" s="8"/>
      <c r="P149" s="8"/>
      <c r="Q149" s="9"/>
    </row>
    <row r="150" spans="1:17">
      <c r="A150" s="7" t="s">
        <v>12014</v>
      </c>
      <c r="B150" s="8" t="s">
        <v>7989</v>
      </c>
      <c r="C150" s="8" t="s">
        <v>7988</v>
      </c>
      <c r="D150" s="8" t="s">
        <v>7987</v>
      </c>
      <c r="E150" s="8" t="s">
        <v>71</v>
      </c>
      <c r="F150" s="8" t="s">
        <v>8013</v>
      </c>
      <c r="G150" s="8" t="s">
        <v>8012</v>
      </c>
      <c r="H150" s="8" t="s">
        <v>66</v>
      </c>
      <c r="I150" s="8" t="s">
        <v>28</v>
      </c>
      <c r="J150" s="8" t="s">
        <v>37</v>
      </c>
      <c r="K150" s="8" t="s">
        <v>8011</v>
      </c>
      <c r="L150" s="8" t="s">
        <v>8010</v>
      </c>
      <c r="M150" s="8" t="s">
        <v>8946</v>
      </c>
      <c r="N150" s="8"/>
      <c r="O150" s="8"/>
      <c r="P150" s="8"/>
      <c r="Q150" s="9"/>
    </row>
    <row r="151" spans="1:17">
      <c r="A151" s="7" t="s">
        <v>12015</v>
      </c>
      <c r="B151" s="8" t="s">
        <v>7989</v>
      </c>
      <c r="C151" s="8" t="s">
        <v>7988</v>
      </c>
      <c r="D151" s="8" t="s">
        <v>7987</v>
      </c>
      <c r="E151" s="8" t="s">
        <v>8007</v>
      </c>
      <c r="F151" s="8" t="s">
        <v>8006</v>
      </c>
      <c r="G151" s="8" t="s">
        <v>8005</v>
      </c>
      <c r="H151" s="8" t="s">
        <v>40</v>
      </c>
      <c r="I151" s="8" t="s">
        <v>37</v>
      </c>
      <c r="J151" s="8" t="s">
        <v>37</v>
      </c>
      <c r="K151" s="8" t="s">
        <v>8009</v>
      </c>
      <c r="L151" s="8" t="s">
        <v>8008</v>
      </c>
      <c r="M151" s="8" t="s">
        <v>8946</v>
      </c>
      <c r="N151" s="8"/>
      <c r="O151" s="8"/>
      <c r="P151" s="8"/>
      <c r="Q151" s="9"/>
    </row>
    <row r="152" spans="1:17">
      <c r="A152" s="7" t="s">
        <v>12016</v>
      </c>
      <c r="B152" s="8" t="s">
        <v>7989</v>
      </c>
      <c r="C152" s="8" t="s">
        <v>7988</v>
      </c>
      <c r="D152" s="8" t="s">
        <v>7987</v>
      </c>
      <c r="E152" s="8" t="s">
        <v>8007</v>
      </c>
      <c r="F152" s="8" t="s">
        <v>8006</v>
      </c>
      <c r="G152" s="8" t="s">
        <v>8005</v>
      </c>
      <c r="H152" s="8" t="s">
        <v>40</v>
      </c>
      <c r="I152" s="8" t="s">
        <v>28</v>
      </c>
      <c r="J152" s="8" t="s">
        <v>27</v>
      </c>
      <c r="K152" s="8" t="s">
        <v>8004</v>
      </c>
      <c r="L152" s="8" t="s">
        <v>8003</v>
      </c>
      <c r="M152" s="8" t="s">
        <v>8946</v>
      </c>
      <c r="N152" s="8"/>
      <c r="O152" s="8"/>
      <c r="P152" s="8"/>
      <c r="Q152" s="9"/>
    </row>
    <row r="153" spans="1:17">
      <c r="A153" s="7" t="s">
        <v>12017</v>
      </c>
      <c r="B153" s="8" t="s">
        <v>7989</v>
      </c>
      <c r="C153" s="8" t="s">
        <v>7988</v>
      </c>
      <c r="D153" s="8" t="s">
        <v>7987</v>
      </c>
      <c r="E153" s="8" t="s">
        <v>2021</v>
      </c>
      <c r="F153" s="8" t="s">
        <v>8000</v>
      </c>
      <c r="G153" s="8" t="s">
        <v>7985</v>
      </c>
      <c r="H153" s="8" t="s">
        <v>40</v>
      </c>
      <c r="I153" s="8" t="s">
        <v>37</v>
      </c>
      <c r="J153" s="8" t="s">
        <v>37</v>
      </c>
      <c r="K153" s="8" t="s">
        <v>8002</v>
      </c>
      <c r="L153" s="8" t="s">
        <v>8001</v>
      </c>
      <c r="M153" s="8" t="s">
        <v>8946</v>
      </c>
      <c r="N153" s="8"/>
      <c r="O153" s="8"/>
      <c r="P153" s="8"/>
      <c r="Q153" s="9"/>
    </row>
    <row r="154" spans="1:17">
      <c r="A154" s="7" t="s">
        <v>12018</v>
      </c>
      <c r="B154" s="8" t="s">
        <v>7989</v>
      </c>
      <c r="C154" s="8" t="s">
        <v>7988</v>
      </c>
      <c r="D154" s="8" t="s">
        <v>7987</v>
      </c>
      <c r="E154" s="8" t="s">
        <v>2021</v>
      </c>
      <c r="F154" s="8" t="s">
        <v>8000</v>
      </c>
      <c r="G154" s="8" t="s">
        <v>7985</v>
      </c>
      <c r="H154" s="8" t="s">
        <v>40</v>
      </c>
      <c r="I154" s="8" t="s">
        <v>28</v>
      </c>
      <c r="J154" s="8" t="s">
        <v>27</v>
      </c>
      <c r="K154" s="8" t="s">
        <v>7999</v>
      </c>
      <c r="L154" s="8" t="s">
        <v>7998</v>
      </c>
      <c r="M154" s="8" t="s">
        <v>8946</v>
      </c>
      <c r="N154" s="8"/>
      <c r="O154" s="8"/>
      <c r="P154" s="8"/>
      <c r="Q154" s="9"/>
    </row>
    <row r="155" spans="1:17">
      <c r="A155" s="7" t="s">
        <v>12019</v>
      </c>
      <c r="B155" s="8" t="s">
        <v>7989</v>
      </c>
      <c r="C155" s="8" t="s">
        <v>7988</v>
      </c>
      <c r="D155" s="8" t="s">
        <v>7987</v>
      </c>
      <c r="E155" s="8" t="s">
        <v>42</v>
      </c>
      <c r="F155" s="8" t="s">
        <v>7995</v>
      </c>
      <c r="G155" s="8" t="s">
        <v>7994</v>
      </c>
      <c r="H155" s="8" t="s">
        <v>40</v>
      </c>
      <c r="I155" s="8" t="s">
        <v>37</v>
      </c>
      <c r="J155" s="8" t="s">
        <v>37</v>
      </c>
      <c r="K155" s="8" t="s">
        <v>7997</v>
      </c>
      <c r="L155" s="8" t="s">
        <v>7996</v>
      </c>
      <c r="M155" s="8" t="s">
        <v>8946</v>
      </c>
      <c r="N155" s="8"/>
      <c r="O155" s="8"/>
      <c r="P155" s="8"/>
      <c r="Q155" s="9"/>
    </row>
    <row r="156" spans="1:17">
      <c r="A156" s="7" t="s">
        <v>12020</v>
      </c>
      <c r="B156" s="8" t="s">
        <v>7989</v>
      </c>
      <c r="C156" s="8" t="s">
        <v>7988</v>
      </c>
      <c r="D156" s="8" t="s">
        <v>7987</v>
      </c>
      <c r="E156" s="8" t="s">
        <v>42</v>
      </c>
      <c r="F156" s="8" t="s">
        <v>7995</v>
      </c>
      <c r="G156" s="8" t="s">
        <v>7994</v>
      </c>
      <c r="H156" s="8" t="s">
        <v>40</v>
      </c>
      <c r="I156" s="8" t="s">
        <v>28</v>
      </c>
      <c r="J156" s="8" t="s">
        <v>27</v>
      </c>
      <c r="K156" s="8" t="s">
        <v>7993</v>
      </c>
      <c r="L156" s="8" t="s">
        <v>7992</v>
      </c>
      <c r="M156" s="8" t="s">
        <v>8946</v>
      </c>
      <c r="N156" s="8"/>
      <c r="O156" s="8"/>
      <c r="P156" s="8"/>
      <c r="Q156" s="9"/>
    </row>
    <row r="157" spans="1:17">
      <c r="A157" s="7" t="s">
        <v>12021</v>
      </c>
      <c r="B157" s="8" t="s">
        <v>7989</v>
      </c>
      <c r="C157" s="8" t="s">
        <v>7988</v>
      </c>
      <c r="D157" s="8" t="s">
        <v>7987</v>
      </c>
      <c r="E157" s="8" t="s">
        <v>2005</v>
      </c>
      <c r="F157" s="8" t="s">
        <v>7986</v>
      </c>
      <c r="G157" s="8" t="s">
        <v>7985</v>
      </c>
      <c r="H157" s="8" t="s">
        <v>569</v>
      </c>
      <c r="I157" s="8" t="s">
        <v>37</v>
      </c>
      <c r="J157" s="8" t="s">
        <v>37</v>
      </c>
      <c r="K157" s="8" t="s">
        <v>7991</v>
      </c>
      <c r="L157" s="8" t="s">
        <v>7990</v>
      </c>
      <c r="M157" s="8" t="s">
        <v>8946</v>
      </c>
      <c r="N157" s="8"/>
      <c r="O157" s="8"/>
      <c r="P157" s="8"/>
      <c r="Q157" s="9"/>
    </row>
    <row r="158" spans="1:17">
      <c r="A158" s="7" t="s">
        <v>12022</v>
      </c>
      <c r="B158" s="8" t="s">
        <v>7989</v>
      </c>
      <c r="C158" s="8" t="s">
        <v>7988</v>
      </c>
      <c r="D158" s="8" t="s">
        <v>7987</v>
      </c>
      <c r="E158" s="8" t="s">
        <v>2005</v>
      </c>
      <c r="F158" s="8" t="s">
        <v>7986</v>
      </c>
      <c r="G158" s="8" t="s">
        <v>7985</v>
      </c>
      <c r="H158" s="8" t="s">
        <v>569</v>
      </c>
      <c r="I158" s="8" t="s">
        <v>28</v>
      </c>
      <c r="J158" s="8" t="s">
        <v>27</v>
      </c>
      <c r="K158" s="8" t="s">
        <v>7984</v>
      </c>
      <c r="L158" s="8" t="s">
        <v>7983</v>
      </c>
      <c r="M158" s="8" t="s">
        <v>8946</v>
      </c>
      <c r="N158" s="8"/>
      <c r="O158" s="8"/>
      <c r="P158" s="8"/>
      <c r="Q158" s="9"/>
    </row>
    <row r="159" spans="1:17">
      <c r="A159" s="7" t="s">
        <v>12023</v>
      </c>
      <c r="B159" s="8" t="s">
        <v>7670</v>
      </c>
      <c r="C159" s="8" t="s">
        <v>7918</v>
      </c>
      <c r="D159" s="8" t="s">
        <v>7917</v>
      </c>
      <c r="E159" s="8" t="s">
        <v>7980</v>
      </c>
      <c r="F159" s="8" t="s">
        <v>7979</v>
      </c>
      <c r="G159" s="8" t="s">
        <v>7941</v>
      </c>
      <c r="H159" s="8" t="s">
        <v>112</v>
      </c>
      <c r="I159" s="8" t="s">
        <v>37</v>
      </c>
      <c r="J159" s="8" t="s">
        <v>37</v>
      </c>
      <c r="K159" s="8" t="s">
        <v>7982</v>
      </c>
      <c r="L159" s="8" t="s">
        <v>7981</v>
      </c>
      <c r="M159" s="8" t="s">
        <v>8946</v>
      </c>
      <c r="N159" s="8"/>
      <c r="O159" s="8"/>
      <c r="P159" s="8"/>
      <c r="Q159" s="9"/>
    </row>
    <row r="160" spans="1:17">
      <c r="A160" s="7" t="s">
        <v>12024</v>
      </c>
      <c r="B160" s="8" t="s">
        <v>7670</v>
      </c>
      <c r="C160" s="8" t="s">
        <v>7918</v>
      </c>
      <c r="D160" s="8" t="s">
        <v>7917</v>
      </c>
      <c r="E160" s="8" t="s">
        <v>7980</v>
      </c>
      <c r="F160" s="8" t="s">
        <v>7979</v>
      </c>
      <c r="G160" s="8" t="s">
        <v>7941</v>
      </c>
      <c r="H160" s="8" t="s">
        <v>112</v>
      </c>
      <c r="I160" s="8" t="s">
        <v>28</v>
      </c>
      <c r="J160" s="8" t="s">
        <v>27</v>
      </c>
      <c r="K160" s="8" t="s">
        <v>7978</v>
      </c>
      <c r="L160" s="8" t="s">
        <v>7977</v>
      </c>
      <c r="M160" s="8" t="s">
        <v>8946</v>
      </c>
      <c r="N160" s="8"/>
      <c r="O160" s="8"/>
      <c r="P160" s="8"/>
      <c r="Q160" s="9"/>
    </row>
    <row r="161" spans="1:17">
      <c r="A161" s="7" t="s">
        <v>12025</v>
      </c>
      <c r="B161" s="8" t="s">
        <v>7670</v>
      </c>
      <c r="C161" s="8" t="s">
        <v>7918</v>
      </c>
      <c r="D161" s="8" t="s">
        <v>7917</v>
      </c>
      <c r="E161" s="8" t="s">
        <v>7974</v>
      </c>
      <c r="F161" s="8" t="s">
        <v>7973</v>
      </c>
      <c r="G161" s="8" t="s">
        <v>7926</v>
      </c>
      <c r="H161" s="8" t="s">
        <v>112</v>
      </c>
      <c r="I161" s="8" t="s">
        <v>37</v>
      </c>
      <c r="J161" s="8" t="s">
        <v>37</v>
      </c>
      <c r="K161" s="8" t="s">
        <v>7976</v>
      </c>
      <c r="L161" s="8" t="s">
        <v>7975</v>
      </c>
      <c r="M161" s="8" t="s">
        <v>8946</v>
      </c>
      <c r="N161" s="8"/>
      <c r="O161" s="8"/>
      <c r="P161" s="8"/>
      <c r="Q161" s="9"/>
    </row>
    <row r="162" spans="1:17">
      <c r="A162" s="7" t="s">
        <v>12026</v>
      </c>
      <c r="B162" s="8" t="s">
        <v>7670</v>
      </c>
      <c r="C162" s="8" t="s">
        <v>7918</v>
      </c>
      <c r="D162" s="8" t="s">
        <v>7917</v>
      </c>
      <c r="E162" s="8" t="s">
        <v>7974</v>
      </c>
      <c r="F162" s="8" t="s">
        <v>7973</v>
      </c>
      <c r="G162" s="8" t="s">
        <v>7926</v>
      </c>
      <c r="H162" s="8" t="s">
        <v>112</v>
      </c>
      <c r="I162" s="8" t="s">
        <v>28</v>
      </c>
      <c r="J162" s="8" t="s">
        <v>27</v>
      </c>
      <c r="K162" s="8" t="s">
        <v>7972</v>
      </c>
      <c r="L162" s="8" t="s">
        <v>7971</v>
      </c>
      <c r="M162" s="8" t="s">
        <v>8946</v>
      </c>
      <c r="N162" s="8"/>
      <c r="O162" s="8"/>
      <c r="P162" s="8"/>
      <c r="Q162" s="9"/>
    </row>
    <row r="163" spans="1:17">
      <c r="A163" s="7" t="s">
        <v>12027</v>
      </c>
      <c r="B163" s="8" t="s">
        <v>7670</v>
      </c>
      <c r="C163" s="8" t="s">
        <v>7918</v>
      </c>
      <c r="D163" s="8" t="s">
        <v>7917</v>
      </c>
      <c r="E163" s="8" t="s">
        <v>7741</v>
      </c>
      <c r="F163" s="8" t="s">
        <v>7968</v>
      </c>
      <c r="G163" s="8" t="s">
        <v>7915</v>
      </c>
      <c r="H163" s="8" t="s">
        <v>112</v>
      </c>
      <c r="I163" s="8" t="s">
        <v>37</v>
      </c>
      <c r="J163" s="8" t="s">
        <v>37</v>
      </c>
      <c r="K163" s="8" t="s">
        <v>7970</v>
      </c>
      <c r="L163" s="8" t="s">
        <v>7969</v>
      </c>
      <c r="M163" s="8" t="s">
        <v>8946</v>
      </c>
      <c r="N163" s="8"/>
      <c r="O163" s="8"/>
      <c r="P163" s="8"/>
      <c r="Q163" s="9"/>
    </row>
    <row r="164" spans="1:17">
      <c r="A164" s="7" t="s">
        <v>12028</v>
      </c>
      <c r="B164" s="8" t="s">
        <v>7670</v>
      </c>
      <c r="C164" s="8" t="s">
        <v>7918</v>
      </c>
      <c r="D164" s="8" t="s">
        <v>7917</v>
      </c>
      <c r="E164" s="8" t="s">
        <v>7741</v>
      </c>
      <c r="F164" s="8" t="s">
        <v>7968</v>
      </c>
      <c r="G164" s="8" t="s">
        <v>7915</v>
      </c>
      <c r="H164" s="8" t="s">
        <v>112</v>
      </c>
      <c r="I164" s="8" t="s">
        <v>28</v>
      </c>
      <c r="J164" s="8" t="s">
        <v>27</v>
      </c>
      <c r="K164" s="8" t="s">
        <v>7967</v>
      </c>
      <c r="L164" s="8" t="s">
        <v>7966</v>
      </c>
      <c r="M164" s="8" t="s">
        <v>8946</v>
      </c>
      <c r="N164" s="8"/>
      <c r="O164" s="8"/>
      <c r="P164" s="8"/>
      <c r="Q164" s="9"/>
    </row>
    <row r="165" spans="1:17">
      <c r="A165" s="7" t="s">
        <v>12029</v>
      </c>
      <c r="B165" s="8" t="s">
        <v>7670</v>
      </c>
      <c r="C165" s="8" t="s">
        <v>7918</v>
      </c>
      <c r="D165" s="8" t="s">
        <v>7917</v>
      </c>
      <c r="E165" s="8" t="s">
        <v>7963</v>
      </c>
      <c r="F165" s="8" t="s">
        <v>7962</v>
      </c>
      <c r="G165" s="8" t="s">
        <v>7941</v>
      </c>
      <c r="H165" s="8" t="s">
        <v>59</v>
      </c>
      <c r="I165" s="8" t="s">
        <v>37</v>
      </c>
      <c r="J165" s="8" t="s">
        <v>37</v>
      </c>
      <c r="K165" s="8" t="s">
        <v>7965</v>
      </c>
      <c r="L165" s="8" t="s">
        <v>7964</v>
      </c>
      <c r="M165" s="8" t="s">
        <v>8946</v>
      </c>
      <c r="N165" s="8"/>
      <c r="O165" s="8"/>
      <c r="P165" s="8"/>
      <c r="Q165" s="9"/>
    </row>
    <row r="166" spans="1:17">
      <c r="A166" s="7" t="s">
        <v>12030</v>
      </c>
      <c r="B166" s="8" t="s">
        <v>7670</v>
      </c>
      <c r="C166" s="8" t="s">
        <v>7918</v>
      </c>
      <c r="D166" s="8" t="s">
        <v>7917</v>
      </c>
      <c r="E166" s="8" t="s">
        <v>7963</v>
      </c>
      <c r="F166" s="8" t="s">
        <v>7962</v>
      </c>
      <c r="G166" s="8" t="s">
        <v>7941</v>
      </c>
      <c r="H166" s="8" t="s">
        <v>59</v>
      </c>
      <c r="I166" s="8" t="s">
        <v>28</v>
      </c>
      <c r="J166" s="8" t="s">
        <v>27</v>
      </c>
      <c r="K166" s="8" t="s">
        <v>7961</v>
      </c>
      <c r="L166" s="8" t="s">
        <v>7960</v>
      </c>
      <c r="M166" s="8" t="s">
        <v>8946</v>
      </c>
      <c r="N166" s="8"/>
      <c r="O166" s="8"/>
      <c r="P166" s="8"/>
      <c r="Q166" s="9"/>
    </row>
    <row r="167" spans="1:17">
      <c r="A167" s="7" t="s">
        <v>12031</v>
      </c>
      <c r="B167" s="8" t="s">
        <v>7670</v>
      </c>
      <c r="C167" s="8" t="s">
        <v>7918</v>
      </c>
      <c r="D167" s="8" t="s">
        <v>7917</v>
      </c>
      <c r="E167" s="8" t="s">
        <v>7957</v>
      </c>
      <c r="F167" s="8" t="s">
        <v>7956</v>
      </c>
      <c r="G167" s="8" t="s">
        <v>7926</v>
      </c>
      <c r="H167" s="8" t="s">
        <v>59</v>
      </c>
      <c r="I167" s="8" t="s">
        <v>37</v>
      </c>
      <c r="J167" s="8" t="s">
        <v>37</v>
      </c>
      <c r="K167" s="8" t="s">
        <v>7959</v>
      </c>
      <c r="L167" s="8" t="s">
        <v>7958</v>
      </c>
      <c r="M167" s="8" t="s">
        <v>8946</v>
      </c>
      <c r="N167" s="8"/>
      <c r="O167" s="8"/>
      <c r="P167" s="8"/>
      <c r="Q167" s="9"/>
    </row>
    <row r="168" spans="1:17">
      <c r="A168" s="7" t="s">
        <v>12032</v>
      </c>
      <c r="B168" s="8" t="s">
        <v>7670</v>
      </c>
      <c r="C168" s="8" t="s">
        <v>7918</v>
      </c>
      <c r="D168" s="8" t="s">
        <v>7917</v>
      </c>
      <c r="E168" s="8" t="s">
        <v>7957</v>
      </c>
      <c r="F168" s="8" t="s">
        <v>7956</v>
      </c>
      <c r="G168" s="8" t="s">
        <v>7926</v>
      </c>
      <c r="H168" s="8" t="s">
        <v>59</v>
      </c>
      <c r="I168" s="8" t="s">
        <v>28</v>
      </c>
      <c r="J168" s="8" t="s">
        <v>27</v>
      </c>
      <c r="K168" s="8" t="s">
        <v>7955</v>
      </c>
      <c r="L168" s="8" t="s">
        <v>7954</v>
      </c>
      <c r="M168" s="8" t="s">
        <v>8946</v>
      </c>
      <c r="N168" s="8"/>
      <c r="O168" s="8"/>
      <c r="P168" s="8"/>
      <c r="Q168" s="9"/>
    </row>
    <row r="169" spans="1:17">
      <c r="A169" s="7" t="s">
        <v>12033</v>
      </c>
      <c r="B169" s="8" t="s">
        <v>7670</v>
      </c>
      <c r="C169" s="8" t="s">
        <v>7918</v>
      </c>
      <c r="D169" s="8" t="s">
        <v>7917</v>
      </c>
      <c r="E169" s="8" t="s">
        <v>7735</v>
      </c>
      <c r="F169" s="8" t="s">
        <v>7951</v>
      </c>
      <c r="G169" s="8" t="s">
        <v>7915</v>
      </c>
      <c r="H169" s="8" t="s">
        <v>59</v>
      </c>
      <c r="I169" s="8" t="s">
        <v>37</v>
      </c>
      <c r="J169" s="8" t="s">
        <v>37</v>
      </c>
      <c r="K169" s="8" t="s">
        <v>7953</v>
      </c>
      <c r="L169" s="8" t="s">
        <v>7952</v>
      </c>
      <c r="M169" s="8" t="s">
        <v>8946</v>
      </c>
      <c r="N169" s="60" t="s">
        <v>3342</v>
      </c>
      <c r="O169" s="8"/>
      <c r="P169" s="8"/>
      <c r="Q169" s="9"/>
    </row>
    <row r="170" spans="1:17">
      <c r="A170" s="7" t="s">
        <v>12034</v>
      </c>
      <c r="B170" s="8" t="s">
        <v>7670</v>
      </c>
      <c r="C170" s="8" t="s">
        <v>7918</v>
      </c>
      <c r="D170" s="8" t="s">
        <v>7917</v>
      </c>
      <c r="E170" s="8" t="s">
        <v>7735</v>
      </c>
      <c r="F170" s="8" t="s">
        <v>7951</v>
      </c>
      <c r="G170" s="8" t="s">
        <v>7915</v>
      </c>
      <c r="H170" s="8" t="s">
        <v>59</v>
      </c>
      <c r="I170" s="8" t="s">
        <v>28</v>
      </c>
      <c r="J170" s="8" t="s">
        <v>27</v>
      </c>
      <c r="K170" s="8" t="s">
        <v>7950</v>
      </c>
      <c r="L170" s="8" t="s">
        <v>7949</v>
      </c>
      <c r="M170" s="8" t="s">
        <v>8946</v>
      </c>
      <c r="N170" s="60" t="s">
        <v>3342</v>
      </c>
      <c r="O170" s="8"/>
      <c r="P170" s="8"/>
      <c r="Q170" s="9"/>
    </row>
    <row r="171" spans="1:17">
      <c r="A171" s="7" t="s">
        <v>12035</v>
      </c>
      <c r="B171" s="8" t="s">
        <v>7670</v>
      </c>
      <c r="C171" s="8" t="s">
        <v>7918</v>
      </c>
      <c r="D171" s="8" t="s">
        <v>7917</v>
      </c>
      <c r="E171" s="8" t="s">
        <v>7948</v>
      </c>
      <c r="F171" s="8" t="s">
        <v>7947</v>
      </c>
      <c r="G171" s="8" t="s">
        <v>7946</v>
      </c>
      <c r="H171" s="8" t="s">
        <v>66</v>
      </c>
      <c r="I171" s="8" t="s">
        <v>28</v>
      </c>
      <c r="J171" s="8" t="s">
        <v>37</v>
      </c>
      <c r="K171" s="8" t="s">
        <v>7945</v>
      </c>
      <c r="L171" s="8" t="s">
        <v>7944</v>
      </c>
      <c r="M171" s="8" t="s">
        <v>8946</v>
      </c>
      <c r="N171" s="8"/>
      <c r="O171" s="8"/>
      <c r="P171" s="8"/>
      <c r="Q171" s="9"/>
    </row>
    <row r="172" spans="1:17">
      <c r="A172" s="7" t="s">
        <v>12036</v>
      </c>
      <c r="B172" s="8" t="s">
        <v>7670</v>
      </c>
      <c r="C172" s="8" t="s">
        <v>7918</v>
      </c>
      <c r="D172" s="8" t="s">
        <v>7917</v>
      </c>
      <c r="E172" s="8" t="s">
        <v>7943</v>
      </c>
      <c r="F172" s="8" t="s">
        <v>7942</v>
      </c>
      <c r="G172" s="8" t="s">
        <v>7941</v>
      </c>
      <c r="H172" s="8" t="s">
        <v>66</v>
      </c>
      <c r="I172" s="8" t="s">
        <v>28</v>
      </c>
      <c r="J172" s="8" t="s">
        <v>37</v>
      </c>
      <c r="K172" s="8" t="s">
        <v>7940</v>
      </c>
      <c r="L172" s="8" t="s">
        <v>7939</v>
      </c>
      <c r="M172" s="8" t="s">
        <v>8946</v>
      </c>
      <c r="N172" s="8"/>
      <c r="O172" s="8"/>
      <c r="P172" s="8"/>
      <c r="Q172" s="9"/>
    </row>
    <row r="173" spans="1:17">
      <c r="A173" s="7" t="s">
        <v>12037</v>
      </c>
      <c r="B173" s="8" t="s">
        <v>7670</v>
      </c>
      <c r="C173" s="8" t="s">
        <v>7918</v>
      </c>
      <c r="D173" s="8" t="s">
        <v>7917</v>
      </c>
      <c r="E173" s="8" t="s">
        <v>7938</v>
      </c>
      <c r="F173" s="8" t="s">
        <v>7937</v>
      </c>
      <c r="G173" s="8" t="s">
        <v>7936</v>
      </c>
      <c r="H173" s="8" t="s">
        <v>66</v>
      </c>
      <c r="I173" s="8" t="s">
        <v>28</v>
      </c>
      <c r="J173" s="8" t="s">
        <v>37</v>
      </c>
      <c r="K173" s="8" t="s">
        <v>7935</v>
      </c>
      <c r="L173" s="8" t="s">
        <v>7934</v>
      </c>
      <c r="M173" s="8" t="s">
        <v>8946</v>
      </c>
      <c r="N173" s="8"/>
      <c r="O173" s="8"/>
      <c r="P173" s="8" t="s">
        <v>12038</v>
      </c>
      <c r="Q173" s="9"/>
    </row>
    <row r="174" spans="1:17">
      <c r="A174" s="7" t="s">
        <v>12039</v>
      </c>
      <c r="B174" s="8" t="s">
        <v>7670</v>
      </c>
      <c r="C174" s="8" t="s">
        <v>7918</v>
      </c>
      <c r="D174" s="8" t="s">
        <v>7917</v>
      </c>
      <c r="E174" s="8" t="s">
        <v>7933</v>
      </c>
      <c r="F174" s="8" t="s">
        <v>7932</v>
      </c>
      <c r="G174" s="8" t="s">
        <v>7931</v>
      </c>
      <c r="H174" s="8" t="s">
        <v>66</v>
      </c>
      <c r="I174" s="8" t="s">
        <v>28</v>
      </c>
      <c r="J174" s="8" t="s">
        <v>37</v>
      </c>
      <c r="K174" s="8" t="s">
        <v>7930</v>
      </c>
      <c r="L174" s="8" t="s">
        <v>7929</v>
      </c>
      <c r="M174" s="8" t="s">
        <v>8946</v>
      </c>
      <c r="N174" s="8"/>
      <c r="O174" s="8"/>
      <c r="P174" s="8"/>
      <c r="Q174" s="9"/>
    </row>
    <row r="175" spans="1:17">
      <c r="A175" s="7" t="s">
        <v>12040</v>
      </c>
      <c r="B175" s="8" t="s">
        <v>7670</v>
      </c>
      <c r="C175" s="8" t="s">
        <v>7918</v>
      </c>
      <c r="D175" s="8" t="s">
        <v>7917</v>
      </c>
      <c r="E175" s="8" t="s">
        <v>7928</v>
      </c>
      <c r="F175" s="8" t="s">
        <v>7927</v>
      </c>
      <c r="G175" s="8" t="s">
        <v>7926</v>
      </c>
      <c r="H175" s="8" t="s">
        <v>66</v>
      </c>
      <c r="I175" s="8" t="s">
        <v>28</v>
      </c>
      <c r="J175" s="8" t="s">
        <v>37</v>
      </c>
      <c r="K175" s="8" t="s">
        <v>7925</v>
      </c>
      <c r="L175" s="8" t="s">
        <v>7924</v>
      </c>
      <c r="M175" s="8" t="s">
        <v>8946</v>
      </c>
      <c r="N175" s="8"/>
      <c r="O175" s="8"/>
      <c r="P175" s="8"/>
      <c r="Q175" s="9"/>
    </row>
    <row r="176" spans="1:17">
      <c r="A176" s="7" t="s">
        <v>12041</v>
      </c>
      <c r="B176" s="8" t="s">
        <v>7670</v>
      </c>
      <c r="C176" s="8" t="s">
        <v>7918</v>
      </c>
      <c r="D176" s="8" t="s">
        <v>7917</v>
      </c>
      <c r="E176" s="8" t="s">
        <v>7726</v>
      </c>
      <c r="F176" s="8" t="s">
        <v>7923</v>
      </c>
      <c r="G176" s="8" t="s">
        <v>7915</v>
      </c>
      <c r="H176" s="8" t="s">
        <v>66</v>
      </c>
      <c r="I176" s="8" t="s">
        <v>28</v>
      </c>
      <c r="J176" s="8" t="s">
        <v>37</v>
      </c>
      <c r="K176" s="8" t="s">
        <v>7922</v>
      </c>
      <c r="L176" s="8" t="s">
        <v>7921</v>
      </c>
      <c r="M176" s="8" t="s">
        <v>8946</v>
      </c>
      <c r="N176" s="8"/>
      <c r="O176" s="8"/>
      <c r="P176" s="8"/>
      <c r="Q176" s="9"/>
    </row>
    <row r="177" spans="1:17">
      <c r="A177" s="7" t="s">
        <v>12042</v>
      </c>
      <c r="B177" s="8" t="s">
        <v>7670</v>
      </c>
      <c r="C177" s="8" t="s">
        <v>7918</v>
      </c>
      <c r="D177" s="8" t="s">
        <v>7917</v>
      </c>
      <c r="E177" s="8" t="s">
        <v>7717</v>
      </c>
      <c r="F177" s="8" t="s">
        <v>7916</v>
      </c>
      <c r="G177" s="8" t="s">
        <v>7915</v>
      </c>
      <c r="H177" s="8" t="s">
        <v>40</v>
      </c>
      <c r="I177" s="8" t="s">
        <v>37</v>
      </c>
      <c r="J177" s="8" t="s">
        <v>37</v>
      </c>
      <c r="K177" s="8" t="s">
        <v>7920</v>
      </c>
      <c r="L177" s="8" t="s">
        <v>7919</v>
      </c>
      <c r="M177" s="8" t="s">
        <v>8946</v>
      </c>
      <c r="N177" s="8"/>
      <c r="O177" s="8"/>
      <c r="P177" s="8"/>
      <c r="Q177" s="9"/>
    </row>
    <row r="178" spans="1:17">
      <c r="A178" s="7" t="s">
        <v>12043</v>
      </c>
      <c r="B178" s="8" t="s">
        <v>7670</v>
      </c>
      <c r="C178" s="8" t="s">
        <v>7918</v>
      </c>
      <c r="D178" s="8" t="s">
        <v>7917</v>
      </c>
      <c r="E178" s="8" t="s">
        <v>7717</v>
      </c>
      <c r="F178" s="8" t="s">
        <v>7916</v>
      </c>
      <c r="G178" s="8" t="s">
        <v>7915</v>
      </c>
      <c r="H178" s="8" t="s">
        <v>40</v>
      </c>
      <c r="I178" s="8" t="s">
        <v>28</v>
      </c>
      <c r="J178" s="8" t="s">
        <v>27</v>
      </c>
      <c r="K178" s="8" t="s">
        <v>7914</v>
      </c>
      <c r="L178" s="8" t="s">
        <v>7913</v>
      </c>
      <c r="M178" s="8" t="s">
        <v>8946</v>
      </c>
      <c r="N178" s="8"/>
      <c r="O178" s="8"/>
      <c r="P178" s="8"/>
      <c r="Q178" s="9"/>
    </row>
    <row r="179" spans="1:17">
      <c r="A179" s="7" t="s">
        <v>12044</v>
      </c>
      <c r="B179" s="8" t="s">
        <v>7670</v>
      </c>
      <c r="C179" s="8" t="s">
        <v>7872</v>
      </c>
      <c r="D179" s="8" t="s">
        <v>7871</v>
      </c>
      <c r="E179" s="8" t="s">
        <v>7910</v>
      </c>
      <c r="F179" s="8" t="s">
        <v>7909</v>
      </c>
      <c r="G179" s="8" t="s">
        <v>7881</v>
      </c>
      <c r="H179" s="8" t="s">
        <v>112</v>
      </c>
      <c r="I179" s="8" t="s">
        <v>37</v>
      </c>
      <c r="J179" s="8" t="s">
        <v>37</v>
      </c>
      <c r="K179" s="8" t="s">
        <v>7912</v>
      </c>
      <c r="L179" s="8" t="s">
        <v>7911</v>
      </c>
      <c r="M179" s="8" t="s">
        <v>8946</v>
      </c>
      <c r="N179" s="8"/>
      <c r="O179" s="8"/>
      <c r="P179" s="8"/>
      <c r="Q179" s="9"/>
    </row>
    <row r="180" spans="1:17">
      <c r="A180" s="7" t="s">
        <v>12045</v>
      </c>
      <c r="B180" s="8" t="s">
        <v>7670</v>
      </c>
      <c r="C180" s="8" t="s">
        <v>7872</v>
      </c>
      <c r="D180" s="8" t="s">
        <v>7871</v>
      </c>
      <c r="E180" s="8" t="s">
        <v>7910</v>
      </c>
      <c r="F180" s="8" t="s">
        <v>7909</v>
      </c>
      <c r="G180" s="8" t="s">
        <v>7881</v>
      </c>
      <c r="H180" s="8" t="s">
        <v>112</v>
      </c>
      <c r="I180" s="8" t="s">
        <v>28</v>
      </c>
      <c r="J180" s="8" t="s">
        <v>27</v>
      </c>
      <c r="K180" s="8" t="s">
        <v>7908</v>
      </c>
      <c r="L180" s="8" t="s">
        <v>7907</v>
      </c>
      <c r="M180" s="8" t="s">
        <v>8946</v>
      </c>
      <c r="N180" s="8"/>
      <c r="O180" s="8"/>
      <c r="P180" s="8"/>
      <c r="Q180" s="9"/>
    </row>
    <row r="181" spans="1:17">
      <c r="A181" s="7" t="s">
        <v>12046</v>
      </c>
      <c r="B181" s="8" t="s">
        <v>7670</v>
      </c>
      <c r="C181" s="8" t="s">
        <v>7872</v>
      </c>
      <c r="D181" s="8" t="s">
        <v>7871</v>
      </c>
      <c r="E181" s="8" t="s">
        <v>7741</v>
      </c>
      <c r="F181" s="8" t="s">
        <v>7904</v>
      </c>
      <c r="G181" s="8" t="s">
        <v>7869</v>
      </c>
      <c r="H181" s="8" t="s">
        <v>112</v>
      </c>
      <c r="I181" s="8" t="s">
        <v>37</v>
      </c>
      <c r="J181" s="8" t="s">
        <v>37</v>
      </c>
      <c r="K181" s="8" t="s">
        <v>7906</v>
      </c>
      <c r="L181" s="8" t="s">
        <v>7905</v>
      </c>
      <c r="M181" s="8" t="s">
        <v>8946</v>
      </c>
      <c r="N181" s="8"/>
      <c r="O181" s="8"/>
      <c r="P181" s="8"/>
      <c r="Q181" s="9"/>
    </row>
    <row r="182" spans="1:17">
      <c r="A182" s="7" t="s">
        <v>12047</v>
      </c>
      <c r="B182" s="8" t="s">
        <v>7670</v>
      </c>
      <c r="C182" s="8" t="s">
        <v>7872</v>
      </c>
      <c r="D182" s="8" t="s">
        <v>7871</v>
      </c>
      <c r="E182" s="8" t="s">
        <v>7741</v>
      </c>
      <c r="F182" s="8" t="s">
        <v>7904</v>
      </c>
      <c r="G182" s="8" t="s">
        <v>7869</v>
      </c>
      <c r="H182" s="8" t="s">
        <v>112</v>
      </c>
      <c r="I182" s="8" t="s">
        <v>28</v>
      </c>
      <c r="J182" s="8" t="s">
        <v>27</v>
      </c>
      <c r="K182" s="8" t="s">
        <v>7903</v>
      </c>
      <c r="L182" s="8" t="s">
        <v>7902</v>
      </c>
      <c r="M182" s="8" t="s">
        <v>8946</v>
      </c>
      <c r="N182" s="8"/>
      <c r="O182" s="8"/>
      <c r="P182" s="8"/>
      <c r="Q182" s="9"/>
    </row>
    <row r="183" spans="1:17">
      <c r="A183" s="7" t="s">
        <v>12048</v>
      </c>
      <c r="B183" s="8" t="s">
        <v>7670</v>
      </c>
      <c r="C183" s="8" t="s">
        <v>7872</v>
      </c>
      <c r="D183" s="8" t="s">
        <v>7871</v>
      </c>
      <c r="E183" s="8" t="s">
        <v>7899</v>
      </c>
      <c r="F183" s="8" t="s">
        <v>7898</v>
      </c>
      <c r="G183" s="8" t="s">
        <v>7881</v>
      </c>
      <c r="H183" s="8" t="s">
        <v>59</v>
      </c>
      <c r="I183" s="8" t="s">
        <v>37</v>
      </c>
      <c r="J183" s="8" t="s">
        <v>37</v>
      </c>
      <c r="K183" s="8" t="s">
        <v>7901</v>
      </c>
      <c r="L183" s="8" t="s">
        <v>7900</v>
      </c>
      <c r="M183" s="8" t="s">
        <v>8946</v>
      </c>
      <c r="N183" s="8"/>
      <c r="O183" s="8"/>
      <c r="P183" s="8"/>
      <c r="Q183" s="9"/>
    </row>
    <row r="184" spans="1:17">
      <c r="A184" s="7" t="s">
        <v>12049</v>
      </c>
      <c r="B184" s="8" t="s">
        <v>7670</v>
      </c>
      <c r="C184" s="8" t="s">
        <v>7872</v>
      </c>
      <c r="D184" s="8" t="s">
        <v>7871</v>
      </c>
      <c r="E184" s="8" t="s">
        <v>7899</v>
      </c>
      <c r="F184" s="8" t="s">
        <v>7898</v>
      </c>
      <c r="G184" s="8" t="s">
        <v>7881</v>
      </c>
      <c r="H184" s="8" t="s">
        <v>59</v>
      </c>
      <c r="I184" s="8" t="s">
        <v>28</v>
      </c>
      <c r="J184" s="8" t="s">
        <v>27</v>
      </c>
      <c r="K184" s="8" t="s">
        <v>7897</v>
      </c>
      <c r="L184" s="8" t="s">
        <v>7896</v>
      </c>
      <c r="M184" s="8" t="s">
        <v>8946</v>
      </c>
      <c r="N184" s="8"/>
      <c r="O184" s="8"/>
      <c r="P184" s="8"/>
      <c r="Q184" s="9"/>
    </row>
    <row r="185" spans="1:17">
      <c r="A185" s="7" t="s">
        <v>12050</v>
      </c>
      <c r="B185" s="8" t="s">
        <v>7670</v>
      </c>
      <c r="C185" s="8" t="s">
        <v>7872</v>
      </c>
      <c r="D185" s="8" t="s">
        <v>7871</v>
      </c>
      <c r="E185" s="8" t="s">
        <v>7735</v>
      </c>
      <c r="F185" s="8" t="s">
        <v>7893</v>
      </c>
      <c r="G185" s="8" t="s">
        <v>7869</v>
      </c>
      <c r="H185" s="8" t="s">
        <v>59</v>
      </c>
      <c r="I185" s="8" t="s">
        <v>37</v>
      </c>
      <c r="J185" s="8" t="s">
        <v>37</v>
      </c>
      <c r="K185" s="8" t="s">
        <v>7895</v>
      </c>
      <c r="L185" s="8" t="s">
        <v>7894</v>
      </c>
      <c r="M185" s="8" t="s">
        <v>8946</v>
      </c>
      <c r="N185" s="8"/>
      <c r="O185" s="8"/>
      <c r="P185" s="8"/>
      <c r="Q185" s="9"/>
    </row>
    <row r="186" spans="1:17">
      <c r="A186" s="7" t="s">
        <v>12051</v>
      </c>
      <c r="B186" s="8" t="s">
        <v>7670</v>
      </c>
      <c r="C186" s="8" t="s">
        <v>7872</v>
      </c>
      <c r="D186" s="8" t="s">
        <v>7871</v>
      </c>
      <c r="E186" s="8" t="s">
        <v>7735</v>
      </c>
      <c r="F186" s="8" t="s">
        <v>7893</v>
      </c>
      <c r="G186" s="8" t="s">
        <v>7869</v>
      </c>
      <c r="H186" s="8" t="s">
        <v>59</v>
      </c>
      <c r="I186" s="8" t="s">
        <v>28</v>
      </c>
      <c r="J186" s="8" t="s">
        <v>27</v>
      </c>
      <c r="K186" s="8" t="s">
        <v>7892</v>
      </c>
      <c r="L186" s="8" t="s">
        <v>7891</v>
      </c>
      <c r="M186" s="8" t="s">
        <v>8946</v>
      </c>
      <c r="N186" s="8"/>
      <c r="O186" s="8"/>
      <c r="P186" s="8"/>
      <c r="Q186" s="9"/>
    </row>
    <row r="187" spans="1:17">
      <c r="A187" s="7" t="s">
        <v>12052</v>
      </c>
      <c r="B187" s="8" t="s">
        <v>7670</v>
      </c>
      <c r="C187" s="8" t="s">
        <v>7872</v>
      </c>
      <c r="D187" s="8" t="s">
        <v>7871</v>
      </c>
      <c r="E187" s="8" t="s">
        <v>7888</v>
      </c>
      <c r="F187" s="8" t="s">
        <v>7887</v>
      </c>
      <c r="G187" s="8" t="s">
        <v>7886</v>
      </c>
      <c r="H187" s="8" t="s">
        <v>540</v>
      </c>
      <c r="I187" s="8" t="s">
        <v>37</v>
      </c>
      <c r="J187" s="8" t="s">
        <v>37</v>
      </c>
      <c r="K187" s="8" t="s">
        <v>7890</v>
      </c>
      <c r="L187" s="8" t="s">
        <v>7889</v>
      </c>
      <c r="M187" s="8" t="s">
        <v>8946</v>
      </c>
      <c r="N187" s="8"/>
      <c r="O187" s="8"/>
      <c r="P187" s="8"/>
      <c r="Q187" s="9"/>
    </row>
    <row r="188" spans="1:17">
      <c r="A188" s="7" t="s">
        <v>12053</v>
      </c>
      <c r="B188" s="8" t="s">
        <v>7670</v>
      </c>
      <c r="C188" s="8" t="s">
        <v>7872</v>
      </c>
      <c r="D188" s="8" t="s">
        <v>7871</v>
      </c>
      <c r="E188" s="8" t="s">
        <v>7888</v>
      </c>
      <c r="F188" s="8" t="s">
        <v>7887</v>
      </c>
      <c r="G188" s="8" t="s">
        <v>7886</v>
      </c>
      <c r="H188" s="8" t="s">
        <v>540</v>
      </c>
      <c r="I188" s="8" t="s">
        <v>28</v>
      </c>
      <c r="J188" s="8" t="s">
        <v>27</v>
      </c>
      <c r="K188" s="8" t="s">
        <v>7885</v>
      </c>
      <c r="L188" s="8" t="s">
        <v>7884</v>
      </c>
      <c r="M188" s="8" t="s">
        <v>8946</v>
      </c>
      <c r="N188" s="8"/>
      <c r="O188" s="8"/>
      <c r="P188" s="8"/>
      <c r="Q188" s="9"/>
    </row>
    <row r="189" spans="1:17">
      <c r="A189" s="7" t="s">
        <v>12054</v>
      </c>
      <c r="B189" s="8" t="s">
        <v>7670</v>
      </c>
      <c r="C189" s="8" t="s">
        <v>7872</v>
      </c>
      <c r="D189" s="8" t="s">
        <v>7871</v>
      </c>
      <c r="E189" s="8" t="s">
        <v>7883</v>
      </c>
      <c r="F189" s="8" t="s">
        <v>7882</v>
      </c>
      <c r="G189" s="8" t="s">
        <v>7881</v>
      </c>
      <c r="H189" s="8" t="s">
        <v>66</v>
      </c>
      <c r="I189" s="8" t="s">
        <v>28</v>
      </c>
      <c r="J189" s="8" t="s">
        <v>37</v>
      </c>
      <c r="K189" s="8" t="s">
        <v>7880</v>
      </c>
      <c r="L189" s="8" t="s">
        <v>7879</v>
      </c>
      <c r="M189" s="8" t="s">
        <v>8946</v>
      </c>
      <c r="N189" s="8"/>
      <c r="O189" s="8"/>
      <c r="P189" s="8"/>
      <c r="Q189" s="9"/>
    </row>
    <row r="190" spans="1:17">
      <c r="A190" s="7" t="s">
        <v>12055</v>
      </c>
      <c r="B190" s="8" t="s">
        <v>7670</v>
      </c>
      <c r="C190" s="8" t="s">
        <v>7872</v>
      </c>
      <c r="D190" s="8" t="s">
        <v>7871</v>
      </c>
      <c r="E190" s="8" t="s">
        <v>7726</v>
      </c>
      <c r="F190" s="8" t="s">
        <v>7878</v>
      </c>
      <c r="G190" s="8" t="s">
        <v>7877</v>
      </c>
      <c r="H190" s="8" t="s">
        <v>66</v>
      </c>
      <c r="I190" s="8" t="s">
        <v>28</v>
      </c>
      <c r="J190" s="8" t="s">
        <v>37</v>
      </c>
      <c r="K190" s="8" t="s">
        <v>7876</v>
      </c>
      <c r="L190" s="8" t="s">
        <v>7875</v>
      </c>
      <c r="M190" s="8" t="s">
        <v>8946</v>
      </c>
      <c r="N190" s="8"/>
      <c r="O190" s="8"/>
      <c r="P190" s="8"/>
      <c r="Q190" s="9"/>
    </row>
    <row r="191" spans="1:17">
      <c r="A191" s="7" t="s">
        <v>12056</v>
      </c>
      <c r="B191" s="8" t="s">
        <v>7670</v>
      </c>
      <c r="C191" s="8" t="s">
        <v>7872</v>
      </c>
      <c r="D191" s="8" t="s">
        <v>7871</v>
      </c>
      <c r="E191" s="8" t="s">
        <v>7717</v>
      </c>
      <c r="F191" s="8" t="s">
        <v>7870</v>
      </c>
      <c r="G191" s="8" t="s">
        <v>7869</v>
      </c>
      <c r="H191" s="8" t="s">
        <v>40</v>
      </c>
      <c r="I191" s="8" t="s">
        <v>37</v>
      </c>
      <c r="J191" s="8" t="s">
        <v>37</v>
      </c>
      <c r="K191" s="8" t="s">
        <v>7874</v>
      </c>
      <c r="L191" s="8" t="s">
        <v>7873</v>
      </c>
      <c r="M191" s="8" t="s">
        <v>8946</v>
      </c>
      <c r="N191" s="8"/>
      <c r="O191" s="8"/>
      <c r="P191" s="8"/>
      <c r="Q191" s="9"/>
    </row>
    <row r="192" spans="1:17">
      <c r="A192" s="7" t="s">
        <v>12057</v>
      </c>
      <c r="B192" s="8" t="s">
        <v>7670</v>
      </c>
      <c r="C192" s="8" t="s">
        <v>7872</v>
      </c>
      <c r="D192" s="8" t="s">
        <v>7871</v>
      </c>
      <c r="E192" s="8" t="s">
        <v>7717</v>
      </c>
      <c r="F192" s="8" t="s">
        <v>7870</v>
      </c>
      <c r="G192" s="8" t="s">
        <v>7869</v>
      </c>
      <c r="H192" s="8" t="s">
        <v>40</v>
      </c>
      <c r="I192" s="8" t="s">
        <v>28</v>
      </c>
      <c r="J192" s="8" t="s">
        <v>27</v>
      </c>
      <c r="K192" s="8" t="s">
        <v>7868</v>
      </c>
      <c r="L192" s="8" t="s">
        <v>7867</v>
      </c>
      <c r="M192" s="8" t="s">
        <v>8946</v>
      </c>
      <c r="N192" s="8"/>
      <c r="O192" s="8"/>
      <c r="P192" s="8"/>
      <c r="Q192" s="9"/>
    </row>
    <row r="193" spans="1:17">
      <c r="A193" s="7" t="s">
        <v>12058</v>
      </c>
      <c r="B193" s="8" t="s">
        <v>7670</v>
      </c>
      <c r="C193" s="8" t="s">
        <v>7750</v>
      </c>
      <c r="D193" s="8" t="s">
        <v>7749</v>
      </c>
      <c r="E193" s="8" t="s">
        <v>7864</v>
      </c>
      <c r="F193" s="8" t="s">
        <v>7863</v>
      </c>
      <c r="G193" s="8" t="s">
        <v>7810</v>
      </c>
      <c r="H193" s="8" t="s">
        <v>112</v>
      </c>
      <c r="I193" s="8" t="s">
        <v>37</v>
      </c>
      <c r="J193" s="8" t="s">
        <v>37</v>
      </c>
      <c r="K193" s="8" t="s">
        <v>7866</v>
      </c>
      <c r="L193" s="8" t="s">
        <v>7865</v>
      </c>
      <c r="M193" s="8" t="s">
        <v>8946</v>
      </c>
      <c r="N193" s="8"/>
      <c r="O193" s="8"/>
      <c r="P193" s="8"/>
      <c r="Q193" s="9"/>
    </row>
    <row r="194" spans="1:17">
      <c r="A194" s="7" t="s">
        <v>12059</v>
      </c>
      <c r="B194" s="8" t="s">
        <v>7670</v>
      </c>
      <c r="C194" s="8" t="s">
        <v>7750</v>
      </c>
      <c r="D194" s="8" t="s">
        <v>7749</v>
      </c>
      <c r="E194" s="8" t="s">
        <v>7864</v>
      </c>
      <c r="F194" s="8" t="s">
        <v>7863</v>
      </c>
      <c r="G194" s="8" t="s">
        <v>7810</v>
      </c>
      <c r="H194" s="8" t="s">
        <v>112</v>
      </c>
      <c r="I194" s="8" t="s">
        <v>28</v>
      </c>
      <c r="J194" s="8" t="s">
        <v>27</v>
      </c>
      <c r="K194" s="8" t="s">
        <v>7862</v>
      </c>
      <c r="L194" s="8" t="s">
        <v>7861</v>
      </c>
      <c r="M194" s="8" t="s">
        <v>8946</v>
      </c>
      <c r="N194" s="8"/>
      <c r="O194" s="8"/>
      <c r="P194" s="8"/>
      <c r="Q194" s="9"/>
    </row>
    <row r="195" spans="1:17">
      <c r="A195" s="7" t="s">
        <v>12060</v>
      </c>
      <c r="B195" s="8" t="s">
        <v>7670</v>
      </c>
      <c r="C195" s="8" t="s">
        <v>7750</v>
      </c>
      <c r="D195" s="8" t="s">
        <v>7749</v>
      </c>
      <c r="E195" s="8" t="s">
        <v>7858</v>
      </c>
      <c r="F195" s="8" t="s">
        <v>7857</v>
      </c>
      <c r="G195" s="8" t="s">
        <v>7805</v>
      </c>
      <c r="H195" s="8" t="s">
        <v>112</v>
      </c>
      <c r="I195" s="8" t="s">
        <v>37</v>
      </c>
      <c r="J195" s="8" t="s">
        <v>37</v>
      </c>
      <c r="K195" s="8" t="s">
        <v>7860</v>
      </c>
      <c r="L195" s="8" t="s">
        <v>7859</v>
      </c>
      <c r="M195" s="8" t="s">
        <v>8946</v>
      </c>
      <c r="N195" s="8"/>
      <c r="O195" s="8"/>
      <c r="P195" s="8"/>
      <c r="Q195" s="9"/>
    </row>
    <row r="196" spans="1:17">
      <c r="A196" s="7" t="s">
        <v>12061</v>
      </c>
      <c r="B196" s="8" t="s">
        <v>7670</v>
      </c>
      <c r="C196" s="8" t="s">
        <v>7750</v>
      </c>
      <c r="D196" s="8" t="s">
        <v>7749</v>
      </c>
      <c r="E196" s="8" t="s">
        <v>7858</v>
      </c>
      <c r="F196" s="8" t="s">
        <v>7857</v>
      </c>
      <c r="G196" s="8" t="s">
        <v>7805</v>
      </c>
      <c r="H196" s="8" t="s">
        <v>112</v>
      </c>
      <c r="I196" s="8" t="s">
        <v>28</v>
      </c>
      <c r="J196" s="8" t="s">
        <v>27</v>
      </c>
      <c r="K196" s="8" t="s">
        <v>7856</v>
      </c>
      <c r="L196" s="8" t="s">
        <v>7855</v>
      </c>
      <c r="M196" s="8" t="s">
        <v>8946</v>
      </c>
      <c r="N196" s="8"/>
      <c r="O196" s="8"/>
      <c r="P196" s="8"/>
      <c r="Q196" s="9"/>
    </row>
    <row r="197" spans="1:17">
      <c r="A197" s="7" t="s">
        <v>12062</v>
      </c>
      <c r="B197" s="8" t="s">
        <v>7670</v>
      </c>
      <c r="C197" s="8" t="s">
        <v>7750</v>
      </c>
      <c r="D197" s="8" t="s">
        <v>7749</v>
      </c>
      <c r="E197" s="8" t="s">
        <v>7852</v>
      </c>
      <c r="F197" s="8" t="s">
        <v>7851</v>
      </c>
      <c r="G197" s="8" t="s">
        <v>7800</v>
      </c>
      <c r="H197" s="8" t="s">
        <v>112</v>
      </c>
      <c r="I197" s="8" t="s">
        <v>37</v>
      </c>
      <c r="J197" s="8" t="s">
        <v>37</v>
      </c>
      <c r="K197" s="8" t="s">
        <v>7854</v>
      </c>
      <c r="L197" s="8" t="s">
        <v>7853</v>
      </c>
      <c r="M197" s="8" t="s">
        <v>8946</v>
      </c>
      <c r="N197" s="8"/>
      <c r="O197" s="8"/>
      <c r="P197" s="8"/>
      <c r="Q197" s="9"/>
    </row>
    <row r="198" spans="1:17">
      <c r="A198" s="7" t="s">
        <v>12063</v>
      </c>
      <c r="B198" s="8" t="s">
        <v>7670</v>
      </c>
      <c r="C198" s="8" t="s">
        <v>7750</v>
      </c>
      <c r="D198" s="8" t="s">
        <v>7749</v>
      </c>
      <c r="E198" s="8" t="s">
        <v>7852</v>
      </c>
      <c r="F198" s="8" t="s">
        <v>7851</v>
      </c>
      <c r="G198" s="8" t="s">
        <v>7800</v>
      </c>
      <c r="H198" s="8" t="s">
        <v>112</v>
      </c>
      <c r="I198" s="8" t="s">
        <v>28</v>
      </c>
      <c r="J198" s="8" t="s">
        <v>27</v>
      </c>
      <c r="K198" s="8" t="s">
        <v>7850</v>
      </c>
      <c r="L198" s="8" t="s">
        <v>7849</v>
      </c>
      <c r="M198" s="8" t="s">
        <v>8946</v>
      </c>
      <c r="N198" s="8"/>
      <c r="O198" s="8"/>
      <c r="P198" s="8"/>
      <c r="Q198" s="9"/>
    </row>
    <row r="199" spans="1:17">
      <c r="A199" s="7" t="s">
        <v>12064</v>
      </c>
      <c r="B199" s="8" t="s">
        <v>7670</v>
      </c>
      <c r="C199" s="8" t="s">
        <v>7750</v>
      </c>
      <c r="D199" s="8" t="s">
        <v>7749</v>
      </c>
      <c r="E199" s="8" t="s">
        <v>7846</v>
      </c>
      <c r="F199" s="8" t="s">
        <v>7845</v>
      </c>
      <c r="G199" s="8" t="s">
        <v>7810</v>
      </c>
      <c r="H199" s="8" t="s">
        <v>59</v>
      </c>
      <c r="I199" s="8" t="s">
        <v>37</v>
      </c>
      <c r="J199" s="8" t="s">
        <v>37</v>
      </c>
      <c r="K199" s="8" t="s">
        <v>7848</v>
      </c>
      <c r="L199" s="8" t="s">
        <v>7847</v>
      </c>
      <c r="M199" s="8" t="s">
        <v>8946</v>
      </c>
      <c r="N199" s="8"/>
      <c r="O199" s="8"/>
      <c r="P199" s="8"/>
      <c r="Q199" s="9"/>
    </row>
    <row r="200" spans="1:17">
      <c r="A200" s="7" t="s">
        <v>12065</v>
      </c>
      <c r="B200" s="8" t="s">
        <v>7670</v>
      </c>
      <c r="C200" s="8" t="s">
        <v>7750</v>
      </c>
      <c r="D200" s="8" t="s">
        <v>7749</v>
      </c>
      <c r="E200" s="8" t="s">
        <v>7846</v>
      </c>
      <c r="F200" s="8" t="s">
        <v>7845</v>
      </c>
      <c r="G200" s="8" t="s">
        <v>7810</v>
      </c>
      <c r="H200" s="8" t="s">
        <v>59</v>
      </c>
      <c r="I200" s="8" t="s">
        <v>28</v>
      </c>
      <c r="J200" s="8" t="s">
        <v>27</v>
      </c>
      <c r="K200" s="8" t="s">
        <v>7844</v>
      </c>
      <c r="L200" s="8" t="s">
        <v>7843</v>
      </c>
      <c r="M200" s="8" t="s">
        <v>8946</v>
      </c>
      <c r="N200" s="8"/>
      <c r="O200" s="8"/>
      <c r="P200" s="8"/>
      <c r="Q200" s="9"/>
    </row>
    <row r="201" spans="1:17">
      <c r="A201" s="7" t="s">
        <v>12066</v>
      </c>
      <c r="B201" s="8" t="s">
        <v>7670</v>
      </c>
      <c r="C201" s="8" t="s">
        <v>7750</v>
      </c>
      <c r="D201" s="8" t="s">
        <v>7749</v>
      </c>
      <c r="E201" s="8" t="s">
        <v>7840</v>
      </c>
      <c r="F201" s="8" t="s">
        <v>7839</v>
      </c>
      <c r="G201" s="8" t="s">
        <v>7805</v>
      </c>
      <c r="H201" s="8" t="s">
        <v>59</v>
      </c>
      <c r="I201" s="8" t="s">
        <v>37</v>
      </c>
      <c r="J201" s="8" t="s">
        <v>37</v>
      </c>
      <c r="K201" s="8" t="s">
        <v>7842</v>
      </c>
      <c r="L201" s="8" t="s">
        <v>7841</v>
      </c>
      <c r="M201" s="8" t="s">
        <v>8946</v>
      </c>
      <c r="N201" s="8"/>
      <c r="O201" s="8"/>
      <c r="P201" s="8"/>
      <c r="Q201" s="9"/>
    </row>
    <row r="202" spans="1:17">
      <c r="A202" s="7" t="s">
        <v>12067</v>
      </c>
      <c r="B202" s="8" t="s">
        <v>7670</v>
      </c>
      <c r="C202" s="8" t="s">
        <v>7750</v>
      </c>
      <c r="D202" s="8" t="s">
        <v>7749</v>
      </c>
      <c r="E202" s="8" t="s">
        <v>7840</v>
      </c>
      <c r="F202" s="8" t="s">
        <v>7839</v>
      </c>
      <c r="G202" s="8" t="s">
        <v>7805</v>
      </c>
      <c r="H202" s="8" t="s">
        <v>59</v>
      </c>
      <c r="I202" s="8" t="s">
        <v>28</v>
      </c>
      <c r="J202" s="8" t="s">
        <v>27</v>
      </c>
      <c r="K202" s="8" t="s">
        <v>7838</v>
      </c>
      <c r="L202" s="8" t="s">
        <v>7837</v>
      </c>
      <c r="M202" s="8" t="s">
        <v>8946</v>
      </c>
      <c r="N202" s="8"/>
      <c r="O202" s="8"/>
      <c r="P202" s="8"/>
      <c r="Q202" s="9"/>
    </row>
    <row r="203" spans="1:17">
      <c r="A203" s="7" t="s">
        <v>12068</v>
      </c>
      <c r="B203" s="8" t="s">
        <v>7670</v>
      </c>
      <c r="C203" s="8" t="s">
        <v>7750</v>
      </c>
      <c r="D203" s="8" t="s">
        <v>7749</v>
      </c>
      <c r="E203" s="8" t="s">
        <v>7834</v>
      </c>
      <c r="F203" s="8" t="s">
        <v>7833</v>
      </c>
      <c r="G203" s="8" t="s">
        <v>7800</v>
      </c>
      <c r="H203" s="8" t="s">
        <v>59</v>
      </c>
      <c r="I203" s="8" t="s">
        <v>37</v>
      </c>
      <c r="J203" s="8" t="s">
        <v>37</v>
      </c>
      <c r="K203" s="8" t="s">
        <v>7836</v>
      </c>
      <c r="L203" s="8" t="s">
        <v>7835</v>
      </c>
      <c r="M203" s="8" t="s">
        <v>8946</v>
      </c>
      <c r="N203" s="8"/>
      <c r="O203" s="8"/>
      <c r="P203" s="8"/>
      <c r="Q203" s="9"/>
    </row>
    <row r="204" spans="1:17">
      <c r="A204" s="7" t="s">
        <v>12069</v>
      </c>
      <c r="B204" s="8" t="s">
        <v>7670</v>
      </c>
      <c r="C204" s="8" t="s">
        <v>7750</v>
      </c>
      <c r="D204" s="8" t="s">
        <v>7749</v>
      </c>
      <c r="E204" s="8" t="s">
        <v>7834</v>
      </c>
      <c r="F204" s="8" t="s">
        <v>7833</v>
      </c>
      <c r="G204" s="8" t="s">
        <v>7800</v>
      </c>
      <c r="H204" s="8" t="s">
        <v>59</v>
      </c>
      <c r="I204" s="8" t="s">
        <v>28</v>
      </c>
      <c r="J204" s="8" t="s">
        <v>27</v>
      </c>
      <c r="K204" s="8" t="s">
        <v>7832</v>
      </c>
      <c r="L204" s="8" t="s">
        <v>7831</v>
      </c>
      <c r="M204" s="8" t="s">
        <v>8946</v>
      </c>
      <c r="N204" s="8"/>
      <c r="O204" s="8"/>
      <c r="P204" s="8"/>
      <c r="Q204" s="9"/>
    </row>
    <row r="205" spans="1:17">
      <c r="A205" s="7" t="s">
        <v>12070</v>
      </c>
      <c r="B205" s="8" t="s">
        <v>7670</v>
      </c>
      <c r="C205" s="8" t="s">
        <v>7750</v>
      </c>
      <c r="D205" s="8" t="s">
        <v>7749</v>
      </c>
      <c r="E205" s="8" t="s">
        <v>7828</v>
      </c>
      <c r="F205" s="8" t="s">
        <v>7827</v>
      </c>
      <c r="G205" s="8" t="s">
        <v>7810</v>
      </c>
      <c r="H205" s="8" t="s">
        <v>74</v>
      </c>
      <c r="I205" s="8" t="s">
        <v>37</v>
      </c>
      <c r="J205" s="8" t="s">
        <v>37</v>
      </c>
      <c r="K205" s="8" t="s">
        <v>7830</v>
      </c>
      <c r="L205" s="8" t="s">
        <v>7829</v>
      </c>
      <c r="M205" s="8" t="s">
        <v>8946</v>
      </c>
      <c r="N205" s="8"/>
      <c r="O205" s="8"/>
      <c r="P205" s="8"/>
      <c r="Q205" s="9"/>
    </row>
    <row r="206" spans="1:17">
      <c r="A206" s="7" t="s">
        <v>12071</v>
      </c>
      <c r="B206" s="8" t="s">
        <v>7670</v>
      </c>
      <c r="C206" s="8" t="s">
        <v>7750</v>
      </c>
      <c r="D206" s="8" t="s">
        <v>7749</v>
      </c>
      <c r="E206" s="8" t="s">
        <v>7828</v>
      </c>
      <c r="F206" s="8" t="s">
        <v>7827</v>
      </c>
      <c r="G206" s="8" t="s">
        <v>7810</v>
      </c>
      <c r="H206" s="8" t="s">
        <v>74</v>
      </c>
      <c r="I206" s="8" t="s">
        <v>28</v>
      </c>
      <c r="J206" s="8" t="s">
        <v>27</v>
      </c>
      <c r="K206" s="8" t="s">
        <v>7826</v>
      </c>
      <c r="L206" s="8" t="s">
        <v>7825</v>
      </c>
      <c r="M206" s="8" t="s">
        <v>8946</v>
      </c>
      <c r="N206" s="8"/>
      <c r="O206" s="8"/>
      <c r="P206" s="8"/>
      <c r="Q206" s="9"/>
    </row>
    <row r="207" spans="1:17">
      <c r="A207" s="7" t="s">
        <v>12072</v>
      </c>
      <c r="B207" s="8" t="s">
        <v>7670</v>
      </c>
      <c r="C207" s="8" t="s">
        <v>7750</v>
      </c>
      <c r="D207" s="8" t="s">
        <v>7749</v>
      </c>
      <c r="E207" s="8" t="s">
        <v>7822</v>
      </c>
      <c r="F207" s="8" t="s">
        <v>7821</v>
      </c>
      <c r="G207" s="8" t="s">
        <v>7805</v>
      </c>
      <c r="H207" s="8" t="s">
        <v>74</v>
      </c>
      <c r="I207" s="8" t="s">
        <v>37</v>
      </c>
      <c r="J207" s="8" t="s">
        <v>37</v>
      </c>
      <c r="K207" s="8" t="s">
        <v>7824</v>
      </c>
      <c r="L207" s="8" t="s">
        <v>7823</v>
      </c>
      <c r="M207" s="8" t="s">
        <v>8946</v>
      </c>
      <c r="N207" s="8"/>
      <c r="O207" s="8"/>
      <c r="P207" s="8"/>
      <c r="Q207" s="9"/>
    </row>
    <row r="208" spans="1:17">
      <c r="A208" s="7" t="s">
        <v>12073</v>
      </c>
      <c r="B208" s="8" t="s">
        <v>7670</v>
      </c>
      <c r="C208" s="8" t="s">
        <v>7750</v>
      </c>
      <c r="D208" s="8" t="s">
        <v>7749</v>
      </c>
      <c r="E208" s="8" t="s">
        <v>7822</v>
      </c>
      <c r="F208" s="8" t="s">
        <v>7821</v>
      </c>
      <c r="G208" s="8" t="s">
        <v>7805</v>
      </c>
      <c r="H208" s="8" t="s">
        <v>74</v>
      </c>
      <c r="I208" s="8" t="s">
        <v>28</v>
      </c>
      <c r="J208" s="8" t="s">
        <v>27</v>
      </c>
      <c r="K208" s="8" t="s">
        <v>7820</v>
      </c>
      <c r="L208" s="8" t="s">
        <v>7819</v>
      </c>
      <c r="M208" s="8" t="s">
        <v>8946</v>
      </c>
      <c r="N208" s="8"/>
      <c r="O208" s="8"/>
      <c r="P208" s="8"/>
      <c r="Q208" s="9"/>
    </row>
    <row r="209" spans="1:17">
      <c r="A209" s="7" t="s">
        <v>12074</v>
      </c>
      <c r="B209" s="8" t="s">
        <v>7670</v>
      </c>
      <c r="C209" s="8" t="s">
        <v>7750</v>
      </c>
      <c r="D209" s="8" t="s">
        <v>7749</v>
      </c>
      <c r="E209" s="8" t="s">
        <v>7816</v>
      </c>
      <c r="F209" s="8" t="s">
        <v>7815</v>
      </c>
      <c r="G209" s="8" t="s">
        <v>7800</v>
      </c>
      <c r="H209" s="8" t="s">
        <v>74</v>
      </c>
      <c r="I209" s="8" t="s">
        <v>37</v>
      </c>
      <c r="J209" s="8" t="s">
        <v>37</v>
      </c>
      <c r="K209" s="8" t="s">
        <v>7818</v>
      </c>
      <c r="L209" s="8" t="s">
        <v>7817</v>
      </c>
      <c r="M209" s="8" t="s">
        <v>8946</v>
      </c>
      <c r="N209" s="8"/>
      <c r="O209" s="8"/>
      <c r="P209" s="8"/>
      <c r="Q209" s="9"/>
    </row>
    <row r="210" spans="1:17">
      <c r="A210" s="7" t="s">
        <v>12075</v>
      </c>
      <c r="B210" s="8" t="s">
        <v>7670</v>
      </c>
      <c r="C210" s="8" t="s">
        <v>7750</v>
      </c>
      <c r="D210" s="8" t="s">
        <v>7749</v>
      </c>
      <c r="E210" s="8" t="s">
        <v>7816</v>
      </c>
      <c r="F210" s="8" t="s">
        <v>7815</v>
      </c>
      <c r="G210" s="8" t="s">
        <v>7800</v>
      </c>
      <c r="H210" s="8" t="s">
        <v>74</v>
      </c>
      <c r="I210" s="8" t="s">
        <v>28</v>
      </c>
      <c r="J210" s="8" t="s">
        <v>27</v>
      </c>
      <c r="K210" s="8" t="s">
        <v>7814</v>
      </c>
      <c r="L210" s="8" t="s">
        <v>7813</v>
      </c>
      <c r="M210" s="8" t="s">
        <v>8946</v>
      </c>
      <c r="N210" s="8"/>
      <c r="O210" s="8"/>
      <c r="P210" s="8"/>
      <c r="Q210" s="9"/>
    </row>
    <row r="211" spans="1:17">
      <c r="A211" s="7" t="s">
        <v>12076</v>
      </c>
      <c r="B211" s="8" t="s">
        <v>7670</v>
      </c>
      <c r="C211" s="8" t="s">
        <v>7750</v>
      </c>
      <c r="D211" s="8" t="s">
        <v>7749</v>
      </c>
      <c r="E211" s="8" t="s">
        <v>7812</v>
      </c>
      <c r="F211" s="8" t="s">
        <v>7811</v>
      </c>
      <c r="G211" s="8" t="s">
        <v>7810</v>
      </c>
      <c r="H211" s="8" t="s">
        <v>66</v>
      </c>
      <c r="I211" s="8" t="s">
        <v>28</v>
      </c>
      <c r="J211" s="8" t="s">
        <v>37</v>
      </c>
      <c r="K211" s="8" t="s">
        <v>7809</v>
      </c>
      <c r="L211" s="8" t="s">
        <v>7808</v>
      </c>
      <c r="M211" s="8" t="s">
        <v>8946</v>
      </c>
      <c r="N211" s="8"/>
      <c r="O211" s="8"/>
      <c r="P211" s="8"/>
      <c r="Q211" s="9"/>
    </row>
    <row r="212" spans="1:17">
      <c r="A212" s="7" t="s">
        <v>12077</v>
      </c>
      <c r="B212" s="8" t="s">
        <v>7670</v>
      </c>
      <c r="C212" s="8" t="s">
        <v>7750</v>
      </c>
      <c r="D212" s="8" t="s">
        <v>7749</v>
      </c>
      <c r="E212" s="8" t="s">
        <v>7807</v>
      </c>
      <c r="F212" s="8" t="s">
        <v>7806</v>
      </c>
      <c r="G212" s="8" t="s">
        <v>7805</v>
      </c>
      <c r="H212" s="8" t="s">
        <v>66</v>
      </c>
      <c r="I212" s="8" t="s">
        <v>28</v>
      </c>
      <c r="J212" s="8" t="s">
        <v>37</v>
      </c>
      <c r="K212" s="8" t="s">
        <v>7804</v>
      </c>
      <c r="L212" s="8" t="s">
        <v>7803</v>
      </c>
      <c r="M212" s="8" t="s">
        <v>8946</v>
      </c>
      <c r="N212" s="8"/>
      <c r="O212" s="8"/>
      <c r="P212" s="8"/>
      <c r="Q212" s="9"/>
    </row>
    <row r="213" spans="1:17">
      <c r="A213" s="7" t="s">
        <v>12078</v>
      </c>
      <c r="B213" s="8" t="s">
        <v>7670</v>
      </c>
      <c r="C213" s="8" t="s">
        <v>7750</v>
      </c>
      <c r="D213" s="8" t="s">
        <v>7749</v>
      </c>
      <c r="E213" s="8" t="s">
        <v>7802</v>
      </c>
      <c r="F213" s="8" t="s">
        <v>7801</v>
      </c>
      <c r="G213" s="8" t="s">
        <v>7800</v>
      </c>
      <c r="H213" s="8" t="s">
        <v>66</v>
      </c>
      <c r="I213" s="8" t="s">
        <v>28</v>
      </c>
      <c r="J213" s="8" t="s">
        <v>37</v>
      </c>
      <c r="K213" s="8" t="s">
        <v>7799</v>
      </c>
      <c r="L213" s="8" t="s">
        <v>7798</v>
      </c>
      <c r="M213" s="8" t="s">
        <v>8946</v>
      </c>
      <c r="N213" s="8"/>
      <c r="O213" s="8"/>
      <c r="P213" s="8"/>
      <c r="Q213" s="9"/>
    </row>
    <row r="214" spans="1:17">
      <c r="A214" s="7" t="s">
        <v>12079</v>
      </c>
      <c r="B214" s="8" t="s">
        <v>7670</v>
      </c>
      <c r="C214" s="8" t="s">
        <v>7750</v>
      </c>
      <c r="D214" s="8" t="s">
        <v>7749</v>
      </c>
      <c r="E214" s="8" t="s">
        <v>71</v>
      </c>
      <c r="F214" s="8" t="s">
        <v>425</v>
      </c>
      <c r="G214" s="8" t="s">
        <v>7797</v>
      </c>
      <c r="H214" s="8" t="s">
        <v>66</v>
      </c>
      <c r="I214" s="8" t="s">
        <v>28</v>
      </c>
      <c r="J214" s="8" t="s">
        <v>37</v>
      </c>
      <c r="K214" s="8" t="s">
        <v>7796</v>
      </c>
      <c r="L214" s="8" t="s">
        <v>7795</v>
      </c>
      <c r="M214" s="8" t="s">
        <v>8946</v>
      </c>
      <c r="N214" s="8"/>
      <c r="O214" s="8"/>
      <c r="P214" s="8"/>
      <c r="Q214" s="9"/>
    </row>
    <row r="215" spans="1:17">
      <c r="A215" s="7" t="s">
        <v>12080</v>
      </c>
      <c r="B215" s="8" t="s">
        <v>7670</v>
      </c>
      <c r="C215" s="8" t="s">
        <v>7750</v>
      </c>
      <c r="D215" s="8" t="s">
        <v>7749</v>
      </c>
      <c r="E215" s="8" t="s">
        <v>7792</v>
      </c>
      <c r="F215" s="8" t="s">
        <v>7791</v>
      </c>
      <c r="G215" s="8" t="s">
        <v>7790</v>
      </c>
      <c r="H215" s="8" t="s">
        <v>112</v>
      </c>
      <c r="I215" s="8" t="s">
        <v>37</v>
      </c>
      <c r="J215" s="8" t="s">
        <v>37</v>
      </c>
      <c r="K215" s="8" t="s">
        <v>7794</v>
      </c>
      <c r="L215" s="8" t="s">
        <v>7793</v>
      </c>
      <c r="M215" s="8" t="s">
        <v>8946</v>
      </c>
      <c r="N215" s="8"/>
      <c r="O215" s="8"/>
      <c r="P215" s="8"/>
      <c r="Q215" s="9"/>
    </row>
    <row r="216" spans="1:17">
      <c r="A216" s="7" t="s">
        <v>12081</v>
      </c>
      <c r="B216" s="8" t="s">
        <v>7670</v>
      </c>
      <c r="C216" s="8" t="s">
        <v>7750</v>
      </c>
      <c r="D216" s="8" t="s">
        <v>7749</v>
      </c>
      <c r="E216" s="8" t="s">
        <v>7792</v>
      </c>
      <c r="F216" s="8" t="s">
        <v>7791</v>
      </c>
      <c r="G216" s="8" t="s">
        <v>7790</v>
      </c>
      <c r="H216" s="8" t="s">
        <v>112</v>
      </c>
      <c r="I216" s="8" t="s">
        <v>28</v>
      </c>
      <c r="J216" s="8" t="s">
        <v>27</v>
      </c>
      <c r="K216" s="8" t="s">
        <v>7789</v>
      </c>
      <c r="L216" s="8" t="s">
        <v>7788</v>
      </c>
      <c r="M216" s="8" t="s">
        <v>8946</v>
      </c>
      <c r="N216" s="8"/>
      <c r="O216" s="8"/>
      <c r="P216" s="8"/>
      <c r="Q216" s="9"/>
    </row>
    <row r="217" spans="1:17">
      <c r="A217" s="7" t="s">
        <v>12082</v>
      </c>
      <c r="B217" s="8" t="s">
        <v>7670</v>
      </c>
      <c r="C217" s="8" t="s">
        <v>7750</v>
      </c>
      <c r="D217" s="8" t="s">
        <v>7749</v>
      </c>
      <c r="E217" s="8" t="s">
        <v>7785</v>
      </c>
      <c r="F217" s="8" t="s">
        <v>7784</v>
      </c>
      <c r="G217" s="8" t="s">
        <v>7746</v>
      </c>
      <c r="H217" s="8" t="s">
        <v>7783</v>
      </c>
      <c r="I217" s="8" t="s">
        <v>37</v>
      </c>
      <c r="J217" s="8" t="s">
        <v>37</v>
      </c>
      <c r="K217" s="8" t="s">
        <v>7787</v>
      </c>
      <c r="L217" s="8" t="s">
        <v>7786</v>
      </c>
      <c r="M217" s="8" t="s">
        <v>8946</v>
      </c>
      <c r="N217" s="8"/>
      <c r="O217" s="8"/>
      <c r="P217" s="8"/>
      <c r="Q217" s="9"/>
    </row>
    <row r="218" spans="1:17">
      <c r="A218" s="7" t="s">
        <v>12083</v>
      </c>
      <c r="B218" s="8" t="s">
        <v>7670</v>
      </c>
      <c r="C218" s="8" t="s">
        <v>7750</v>
      </c>
      <c r="D218" s="8" t="s">
        <v>7749</v>
      </c>
      <c r="E218" s="8" t="s">
        <v>7785</v>
      </c>
      <c r="F218" s="8" t="s">
        <v>7784</v>
      </c>
      <c r="G218" s="8" t="s">
        <v>7746</v>
      </c>
      <c r="H218" s="8" t="s">
        <v>7783</v>
      </c>
      <c r="I218" s="8" t="s">
        <v>28</v>
      </c>
      <c r="J218" s="8" t="s">
        <v>27</v>
      </c>
      <c r="K218" s="8" t="s">
        <v>7782</v>
      </c>
      <c r="L218" s="8" t="s">
        <v>7781</v>
      </c>
      <c r="M218" s="8" t="s">
        <v>8946</v>
      </c>
      <c r="N218" s="8"/>
      <c r="O218" s="8"/>
      <c r="P218" s="8"/>
      <c r="Q218" s="9"/>
    </row>
    <row r="219" spans="1:17">
      <c r="A219" s="7" t="s">
        <v>12084</v>
      </c>
      <c r="B219" s="8" t="s">
        <v>7670</v>
      </c>
      <c r="C219" s="8" t="s">
        <v>7750</v>
      </c>
      <c r="D219" s="8" t="s">
        <v>7749</v>
      </c>
      <c r="E219" s="8" t="s">
        <v>7778</v>
      </c>
      <c r="F219" s="8" t="s">
        <v>7777</v>
      </c>
      <c r="G219" s="8" t="s">
        <v>7746</v>
      </c>
      <c r="H219" s="8" t="s">
        <v>80</v>
      </c>
      <c r="I219" s="8" t="s">
        <v>37</v>
      </c>
      <c r="J219" s="8" t="s">
        <v>37</v>
      </c>
      <c r="K219" s="8" t="s">
        <v>7780</v>
      </c>
      <c r="L219" s="8" t="s">
        <v>7779</v>
      </c>
      <c r="M219" s="8" t="s">
        <v>8946</v>
      </c>
      <c r="N219" s="8"/>
      <c r="O219" s="8"/>
      <c r="P219" s="8"/>
      <c r="Q219" s="9"/>
    </row>
    <row r="220" spans="1:17">
      <c r="A220" s="7" t="s">
        <v>12085</v>
      </c>
      <c r="B220" s="8" t="s">
        <v>7670</v>
      </c>
      <c r="C220" s="8" t="s">
        <v>7750</v>
      </c>
      <c r="D220" s="8" t="s">
        <v>7749</v>
      </c>
      <c r="E220" s="8" t="s">
        <v>7778</v>
      </c>
      <c r="F220" s="8" t="s">
        <v>7777</v>
      </c>
      <c r="G220" s="8" t="s">
        <v>7746</v>
      </c>
      <c r="H220" s="8" t="s">
        <v>80</v>
      </c>
      <c r="I220" s="8" t="s">
        <v>28</v>
      </c>
      <c r="J220" s="8" t="s">
        <v>27</v>
      </c>
      <c r="K220" s="8" t="s">
        <v>7776</v>
      </c>
      <c r="L220" s="8" t="s">
        <v>7775</v>
      </c>
      <c r="M220" s="8" t="s">
        <v>8946</v>
      </c>
      <c r="N220" s="8"/>
      <c r="O220" s="8"/>
      <c r="P220" s="8"/>
      <c r="Q220" s="9"/>
    </row>
    <row r="221" spans="1:17">
      <c r="A221" s="7" t="s">
        <v>12086</v>
      </c>
      <c r="B221" s="8" t="s">
        <v>7670</v>
      </c>
      <c r="C221" s="8" t="s">
        <v>7750</v>
      </c>
      <c r="D221" s="8" t="s">
        <v>7749</v>
      </c>
      <c r="E221" s="8" t="s">
        <v>7772</v>
      </c>
      <c r="F221" s="8" t="s">
        <v>7771</v>
      </c>
      <c r="G221" s="8" t="s">
        <v>7746</v>
      </c>
      <c r="H221" s="8" t="s">
        <v>540</v>
      </c>
      <c r="I221" s="8" t="s">
        <v>37</v>
      </c>
      <c r="J221" s="8" t="s">
        <v>37</v>
      </c>
      <c r="K221" s="8" t="s">
        <v>7774</v>
      </c>
      <c r="L221" s="8" t="s">
        <v>7773</v>
      </c>
      <c r="M221" s="8" t="s">
        <v>8946</v>
      </c>
      <c r="N221" s="8"/>
      <c r="O221" s="8"/>
      <c r="P221" s="8"/>
      <c r="Q221" s="9"/>
    </row>
    <row r="222" spans="1:17">
      <c r="A222" s="7" t="s">
        <v>12087</v>
      </c>
      <c r="B222" s="8" t="s">
        <v>7670</v>
      </c>
      <c r="C222" s="8" t="s">
        <v>7750</v>
      </c>
      <c r="D222" s="8" t="s">
        <v>7749</v>
      </c>
      <c r="E222" s="8" t="s">
        <v>7772</v>
      </c>
      <c r="F222" s="8" t="s">
        <v>7771</v>
      </c>
      <c r="G222" s="8" t="s">
        <v>7746</v>
      </c>
      <c r="H222" s="8" t="s">
        <v>540</v>
      </c>
      <c r="I222" s="8" t="s">
        <v>28</v>
      </c>
      <c r="J222" s="8" t="s">
        <v>27</v>
      </c>
      <c r="K222" s="8" t="s">
        <v>7770</v>
      </c>
      <c r="L222" s="8" t="s">
        <v>7769</v>
      </c>
      <c r="M222" s="8" t="s">
        <v>8946</v>
      </c>
      <c r="N222" s="8"/>
      <c r="O222" s="8"/>
      <c r="P222" s="8"/>
      <c r="Q222" s="9"/>
    </row>
    <row r="223" spans="1:17">
      <c r="A223" s="7" t="s">
        <v>12088</v>
      </c>
      <c r="B223" s="8" t="s">
        <v>7670</v>
      </c>
      <c r="C223" s="8" t="s">
        <v>7750</v>
      </c>
      <c r="D223" s="8" t="s">
        <v>7749</v>
      </c>
      <c r="E223" s="8" t="s">
        <v>7766</v>
      </c>
      <c r="F223" s="8" t="s">
        <v>7765</v>
      </c>
      <c r="G223" s="8" t="s">
        <v>7746</v>
      </c>
      <c r="H223" s="8" t="s">
        <v>74</v>
      </c>
      <c r="I223" s="8" t="s">
        <v>37</v>
      </c>
      <c r="J223" s="8" t="s">
        <v>37</v>
      </c>
      <c r="K223" s="8" t="s">
        <v>7768</v>
      </c>
      <c r="L223" s="8" t="s">
        <v>7767</v>
      </c>
      <c r="M223" s="8" t="s">
        <v>8946</v>
      </c>
      <c r="N223" s="8"/>
      <c r="O223" s="8"/>
      <c r="P223" s="8"/>
      <c r="Q223" s="9"/>
    </row>
    <row r="224" spans="1:17">
      <c r="A224" s="7" t="s">
        <v>12089</v>
      </c>
      <c r="B224" s="8" t="s">
        <v>7670</v>
      </c>
      <c r="C224" s="8" t="s">
        <v>7750</v>
      </c>
      <c r="D224" s="8" t="s">
        <v>7749</v>
      </c>
      <c r="E224" s="8" t="s">
        <v>7766</v>
      </c>
      <c r="F224" s="8" t="s">
        <v>7765</v>
      </c>
      <c r="G224" s="8" t="s">
        <v>7746</v>
      </c>
      <c r="H224" s="8" t="s">
        <v>74</v>
      </c>
      <c r="I224" s="8" t="s">
        <v>28</v>
      </c>
      <c r="J224" s="8" t="s">
        <v>27</v>
      </c>
      <c r="K224" s="8" t="s">
        <v>7764</v>
      </c>
      <c r="L224" s="8" t="s">
        <v>7763</v>
      </c>
      <c r="M224" s="8" t="s">
        <v>8946</v>
      </c>
      <c r="N224" s="8"/>
      <c r="O224" s="8"/>
      <c r="P224" s="8"/>
      <c r="Q224" s="9"/>
    </row>
    <row r="225" spans="1:17">
      <c r="A225" s="7" t="s">
        <v>12090</v>
      </c>
      <c r="B225" s="8" t="s">
        <v>7670</v>
      </c>
      <c r="C225" s="8" t="s">
        <v>7750</v>
      </c>
      <c r="D225" s="8" t="s">
        <v>7749</v>
      </c>
      <c r="E225" s="8" t="s">
        <v>7760</v>
      </c>
      <c r="F225" s="8" t="s">
        <v>7759</v>
      </c>
      <c r="G225" s="8" t="s">
        <v>7746</v>
      </c>
      <c r="H225" s="8" t="s">
        <v>59</v>
      </c>
      <c r="I225" s="8" t="s">
        <v>37</v>
      </c>
      <c r="J225" s="8" t="s">
        <v>37</v>
      </c>
      <c r="K225" s="8" t="s">
        <v>7762</v>
      </c>
      <c r="L225" s="8" t="s">
        <v>7761</v>
      </c>
      <c r="M225" s="8" t="s">
        <v>8946</v>
      </c>
      <c r="N225" s="60" t="s">
        <v>3342</v>
      </c>
      <c r="O225" s="8"/>
      <c r="P225" s="8"/>
      <c r="Q225" s="9"/>
    </row>
    <row r="226" spans="1:17">
      <c r="A226" s="7" t="s">
        <v>12091</v>
      </c>
      <c r="B226" s="8" t="s">
        <v>7670</v>
      </c>
      <c r="C226" s="8" t="s">
        <v>7750</v>
      </c>
      <c r="D226" s="8" t="s">
        <v>7749</v>
      </c>
      <c r="E226" s="8" t="s">
        <v>7760</v>
      </c>
      <c r="F226" s="8" t="s">
        <v>7759</v>
      </c>
      <c r="G226" s="8" t="s">
        <v>7746</v>
      </c>
      <c r="H226" s="8" t="s">
        <v>59</v>
      </c>
      <c r="I226" s="8" t="s">
        <v>28</v>
      </c>
      <c r="J226" s="8" t="s">
        <v>27</v>
      </c>
      <c r="K226" s="8" t="s">
        <v>7758</v>
      </c>
      <c r="L226" s="8" t="s">
        <v>7757</v>
      </c>
      <c r="M226" s="8" t="s">
        <v>8946</v>
      </c>
      <c r="N226" s="60" t="s">
        <v>3342</v>
      </c>
      <c r="O226" s="8"/>
      <c r="P226" s="8"/>
      <c r="Q226" s="9"/>
    </row>
    <row r="227" spans="1:17">
      <c r="A227" s="7" t="s">
        <v>12092</v>
      </c>
      <c r="B227" s="8" t="s">
        <v>7670</v>
      </c>
      <c r="C227" s="8" t="s">
        <v>7750</v>
      </c>
      <c r="D227" s="8" t="s">
        <v>7749</v>
      </c>
      <c r="E227" s="8" t="s">
        <v>7756</v>
      </c>
      <c r="F227" s="8" t="s">
        <v>7755</v>
      </c>
      <c r="G227" s="8" t="s">
        <v>7746</v>
      </c>
      <c r="H227" s="8" t="s">
        <v>66</v>
      </c>
      <c r="I227" s="8" t="s">
        <v>28</v>
      </c>
      <c r="J227" s="8" t="s">
        <v>37</v>
      </c>
      <c r="K227" s="8" t="s">
        <v>7754</v>
      </c>
      <c r="L227" s="8" t="s">
        <v>7753</v>
      </c>
      <c r="M227" s="8" t="s">
        <v>8946</v>
      </c>
      <c r="N227" s="60" t="s">
        <v>3342</v>
      </c>
      <c r="O227" s="8"/>
      <c r="P227" s="8"/>
      <c r="Q227" s="9"/>
    </row>
    <row r="228" spans="1:17">
      <c r="A228" s="7" t="s">
        <v>12093</v>
      </c>
      <c r="B228" s="8" t="s">
        <v>7670</v>
      </c>
      <c r="C228" s="8" t="s">
        <v>7750</v>
      </c>
      <c r="D228" s="8" t="s">
        <v>7749</v>
      </c>
      <c r="E228" s="8" t="s">
        <v>7748</v>
      </c>
      <c r="F228" s="8" t="s">
        <v>7747</v>
      </c>
      <c r="G228" s="8" t="s">
        <v>7746</v>
      </c>
      <c r="H228" s="8" t="s">
        <v>40</v>
      </c>
      <c r="I228" s="8" t="s">
        <v>37</v>
      </c>
      <c r="J228" s="8" t="s">
        <v>37</v>
      </c>
      <c r="K228" s="8" t="s">
        <v>7752</v>
      </c>
      <c r="L228" s="8" t="s">
        <v>7751</v>
      </c>
      <c r="M228" s="8" t="s">
        <v>8946</v>
      </c>
      <c r="N228" s="8"/>
      <c r="O228" s="8"/>
      <c r="P228" s="8"/>
      <c r="Q228" s="9"/>
    </row>
    <row r="229" spans="1:17">
      <c r="A229" s="7" t="s">
        <v>12094</v>
      </c>
      <c r="B229" s="8" t="s">
        <v>7670</v>
      </c>
      <c r="C229" s="8" t="s">
        <v>7750</v>
      </c>
      <c r="D229" s="8" t="s">
        <v>7749</v>
      </c>
      <c r="E229" s="8" t="s">
        <v>7748</v>
      </c>
      <c r="F229" s="8" t="s">
        <v>7747</v>
      </c>
      <c r="G229" s="8" t="s">
        <v>7746</v>
      </c>
      <c r="H229" s="8" t="s">
        <v>40</v>
      </c>
      <c r="I229" s="8" t="s">
        <v>28</v>
      </c>
      <c r="J229" s="8" t="s">
        <v>27</v>
      </c>
      <c r="K229" s="8" t="s">
        <v>7745</v>
      </c>
      <c r="L229" s="8" t="s">
        <v>7744</v>
      </c>
      <c r="M229" s="8" t="s">
        <v>8946</v>
      </c>
      <c r="N229" s="8"/>
      <c r="O229" s="8"/>
      <c r="P229" s="8"/>
      <c r="Q229" s="9"/>
    </row>
    <row r="230" spans="1:17">
      <c r="A230" s="7" t="s">
        <v>12095</v>
      </c>
      <c r="B230" s="8" t="s">
        <v>7670</v>
      </c>
      <c r="C230" s="8" t="s">
        <v>7719</v>
      </c>
      <c r="D230" s="8" t="s">
        <v>7718</v>
      </c>
      <c r="E230" s="8" t="s">
        <v>7741</v>
      </c>
      <c r="F230" s="8" t="s">
        <v>7740</v>
      </c>
      <c r="G230" s="8" t="s">
        <v>7715</v>
      </c>
      <c r="H230" s="8" t="s">
        <v>112</v>
      </c>
      <c r="I230" s="8" t="s">
        <v>37</v>
      </c>
      <c r="J230" s="8" t="s">
        <v>37</v>
      </c>
      <c r="K230" s="8" t="s">
        <v>7743</v>
      </c>
      <c r="L230" s="8" t="s">
        <v>7742</v>
      </c>
      <c r="M230" s="8" t="s">
        <v>8946</v>
      </c>
      <c r="N230" s="8"/>
      <c r="O230" s="8"/>
      <c r="P230" s="8"/>
      <c r="Q230" s="9"/>
    </row>
    <row r="231" spans="1:17">
      <c r="A231" s="7" t="s">
        <v>12096</v>
      </c>
      <c r="B231" s="8" t="s">
        <v>7670</v>
      </c>
      <c r="C231" s="8" t="s">
        <v>7719</v>
      </c>
      <c r="D231" s="8" t="s">
        <v>7718</v>
      </c>
      <c r="E231" s="8" t="s">
        <v>7741</v>
      </c>
      <c r="F231" s="8" t="s">
        <v>7740</v>
      </c>
      <c r="G231" s="8" t="s">
        <v>7715</v>
      </c>
      <c r="H231" s="8" t="s">
        <v>112</v>
      </c>
      <c r="I231" s="8" t="s">
        <v>28</v>
      </c>
      <c r="J231" s="8" t="s">
        <v>27</v>
      </c>
      <c r="K231" s="8" t="s">
        <v>7739</v>
      </c>
      <c r="L231" s="8" t="s">
        <v>7738</v>
      </c>
      <c r="M231" s="8" t="s">
        <v>8946</v>
      </c>
      <c r="N231" s="8"/>
      <c r="O231" s="8"/>
      <c r="P231" s="8"/>
      <c r="Q231" s="9"/>
    </row>
    <row r="232" spans="1:17">
      <c r="A232" s="7" t="s">
        <v>12097</v>
      </c>
      <c r="B232" s="8" t="s">
        <v>7670</v>
      </c>
      <c r="C232" s="8" t="s">
        <v>7719</v>
      </c>
      <c r="D232" s="8" t="s">
        <v>7718</v>
      </c>
      <c r="E232" s="8" t="s">
        <v>7735</v>
      </c>
      <c r="F232" s="8" t="s">
        <v>7734</v>
      </c>
      <c r="G232" s="8" t="s">
        <v>7715</v>
      </c>
      <c r="H232" s="8" t="s">
        <v>59</v>
      </c>
      <c r="I232" s="8" t="s">
        <v>37</v>
      </c>
      <c r="J232" s="8" t="s">
        <v>37</v>
      </c>
      <c r="K232" s="8" t="s">
        <v>7737</v>
      </c>
      <c r="L232" s="8" t="s">
        <v>7736</v>
      </c>
      <c r="M232" s="8" t="s">
        <v>8946</v>
      </c>
      <c r="N232" s="8"/>
      <c r="O232" s="8"/>
      <c r="P232" s="8"/>
      <c r="Q232" s="9"/>
    </row>
    <row r="233" spans="1:17">
      <c r="A233" s="7" t="s">
        <v>12098</v>
      </c>
      <c r="B233" s="8" t="s">
        <v>7670</v>
      </c>
      <c r="C233" s="8" t="s">
        <v>7719</v>
      </c>
      <c r="D233" s="8" t="s">
        <v>7718</v>
      </c>
      <c r="E233" s="8" t="s">
        <v>7735</v>
      </c>
      <c r="F233" s="8" t="s">
        <v>7734</v>
      </c>
      <c r="G233" s="8" t="s">
        <v>7715</v>
      </c>
      <c r="H233" s="8" t="s">
        <v>59</v>
      </c>
      <c r="I233" s="8" t="s">
        <v>28</v>
      </c>
      <c r="J233" s="8" t="s">
        <v>27</v>
      </c>
      <c r="K233" s="8" t="s">
        <v>7733</v>
      </c>
      <c r="L233" s="8" t="s">
        <v>7732</v>
      </c>
      <c r="M233" s="8" t="s">
        <v>8946</v>
      </c>
      <c r="N233" s="8"/>
      <c r="O233" s="8"/>
      <c r="P233" s="8"/>
      <c r="Q233" s="9"/>
    </row>
    <row r="234" spans="1:17">
      <c r="A234" s="7" t="s">
        <v>12099</v>
      </c>
      <c r="B234" s="8" t="s">
        <v>7670</v>
      </c>
      <c r="C234" s="8" t="s">
        <v>7719</v>
      </c>
      <c r="D234" s="8" t="s">
        <v>7718</v>
      </c>
      <c r="E234" s="8" t="s">
        <v>7731</v>
      </c>
      <c r="F234" s="8" t="s">
        <v>7730</v>
      </c>
      <c r="G234" s="8" t="s">
        <v>7729</v>
      </c>
      <c r="H234" s="8" t="s">
        <v>66</v>
      </c>
      <c r="I234" s="8" t="s">
        <v>28</v>
      </c>
      <c r="J234" s="8" t="s">
        <v>37</v>
      </c>
      <c r="K234" s="8" t="s">
        <v>7728</v>
      </c>
      <c r="L234" s="8" t="s">
        <v>7727</v>
      </c>
      <c r="M234" s="8" t="s">
        <v>8946</v>
      </c>
      <c r="N234" s="8"/>
      <c r="O234" s="8"/>
      <c r="P234" s="8"/>
      <c r="Q234" s="9"/>
    </row>
    <row r="235" spans="1:17">
      <c r="A235" s="7" t="s">
        <v>12100</v>
      </c>
      <c r="B235" s="8" t="s">
        <v>7670</v>
      </c>
      <c r="C235" s="8" t="s">
        <v>7719</v>
      </c>
      <c r="D235" s="8" t="s">
        <v>7718</v>
      </c>
      <c r="E235" s="8" t="s">
        <v>7726</v>
      </c>
      <c r="F235" s="8" t="s">
        <v>7725</v>
      </c>
      <c r="G235" s="8" t="s">
        <v>7724</v>
      </c>
      <c r="H235" s="8" t="s">
        <v>66</v>
      </c>
      <c r="I235" s="8" t="s">
        <v>28</v>
      </c>
      <c r="J235" s="8" t="s">
        <v>37</v>
      </c>
      <c r="K235" s="8" t="s">
        <v>7723</v>
      </c>
      <c r="L235" s="8" t="s">
        <v>7722</v>
      </c>
      <c r="M235" s="8" t="s">
        <v>8946</v>
      </c>
      <c r="N235" s="8"/>
      <c r="O235" s="8"/>
      <c r="P235" s="8"/>
      <c r="Q235" s="9"/>
    </row>
    <row r="236" spans="1:17">
      <c r="A236" s="7" t="s">
        <v>12101</v>
      </c>
      <c r="B236" s="8" t="s">
        <v>7670</v>
      </c>
      <c r="C236" s="8" t="s">
        <v>7719</v>
      </c>
      <c r="D236" s="8" t="s">
        <v>7718</v>
      </c>
      <c r="E236" s="8" t="s">
        <v>7717</v>
      </c>
      <c r="F236" s="8" t="s">
        <v>7716</v>
      </c>
      <c r="G236" s="8" t="s">
        <v>7715</v>
      </c>
      <c r="H236" s="8" t="s">
        <v>40</v>
      </c>
      <c r="I236" s="8" t="s">
        <v>37</v>
      </c>
      <c r="J236" s="8" t="s">
        <v>37</v>
      </c>
      <c r="K236" s="8" t="s">
        <v>7721</v>
      </c>
      <c r="L236" s="8" t="s">
        <v>7720</v>
      </c>
      <c r="M236" s="8" t="s">
        <v>8946</v>
      </c>
      <c r="N236" s="8"/>
      <c r="O236" s="8"/>
      <c r="P236" s="8"/>
      <c r="Q236" s="9"/>
    </row>
    <row r="237" spans="1:17">
      <c r="A237" s="7" t="s">
        <v>12102</v>
      </c>
      <c r="B237" s="8" t="s">
        <v>7670</v>
      </c>
      <c r="C237" s="8" t="s">
        <v>7719</v>
      </c>
      <c r="D237" s="8" t="s">
        <v>7718</v>
      </c>
      <c r="E237" s="8" t="s">
        <v>7717</v>
      </c>
      <c r="F237" s="8" t="s">
        <v>7716</v>
      </c>
      <c r="G237" s="8" t="s">
        <v>7715</v>
      </c>
      <c r="H237" s="8" t="s">
        <v>40</v>
      </c>
      <c r="I237" s="8" t="s">
        <v>28</v>
      </c>
      <c r="J237" s="8" t="s">
        <v>27</v>
      </c>
      <c r="K237" s="8" t="s">
        <v>7714</v>
      </c>
      <c r="L237" s="8" t="s">
        <v>7713</v>
      </c>
      <c r="M237" s="8" t="s">
        <v>8946</v>
      </c>
      <c r="N237" s="8"/>
      <c r="O237" s="8"/>
      <c r="P237" s="8"/>
      <c r="Q237" s="9"/>
    </row>
    <row r="238" spans="1:17">
      <c r="A238" s="7" t="s">
        <v>12103</v>
      </c>
      <c r="B238" s="8" t="s">
        <v>7670</v>
      </c>
      <c r="C238" s="8" t="s">
        <v>7669</v>
      </c>
      <c r="D238" s="8" t="s">
        <v>7668</v>
      </c>
      <c r="E238" s="8" t="s">
        <v>7710</v>
      </c>
      <c r="F238" s="8" t="s">
        <v>7709</v>
      </c>
      <c r="G238" s="8" t="s">
        <v>7680</v>
      </c>
      <c r="H238" s="8" t="s">
        <v>112</v>
      </c>
      <c r="I238" s="8" t="s">
        <v>37</v>
      </c>
      <c r="J238" s="8" t="s">
        <v>37</v>
      </c>
      <c r="K238" s="8" t="s">
        <v>7712</v>
      </c>
      <c r="L238" s="8" t="s">
        <v>7711</v>
      </c>
      <c r="M238" s="8" t="s">
        <v>8946</v>
      </c>
      <c r="N238" s="8"/>
      <c r="O238" s="8"/>
      <c r="P238" s="8"/>
      <c r="Q238" s="9"/>
    </row>
    <row r="239" spans="1:17">
      <c r="A239" s="7" t="s">
        <v>12104</v>
      </c>
      <c r="B239" s="8" t="s">
        <v>7670</v>
      </c>
      <c r="C239" s="8" t="s">
        <v>7669</v>
      </c>
      <c r="D239" s="8" t="s">
        <v>7668</v>
      </c>
      <c r="E239" s="8" t="s">
        <v>7710</v>
      </c>
      <c r="F239" s="8" t="s">
        <v>7709</v>
      </c>
      <c r="G239" s="8" t="s">
        <v>7680</v>
      </c>
      <c r="H239" s="8" t="s">
        <v>112</v>
      </c>
      <c r="I239" s="8" t="s">
        <v>28</v>
      </c>
      <c r="J239" s="8" t="s">
        <v>27</v>
      </c>
      <c r="K239" s="8" t="s">
        <v>7708</v>
      </c>
      <c r="L239" s="8" t="s">
        <v>7707</v>
      </c>
      <c r="M239" s="8" t="s">
        <v>8946</v>
      </c>
      <c r="N239" s="8"/>
      <c r="O239" s="8"/>
      <c r="P239" s="8"/>
      <c r="Q239" s="9"/>
    </row>
    <row r="240" spans="1:17">
      <c r="A240" s="7" t="s">
        <v>12105</v>
      </c>
      <c r="B240" s="8" t="s">
        <v>7670</v>
      </c>
      <c r="C240" s="8" t="s">
        <v>7669</v>
      </c>
      <c r="D240" s="8" t="s">
        <v>7668</v>
      </c>
      <c r="E240" s="8" t="s">
        <v>7704</v>
      </c>
      <c r="F240" s="8" t="s">
        <v>7703</v>
      </c>
      <c r="G240" s="8" t="s">
        <v>7680</v>
      </c>
      <c r="H240" s="8" t="s">
        <v>59</v>
      </c>
      <c r="I240" s="8" t="s">
        <v>37</v>
      </c>
      <c r="J240" s="8" t="s">
        <v>37</v>
      </c>
      <c r="K240" s="8" t="s">
        <v>7706</v>
      </c>
      <c r="L240" s="8" t="s">
        <v>7705</v>
      </c>
      <c r="M240" s="8" t="s">
        <v>8946</v>
      </c>
      <c r="N240" s="8"/>
      <c r="O240" s="8"/>
      <c r="P240" s="8"/>
      <c r="Q240" s="9"/>
    </row>
    <row r="241" spans="1:17">
      <c r="A241" s="7" t="s">
        <v>12106</v>
      </c>
      <c r="B241" s="8" t="s">
        <v>7670</v>
      </c>
      <c r="C241" s="8" t="s">
        <v>7669</v>
      </c>
      <c r="D241" s="8" t="s">
        <v>7668</v>
      </c>
      <c r="E241" s="8" t="s">
        <v>7704</v>
      </c>
      <c r="F241" s="8" t="s">
        <v>7703</v>
      </c>
      <c r="G241" s="8" t="s">
        <v>7680</v>
      </c>
      <c r="H241" s="8" t="s">
        <v>59</v>
      </c>
      <c r="I241" s="8" t="s">
        <v>28</v>
      </c>
      <c r="J241" s="8" t="s">
        <v>27</v>
      </c>
      <c r="K241" s="8" t="s">
        <v>7702</v>
      </c>
      <c r="L241" s="8" t="s">
        <v>7701</v>
      </c>
      <c r="M241" s="8" t="s">
        <v>8946</v>
      </c>
      <c r="N241" s="8"/>
      <c r="O241" s="8"/>
      <c r="P241" s="8"/>
      <c r="Q241" s="9"/>
    </row>
    <row r="242" spans="1:17">
      <c r="A242" s="7" t="s">
        <v>12107</v>
      </c>
      <c r="B242" s="8" t="s">
        <v>7670</v>
      </c>
      <c r="C242" s="8" t="s">
        <v>7669</v>
      </c>
      <c r="D242" s="8" t="s">
        <v>7668</v>
      </c>
      <c r="E242" s="8" t="s">
        <v>7698</v>
      </c>
      <c r="F242" s="8" t="s">
        <v>7697</v>
      </c>
      <c r="G242" s="8" t="s">
        <v>7665</v>
      </c>
      <c r="H242" s="8" t="s">
        <v>59</v>
      </c>
      <c r="I242" s="8" t="s">
        <v>37</v>
      </c>
      <c r="J242" s="8" t="s">
        <v>37</v>
      </c>
      <c r="K242" s="8" t="s">
        <v>7700</v>
      </c>
      <c r="L242" s="8" t="s">
        <v>7699</v>
      </c>
      <c r="M242" s="8" t="s">
        <v>8946</v>
      </c>
      <c r="N242" s="8"/>
      <c r="O242" s="8"/>
      <c r="P242" s="8"/>
      <c r="Q242" s="9"/>
    </row>
    <row r="243" spans="1:17">
      <c r="A243" s="7" t="s">
        <v>12108</v>
      </c>
      <c r="B243" s="8" t="s">
        <v>7670</v>
      </c>
      <c r="C243" s="8" t="s">
        <v>7669</v>
      </c>
      <c r="D243" s="8" t="s">
        <v>7668</v>
      </c>
      <c r="E243" s="8" t="s">
        <v>7698</v>
      </c>
      <c r="F243" s="8" t="s">
        <v>7697</v>
      </c>
      <c r="G243" s="8" t="s">
        <v>7665</v>
      </c>
      <c r="H243" s="8" t="s">
        <v>59</v>
      </c>
      <c r="I243" s="8" t="s">
        <v>28</v>
      </c>
      <c r="J243" s="8" t="s">
        <v>27</v>
      </c>
      <c r="K243" s="8" t="s">
        <v>7696</v>
      </c>
      <c r="L243" s="8" t="s">
        <v>7695</v>
      </c>
      <c r="M243" s="8" t="s">
        <v>8946</v>
      </c>
      <c r="N243" s="8"/>
      <c r="O243" s="8"/>
      <c r="P243" s="8"/>
      <c r="Q243" s="9"/>
    </row>
    <row r="244" spans="1:17">
      <c r="A244" s="7" t="s">
        <v>12109</v>
      </c>
      <c r="B244" s="8" t="s">
        <v>7670</v>
      </c>
      <c r="C244" s="8" t="s">
        <v>7669</v>
      </c>
      <c r="D244" s="8" t="s">
        <v>7668</v>
      </c>
      <c r="E244" s="8" t="s">
        <v>7692</v>
      </c>
      <c r="F244" s="8" t="s">
        <v>7691</v>
      </c>
      <c r="G244" s="8" t="s">
        <v>7680</v>
      </c>
      <c r="H244" s="8" t="s">
        <v>80</v>
      </c>
      <c r="I244" s="8" t="s">
        <v>37</v>
      </c>
      <c r="J244" s="8" t="s">
        <v>37</v>
      </c>
      <c r="K244" s="8" t="s">
        <v>7694</v>
      </c>
      <c r="L244" s="8" t="s">
        <v>7693</v>
      </c>
      <c r="M244" s="8" t="s">
        <v>8946</v>
      </c>
      <c r="N244" s="8"/>
      <c r="O244" s="8"/>
      <c r="P244" s="8"/>
      <c r="Q244" s="9"/>
    </row>
    <row r="245" spans="1:17">
      <c r="A245" s="7" t="s">
        <v>12110</v>
      </c>
      <c r="B245" s="8" t="s">
        <v>7670</v>
      </c>
      <c r="C245" s="8" t="s">
        <v>7669</v>
      </c>
      <c r="D245" s="8" t="s">
        <v>7668</v>
      </c>
      <c r="E245" s="8" t="s">
        <v>7692</v>
      </c>
      <c r="F245" s="8" t="s">
        <v>7691</v>
      </c>
      <c r="G245" s="8" t="s">
        <v>7680</v>
      </c>
      <c r="H245" s="8" t="s">
        <v>80</v>
      </c>
      <c r="I245" s="8" t="s">
        <v>28</v>
      </c>
      <c r="J245" s="8" t="s">
        <v>27</v>
      </c>
      <c r="K245" s="8" t="s">
        <v>7690</v>
      </c>
      <c r="L245" s="8" t="s">
        <v>7689</v>
      </c>
      <c r="M245" s="8" t="s">
        <v>8946</v>
      </c>
      <c r="N245" s="8"/>
      <c r="O245" s="8"/>
      <c r="P245" s="8"/>
      <c r="Q245" s="9"/>
    </row>
    <row r="246" spans="1:17">
      <c r="A246" s="7" t="s">
        <v>12111</v>
      </c>
      <c r="B246" s="8" t="s">
        <v>7670</v>
      </c>
      <c r="C246" s="8" t="s">
        <v>7669</v>
      </c>
      <c r="D246" s="8" t="s">
        <v>7668</v>
      </c>
      <c r="E246" s="8" t="s">
        <v>7686</v>
      </c>
      <c r="F246" s="8" t="s">
        <v>7685</v>
      </c>
      <c r="G246" s="8" t="s">
        <v>7680</v>
      </c>
      <c r="H246" s="8" t="s">
        <v>74</v>
      </c>
      <c r="I246" s="8" t="s">
        <v>37</v>
      </c>
      <c r="J246" s="8" t="s">
        <v>37</v>
      </c>
      <c r="K246" s="8" t="s">
        <v>7688</v>
      </c>
      <c r="L246" s="8" t="s">
        <v>7687</v>
      </c>
      <c r="M246" s="8" t="s">
        <v>8946</v>
      </c>
      <c r="N246" s="8"/>
      <c r="O246" s="8"/>
      <c r="P246" s="8"/>
      <c r="Q246" s="9"/>
    </row>
    <row r="247" spans="1:17">
      <c r="A247" s="7" t="s">
        <v>12112</v>
      </c>
      <c r="B247" s="8" t="s">
        <v>7670</v>
      </c>
      <c r="C247" s="8" t="s">
        <v>7669</v>
      </c>
      <c r="D247" s="8" t="s">
        <v>7668</v>
      </c>
      <c r="E247" s="8" t="s">
        <v>7686</v>
      </c>
      <c r="F247" s="8" t="s">
        <v>7685</v>
      </c>
      <c r="G247" s="8" t="s">
        <v>7680</v>
      </c>
      <c r="H247" s="8" t="s">
        <v>74</v>
      </c>
      <c r="I247" s="8" t="s">
        <v>28</v>
      </c>
      <c r="J247" s="8" t="s">
        <v>27</v>
      </c>
      <c r="K247" s="8" t="s">
        <v>7684</v>
      </c>
      <c r="L247" s="8" t="s">
        <v>7683</v>
      </c>
      <c r="M247" s="8" t="s">
        <v>8946</v>
      </c>
      <c r="N247" s="8"/>
      <c r="O247" s="8"/>
      <c r="P247" s="8"/>
      <c r="Q247" s="9"/>
    </row>
    <row r="248" spans="1:17">
      <c r="A248" s="7" t="s">
        <v>12113</v>
      </c>
      <c r="B248" s="8" t="s">
        <v>7670</v>
      </c>
      <c r="C248" s="8" t="s">
        <v>7669</v>
      </c>
      <c r="D248" s="8" t="s">
        <v>7668</v>
      </c>
      <c r="E248" s="8" t="s">
        <v>7682</v>
      </c>
      <c r="F248" s="8" t="s">
        <v>7681</v>
      </c>
      <c r="G248" s="8" t="s">
        <v>7680</v>
      </c>
      <c r="H248" s="8" t="s">
        <v>66</v>
      </c>
      <c r="I248" s="8" t="s">
        <v>28</v>
      </c>
      <c r="J248" s="8" t="s">
        <v>37</v>
      </c>
      <c r="K248" s="8" t="s">
        <v>7679</v>
      </c>
      <c r="L248" s="8" t="s">
        <v>7678</v>
      </c>
      <c r="M248" s="8" t="s">
        <v>8946</v>
      </c>
      <c r="N248" s="8"/>
      <c r="O248" s="8"/>
      <c r="P248" s="8"/>
      <c r="Q248" s="9"/>
    </row>
    <row r="249" spans="1:17">
      <c r="A249" s="7" t="s">
        <v>12114</v>
      </c>
      <c r="B249" s="8" t="s">
        <v>7670</v>
      </c>
      <c r="C249" s="8" t="s">
        <v>7669</v>
      </c>
      <c r="D249" s="8" t="s">
        <v>7668</v>
      </c>
      <c r="E249" s="8" t="s">
        <v>7677</v>
      </c>
      <c r="F249" s="8" t="s">
        <v>7676</v>
      </c>
      <c r="G249" s="8" t="s">
        <v>7675</v>
      </c>
      <c r="H249" s="8" t="s">
        <v>66</v>
      </c>
      <c r="I249" s="8" t="s">
        <v>28</v>
      </c>
      <c r="J249" s="8" t="s">
        <v>37</v>
      </c>
      <c r="K249" s="8" t="s">
        <v>7674</v>
      </c>
      <c r="L249" s="8" t="s">
        <v>7673</v>
      </c>
      <c r="M249" s="8" t="s">
        <v>8946</v>
      </c>
      <c r="N249" s="8"/>
      <c r="O249" s="8"/>
      <c r="P249" s="8"/>
      <c r="Q249" s="9"/>
    </row>
    <row r="250" spans="1:17">
      <c r="A250" s="7" t="s">
        <v>12115</v>
      </c>
      <c r="B250" s="8" t="s">
        <v>7670</v>
      </c>
      <c r="C250" s="8" t="s">
        <v>7669</v>
      </c>
      <c r="D250" s="8" t="s">
        <v>7668</v>
      </c>
      <c r="E250" s="8" t="s">
        <v>7667</v>
      </c>
      <c r="F250" s="8" t="s">
        <v>7666</v>
      </c>
      <c r="G250" s="8" t="s">
        <v>7665</v>
      </c>
      <c r="H250" s="8" t="s">
        <v>40</v>
      </c>
      <c r="I250" s="8" t="s">
        <v>37</v>
      </c>
      <c r="J250" s="8" t="s">
        <v>37</v>
      </c>
      <c r="K250" s="8" t="s">
        <v>7672</v>
      </c>
      <c r="L250" s="8" t="s">
        <v>7671</v>
      </c>
      <c r="M250" s="8" t="s">
        <v>8946</v>
      </c>
      <c r="N250" s="8"/>
      <c r="O250" s="8"/>
      <c r="P250" s="8"/>
      <c r="Q250" s="9"/>
    </row>
    <row r="251" spans="1:17">
      <c r="A251" s="7" t="s">
        <v>12116</v>
      </c>
      <c r="B251" s="8" t="s">
        <v>7670</v>
      </c>
      <c r="C251" s="8" t="s">
        <v>7669</v>
      </c>
      <c r="D251" s="8" t="s">
        <v>7668</v>
      </c>
      <c r="E251" s="8" t="s">
        <v>7667</v>
      </c>
      <c r="F251" s="8" t="s">
        <v>7666</v>
      </c>
      <c r="G251" s="8" t="s">
        <v>7665</v>
      </c>
      <c r="H251" s="8" t="s">
        <v>40</v>
      </c>
      <c r="I251" s="8" t="s">
        <v>28</v>
      </c>
      <c r="J251" s="8" t="s">
        <v>27</v>
      </c>
      <c r="K251" s="8" t="s">
        <v>7664</v>
      </c>
      <c r="L251" s="8" t="s">
        <v>7663</v>
      </c>
      <c r="M251" s="8" t="s">
        <v>8946</v>
      </c>
      <c r="N251" s="8"/>
      <c r="O251" s="8"/>
      <c r="P251" s="8"/>
      <c r="Q251" s="9"/>
    </row>
    <row r="252" spans="1:17">
      <c r="A252" s="7" t="s">
        <v>12117</v>
      </c>
      <c r="B252" s="9" t="s">
        <v>7670</v>
      </c>
      <c r="C252" s="9" t="s">
        <v>10704</v>
      </c>
      <c r="D252" s="57" t="s">
        <v>7749</v>
      </c>
      <c r="E252" s="9" t="s">
        <v>10705</v>
      </c>
      <c r="F252" s="9" t="s">
        <v>10706</v>
      </c>
      <c r="G252" s="57" t="s">
        <v>10707</v>
      </c>
      <c r="H252" s="9" t="s">
        <v>112</v>
      </c>
      <c r="I252" s="9" t="s">
        <v>37</v>
      </c>
      <c r="J252" s="57" t="s">
        <v>37</v>
      </c>
      <c r="K252" s="9" t="s">
        <v>10710</v>
      </c>
      <c r="L252" s="9" t="s">
        <v>10711</v>
      </c>
      <c r="M252" s="57"/>
      <c r="N252" s="9"/>
      <c r="O252" s="9"/>
      <c r="P252" s="8" t="s">
        <v>362</v>
      </c>
      <c r="Q252" s="9"/>
    </row>
    <row r="253" spans="1:17">
      <c r="A253" s="7" t="s">
        <v>12118</v>
      </c>
      <c r="B253" s="9" t="s">
        <v>7670</v>
      </c>
      <c r="C253" s="9" t="s">
        <v>10704</v>
      </c>
      <c r="D253" s="57" t="s">
        <v>7749</v>
      </c>
      <c r="E253" s="9" t="s">
        <v>10705</v>
      </c>
      <c r="F253" s="9" t="s">
        <v>10706</v>
      </c>
      <c r="G253" s="57" t="s">
        <v>10707</v>
      </c>
      <c r="H253" s="9" t="s">
        <v>112</v>
      </c>
      <c r="I253" s="9" t="s">
        <v>28</v>
      </c>
      <c r="J253" s="57" t="s">
        <v>27</v>
      </c>
      <c r="K253" s="9" t="s">
        <v>10708</v>
      </c>
      <c r="L253" s="9" t="s">
        <v>10709</v>
      </c>
      <c r="M253" s="57"/>
      <c r="N253" s="9"/>
      <c r="O253" s="9"/>
      <c r="P253" s="8" t="s">
        <v>362</v>
      </c>
      <c r="Q253" s="9"/>
    </row>
    <row r="254" spans="1:17">
      <c r="A254" s="7" t="s">
        <v>12119</v>
      </c>
      <c r="B254" s="9" t="s">
        <v>7670</v>
      </c>
      <c r="C254" s="9" t="s">
        <v>10704</v>
      </c>
      <c r="D254" s="57" t="s">
        <v>7749</v>
      </c>
      <c r="E254" s="9" t="s">
        <v>10712</v>
      </c>
      <c r="F254" s="9" t="s">
        <v>10713</v>
      </c>
      <c r="G254" s="57" t="s">
        <v>10714</v>
      </c>
      <c r="H254" s="9" t="s">
        <v>59</v>
      </c>
      <c r="I254" s="9" t="s">
        <v>37</v>
      </c>
      <c r="J254" s="57" t="s">
        <v>37</v>
      </c>
      <c r="K254" s="9" t="s">
        <v>10715</v>
      </c>
      <c r="L254" s="9" t="s">
        <v>10716</v>
      </c>
      <c r="M254" s="57"/>
      <c r="N254" s="9"/>
      <c r="O254" s="9"/>
      <c r="P254" s="8" t="s">
        <v>362</v>
      </c>
      <c r="Q254" s="9"/>
    </row>
    <row r="255" spans="1:17">
      <c r="A255" s="7" t="s">
        <v>12120</v>
      </c>
      <c r="B255" s="9" t="s">
        <v>7670</v>
      </c>
      <c r="C255" s="9" t="s">
        <v>10704</v>
      </c>
      <c r="D255" s="57" t="s">
        <v>7749</v>
      </c>
      <c r="E255" s="9" t="s">
        <v>10712</v>
      </c>
      <c r="F255" s="9" t="s">
        <v>10713</v>
      </c>
      <c r="G255" s="57" t="s">
        <v>10714</v>
      </c>
      <c r="H255" s="9" t="s">
        <v>59</v>
      </c>
      <c r="I255" s="9" t="s">
        <v>28</v>
      </c>
      <c r="J255" s="57" t="s">
        <v>27</v>
      </c>
      <c r="K255" s="9" t="s">
        <v>10717</v>
      </c>
      <c r="L255" s="9" t="s">
        <v>10718</v>
      </c>
      <c r="M255" s="57"/>
      <c r="N255" s="9"/>
      <c r="O255" s="9"/>
      <c r="P255" s="8" t="s">
        <v>362</v>
      </c>
      <c r="Q255" s="9"/>
    </row>
    <row r="256" spans="1:17">
      <c r="A256" s="7" t="s">
        <v>12121</v>
      </c>
      <c r="B256" s="9" t="s">
        <v>7670</v>
      </c>
      <c r="C256" s="9" t="s">
        <v>10704</v>
      </c>
      <c r="D256" s="57" t="s">
        <v>7749</v>
      </c>
      <c r="E256" s="9" t="s">
        <v>10719</v>
      </c>
      <c r="F256" s="9" t="s">
        <v>10720</v>
      </c>
      <c r="G256" s="57" t="s">
        <v>10714</v>
      </c>
      <c r="H256" s="9" t="s">
        <v>80</v>
      </c>
      <c r="I256" s="9" t="s">
        <v>37</v>
      </c>
      <c r="J256" s="57" t="s">
        <v>37</v>
      </c>
      <c r="K256" s="9" t="s">
        <v>10721</v>
      </c>
      <c r="L256" s="9" t="s">
        <v>10722</v>
      </c>
      <c r="M256" s="57"/>
      <c r="N256" s="9"/>
      <c r="O256" s="9"/>
      <c r="P256" s="8" t="s">
        <v>362</v>
      </c>
      <c r="Q256" s="9"/>
    </row>
    <row r="257" spans="1:17">
      <c r="A257" s="7" t="s">
        <v>12122</v>
      </c>
      <c r="B257" s="9" t="s">
        <v>7670</v>
      </c>
      <c r="C257" s="9" t="s">
        <v>10704</v>
      </c>
      <c r="D257" s="57" t="s">
        <v>7749</v>
      </c>
      <c r="E257" s="9" t="s">
        <v>10719</v>
      </c>
      <c r="F257" s="9" t="s">
        <v>10720</v>
      </c>
      <c r="G257" s="57" t="s">
        <v>10714</v>
      </c>
      <c r="H257" s="9" t="s">
        <v>80</v>
      </c>
      <c r="I257" s="9" t="s">
        <v>28</v>
      </c>
      <c r="J257" s="57" t="s">
        <v>27</v>
      </c>
      <c r="K257" s="9" t="s">
        <v>10723</v>
      </c>
      <c r="L257" s="9" t="s">
        <v>10724</v>
      </c>
      <c r="M257" s="57"/>
      <c r="N257" s="9"/>
      <c r="O257" s="9"/>
      <c r="P257" s="60" t="s">
        <v>362</v>
      </c>
      <c r="Q257" s="9"/>
    </row>
    <row r="258" spans="1:17">
      <c r="A258" s="7" t="s">
        <v>12123</v>
      </c>
      <c r="B258" s="9" t="s">
        <v>7670</v>
      </c>
      <c r="C258" s="9" t="s">
        <v>10704</v>
      </c>
      <c r="D258" s="57" t="s">
        <v>7749</v>
      </c>
      <c r="E258" s="9" t="s">
        <v>10725</v>
      </c>
      <c r="F258" s="9" t="s">
        <v>10726</v>
      </c>
      <c r="G258" s="57" t="s">
        <v>10714</v>
      </c>
      <c r="H258" s="9" t="s">
        <v>540</v>
      </c>
      <c r="I258" s="9" t="s">
        <v>37</v>
      </c>
      <c r="J258" s="57" t="s">
        <v>37</v>
      </c>
      <c r="K258" s="9" t="s">
        <v>10729</v>
      </c>
      <c r="L258" s="9" t="s">
        <v>10730</v>
      </c>
      <c r="M258" s="57"/>
      <c r="N258" s="9"/>
      <c r="O258" s="9"/>
      <c r="P258" s="8" t="s">
        <v>362</v>
      </c>
      <c r="Q258" s="9"/>
    </row>
    <row r="259" spans="1:17">
      <c r="A259" s="7" t="s">
        <v>12124</v>
      </c>
      <c r="B259" s="9" t="s">
        <v>7670</v>
      </c>
      <c r="C259" s="9" t="s">
        <v>10704</v>
      </c>
      <c r="D259" s="57" t="s">
        <v>7749</v>
      </c>
      <c r="E259" s="9" t="s">
        <v>10725</v>
      </c>
      <c r="F259" s="9" t="s">
        <v>10726</v>
      </c>
      <c r="G259" s="57" t="s">
        <v>10714</v>
      </c>
      <c r="H259" s="9" t="s">
        <v>540</v>
      </c>
      <c r="I259" s="9" t="s">
        <v>28</v>
      </c>
      <c r="J259" s="57" t="s">
        <v>27</v>
      </c>
      <c r="K259" s="9" t="s">
        <v>10727</v>
      </c>
      <c r="L259" s="9" t="s">
        <v>10728</v>
      </c>
      <c r="M259" s="57"/>
      <c r="N259" s="9"/>
      <c r="O259" s="9"/>
      <c r="P259" s="8" t="s">
        <v>362</v>
      </c>
      <c r="Q259" s="9"/>
    </row>
    <row r="260" spans="1:17">
      <c r="A260" s="7" t="s">
        <v>12125</v>
      </c>
      <c r="B260" s="9" t="s">
        <v>7670</v>
      </c>
      <c r="C260" s="9" t="s">
        <v>10704</v>
      </c>
      <c r="D260" s="57" t="s">
        <v>7749</v>
      </c>
      <c r="E260" s="9" t="s">
        <v>10731</v>
      </c>
      <c r="F260" s="9" t="s">
        <v>10732</v>
      </c>
      <c r="G260" s="57" t="s">
        <v>10714</v>
      </c>
      <c r="H260" s="9" t="s">
        <v>74</v>
      </c>
      <c r="I260" s="9" t="s">
        <v>37</v>
      </c>
      <c r="J260" s="57" t="s">
        <v>37</v>
      </c>
      <c r="K260" s="9" t="s">
        <v>10733</v>
      </c>
      <c r="L260" s="9" t="s">
        <v>10734</v>
      </c>
      <c r="M260" s="57"/>
      <c r="N260" s="9"/>
      <c r="O260" s="9"/>
      <c r="P260" s="8" t="s">
        <v>362</v>
      </c>
      <c r="Q260" s="9"/>
    </row>
    <row r="261" spans="1:17">
      <c r="A261" s="7" t="s">
        <v>12126</v>
      </c>
      <c r="B261" s="9" t="s">
        <v>7670</v>
      </c>
      <c r="C261" s="9" t="s">
        <v>10704</v>
      </c>
      <c r="D261" s="57" t="s">
        <v>7749</v>
      </c>
      <c r="E261" s="9" t="s">
        <v>10731</v>
      </c>
      <c r="F261" s="9" t="s">
        <v>10732</v>
      </c>
      <c r="G261" s="57" t="s">
        <v>10714</v>
      </c>
      <c r="H261" s="9" t="s">
        <v>74</v>
      </c>
      <c r="I261" s="9" t="s">
        <v>28</v>
      </c>
      <c r="J261" s="57" t="s">
        <v>27</v>
      </c>
      <c r="K261" s="9" t="s">
        <v>10735</v>
      </c>
      <c r="L261" s="9" t="s">
        <v>10736</v>
      </c>
      <c r="M261" s="57"/>
      <c r="N261" s="9"/>
      <c r="O261" s="9"/>
      <c r="P261" s="8" t="s">
        <v>362</v>
      </c>
      <c r="Q261" s="9"/>
    </row>
    <row r="262" spans="1:17">
      <c r="A262" s="7" t="s">
        <v>12127</v>
      </c>
      <c r="B262" s="9" t="s">
        <v>7670</v>
      </c>
      <c r="C262" s="9" t="s">
        <v>10704</v>
      </c>
      <c r="D262" s="57" t="s">
        <v>7749</v>
      </c>
      <c r="E262" s="9" t="s">
        <v>10737</v>
      </c>
      <c r="F262" s="9" t="s">
        <v>10738</v>
      </c>
      <c r="G262" s="57" t="s">
        <v>10714</v>
      </c>
      <c r="H262" s="9" t="s">
        <v>66</v>
      </c>
      <c r="I262" s="9" t="s">
        <v>28</v>
      </c>
      <c r="J262" s="57" t="s">
        <v>37</v>
      </c>
      <c r="K262" s="9" t="s">
        <v>10739</v>
      </c>
      <c r="L262" s="9" t="s">
        <v>10740</v>
      </c>
      <c r="M262" s="57"/>
      <c r="N262" s="9"/>
      <c r="O262" s="9"/>
      <c r="P262" s="8" t="s">
        <v>362</v>
      </c>
      <c r="Q262" s="9"/>
    </row>
    <row r="263" spans="1:17">
      <c r="A263" s="7" t="s">
        <v>12128</v>
      </c>
      <c r="B263" s="9" t="s">
        <v>7670</v>
      </c>
      <c r="C263" s="9" t="s">
        <v>10704</v>
      </c>
      <c r="D263" s="57" t="s">
        <v>7749</v>
      </c>
      <c r="E263" s="9" t="s">
        <v>10741</v>
      </c>
      <c r="F263" s="9" t="s">
        <v>10742</v>
      </c>
      <c r="G263" s="57" t="s">
        <v>10714</v>
      </c>
      <c r="H263" s="9" t="s">
        <v>40</v>
      </c>
      <c r="I263" s="9" t="s">
        <v>37</v>
      </c>
      <c r="J263" s="57" t="s">
        <v>37</v>
      </c>
      <c r="K263" s="9" t="s">
        <v>10745</v>
      </c>
      <c r="L263" s="9" t="s">
        <v>10746</v>
      </c>
      <c r="M263" s="57"/>
      <c r="N263" s="9"/>
      <c r="O263" s="9"/>
      <c r="P263" s="8" t="s">
        <v>362</v>
      </c>
      <c r="Q263" s="9"/>
    </row>
    <row r="264" spans="1:17">
      <c r="A264" s="7" t="s">
        <v>12129</v>
      </c>
      <c r="B264" s="9" t="s">
        <v>7670</v>
      </c>
      <c r="C264" s="9" t="s">
        <v>10704</v>
      </c>
      <c r="D264" s="57" t="s">
        <v>7749</v>
      </c>
      <c r="E264" s="9" t="s">
        <v>10741</v>
      </c>
      <c r="F264" s="9" t="s">
        <v>10742</v>
      </c>
      <c r="G264" s="57" t="s">
        <v>10714</v>
      </c>
      <c r="H264" s="9" t="s">
        <v>40</v>
      </c>
      <c r="I264" s="9" t="s">
        <v>28</v>
      </c>
      <c r="J264" s="57" t="s">
        <v>27</v>
      </c>
      <c r="K264" s="9" t="s">
        <v>10743</v>
      </c>
      <c r="L264" s="9" t="s">
        <v>10744</v>
      </c>
      <c r="M264" s="57"/>
      <c r="N264" s="9"/>
      <c r="O264" s="9"/>
      <c r="P264" s="8" t="s">
        <v>362</v>
      </c>
      <c r="Q264" s="9"/>
    </row>
    <row r="265" spans="1:17">
      <c r="A265" s="7" t="s">
        <v>12130</v>
      </c>
      <c r="B265" s="9" t="s">
        <v>7670</v>
      </c>
      <c r="C265" s="9" t="s">
        <v>10702</v>
      </c>
      <c r="D265" s="57" t="s">
        <v>7917</v>
      </c>
      <c r="E265" s="9" t="s">
        <v>7938</v>
      </c>
      <c r="F265" s="9" t="s">
        <v>7937</v>
      </c>
      <c r="G265" s="57" t="s">
        <v>10703</v>
      </c>
      <c r="H265" s="9" t="s">
        <v>66</v>
      </c>
      <c r="I265" s="9" t="s">
        <v>28</v>
      </c>
      <c r="J265" s="57" t="s">
        <v>37</v>
      </c>
      <c r="K265" s="9" t="s">
        <v>7935</v>
      </c>
      <c r="L265" s="9" t="s">
        <v>7930</v>
      </c>
      <c r="M265" s="57"/>
      <c r="N265" s="9"/>
      <c r="O265" s="9"/>
      <c r="P265" s="8" t="s">
        <v>362</v>
      </c>
      <c r="Q265" s="9"/>
    </row>
    <row r="266" spans="1:17">
      <c r="A266" s="7" t="s">
        <v>12131</v>
      </c>
      <c r="B266" s="60" t="s">
        <v>7414</v>
      </c>
      <c r="C266" s="60" t="s">
        <v>7413</v>
      </c>
      <c r="D266" s="60" t="s">
        <v>7412</v>
      </c>
      <c r="E266" s="60" t="s">
        <v>7662</v>
      </c>
      <c r="F266" s="60" t="s">
        <v>7661</v>
      </c>
      <c r="G266" s="60" t="s">
        <v>7432</v>
      </c>
      <c r="H266" s="60" t="s">
        <v>112</v>
      </c>
      <c r="I266" s="60" t="s">
        <v>37</v>
      </c>
      <c r="J266" s="60" t="s">
        <v>37</v>
      </c>
      <c r="K266" s="60" t="s">
        <v>7660</v>
      </c>
      <c r="L266" s="60" t="s">
        <v>7659</v>
      </c>
      <c r="M266" s="60" t="s">
        <v>8946</v>
      </c>
      <c r="N266" s="60"/>
      <c r="O266" s="60"/>
      <c r="P266" s="8"/>
      <c r="Q266" s="9"/>
    </row>
    <row r="267" spans="1:17">
      <c r="A267" s="7" t="s">
        <v>12132</v>
      </c>
      <c r="B267" s="8" t="s">
        <v>7414</v>
      </c>
      <c r="C267" s="8" t="s">
        <v>7413</v>
      </c>
      <c r="D267" s="8" t="s">
        <v>7412</v>
      </c>
      <c r="E267" s="8" t="s">
        <v>7658</v>
      </c>
      <c r="F267" s="8" t="s">
        <v>7657</v>
      </c>
      <c r="G267" s="8" t="s">
        <v>7419</v>
      </c>
      <c r="H267" s="8" t="s">
        <v>112</v>
      </c>
      <c r="I267" s="8" t="s">
        <v>37</v>
      </c>
      <c r="J267" s="8" t="s">
        <v>37</v>
      </c>
      <c r="K267" s="8" t="s">
        <v>7656</v>
      </c>
      <c r="L267" s="8" t="s">
        <v>7655</v>
      </c>
      <c r="M267" s="8" t="s">
        <v>8946</v>
      </c>
      <c r="N267" s="8"/>
      <c r="O267" s="8"/>
      <c r="P267" s="8"/>
      <c r="Q267" s="9"/>
    </row>
    <row r="268" spans="1:17">
      <c r="A268" s="7" t="s">
        <v>12133</v>
      </c>
      <c r="B268" s="8" t="s">
        <v>7414</v>
      </c>
      <c r="C268" s="8" t="s">
        <v>7413</v>
      </c>
      <c r="D268" s="8" t="s">
        <v>7412</v>
      </c>
      <c r="E268" s="8" t="s">
        <v>7654</v>
      </c>
      <c r="F268" s="8" t="s">
        <v>7653</v>
      </c>
      <c r="G268" s="8" t="s">
        <v>7446</v>
      </c>
      <c r="H268" s="8" t="s">
        <v>112</v>
      </c>
      <c r="I268" s="8" t="s">
        <v>37</v>
      </c>
      <c r="J268" s="8" t="s">
        <v>37</v>
      </c>
      <c r="K268" s="8" t="s">
        <v>7652</v>
      </c>
      <c r="L268" s="8" t="s">
        <v>7651</v>
      </c>
      <c r="M268" s="8" t="s">
        <v>8946</v>
      </c>
      <c r="N268" s="8"/>
      <c r="O268" s="8"/>
      <c r="P268" s="8"/>
      <c r="Q268" s="9"/>
    </row>
    <row r="269" spans="1:17">
      <c r="A269" s="7" t="s">
        <v>12134</v>
      </c>
      <c r="B269" s="8" t="s">
        <v>7414</v>
      </c>
      <c r="C269" s="8" t="s">
        <v>7413</v>
      </c>
      <c r="D269" s="8" t="s">
        <v>7412</v>
      </c>
      <c r="E269" s="8" t="s">
        <v>2544</v>
      </c>
      <c r="F269" s="8" t="s">
        <v>7648</v>
      </c>
      <c r="G269" s="8" t="s">
        <v>7477</v>
      </c>
      <c r="H269" s="8" t="s">
        <v>112</v>
      </c>
      <c r="I269" s="8" t="s">
        <v>37</v>
      </c>
      <c r="J269" s="8" t="s">
        <v>37</v>
      </c>
      <c r="K269" s="8" t="s">
        <v>7650</v>
      </c>
      <c r="L269" s="8" t="s">
        <v>7649</v>
      </c>
      <c r="M269" s="8" t="s">
        <v>8946</v>
      </c>
      <c r="N269" s="8"/>
      <c r="O269" s="8"/>
      <c r="P269" s="60"/>
      <c r="Q269" s="9"/>
    </row>
    <row r="270" spans="1:17">
      <c r="A270" s="7" t="s">
        <v>12135</v>
      </c>
      <c r="B270" s="8" t="s">
        <v>7414</v>
      </c>
      <c r="C270" s="8" t="s">
        <v>7413</v>
      </c>
      <c r="D270" s="8" t="s">
        <v>7412</v>
      </c>
      <c r="E270" s="8" t="s">
        <v>2544</v>
      </c>
      <c r="F270" s="8" t="s">
        <v>7648</v>
      </c>
      <c r="G270" s="8" t="s">
        <v>7477</v>
      </c>
      <c r="H270" s="8" t="s">
        <v>112</v>
      </c>
      <c r="I270" s="8" t="s">
        <v>28</v>
      </c>
      <c r="J270" s="8" t="s">
        <v>27</v>
      </c>
      <c r="K270" s="8" t="s">
        <v>7647</v>
      </c>
      <c r="L270" s="8" t="s">
        <v>7646</v>
      </c>
      <c r="M270" s="8" t="s">
        <v>8946</v>
      </c>
      <c r="N270" s="8"/>
      <c r="O270" s="8"/>
      <c r="P270" s="60"/>
      <c r="Q270" s="9"/>
    </row>
    <row r="271" spans="1:17">
      <c r="A271" s="7" t="s">
        <v>12136</v>
      </c>
      <c r="B271" s="8" t="s">
        <v>7414</v>
      </c>
      <c r="C271" s="8" t="s">
        <v>7413</v>
      </c>
      <c r="D271" s="8" t="s">
        <v>7412</v>
      </c>
      <c r="E271" s="8" t="s">
        <v>7643</v>
      </c>
      <c r="F271" s="8" t="s">
        <v>7642</v>
      </c>
      <c r="G271" s="8" t="s">
        <v>7641</v>
      </c>
      <c r="H271" s="8" t="s">
        <v>112</v>
      </c>
      <c r="I271" s="8" t="s">
        <v>37</v>
      </c>
      <c r="J271" s="8" t="s">
        <v>37</v>
      </c>
      <c r="K271" s="8" t="s">
        <v>7645</v>
      </c>
      <c r="L271" s="8" t="s">
        <v>7644</v>
      </c>
      <c r="M271" s="8" t="s">
        <v>8946</v>
      </c>
      <c r="N271" s="8"/>
      <c r="O271" s="8"/>
      <c r="P271" s="8" t="s">
        <v>3342</v>
      </c>
      <c r="Q271" s="9"/>
    </row>
    <row r="272" spans="1:17">
      <c r="A272" s="7" t="s">
        <v>12137</v>
      </c>
      <c r="B272" s="8" t="s">
        <v>7414</v>
      </c>
      <c r="C272" s="8" t="s">
        <v>7413</v>
      </c>
      <c r="D272" s="8" t="s">
        <v>7412</v>
      </c>
      <c r="E272" s="8" t="s">
        <v>7643</v>
      </c>
      <c r="F272" s="8" t="s">
        <v>7642</v>
      </c>
      <c r="G272" s="8" t="s">
        <v>7641</v>
      </c>
      <c r="H272" s="8" t="s">
        <v>112</v>
      </c>
      <c r="I272" s="8" t="s">
        <v>28</v>
      </c>
      <c r="J272" s="8" t="s">
        <v>27</v>
      </c>
      <c r="K272" s="8" t="s">
        <v>7640</v>
      </c>
      <c r="L272" s="8" t="s">
        <v>7639</v>
      </c>
      <c r="M272" s="8" t="s">
        <v>8946</v>
      </c>
      <c r="N272" s="8"/>
      <c r="O272" s="8"/>
      <c r="P272" s="8"/>
      <c r="Q272" s="9"/>
    </row>
    <row r="273" spans="1:17">
      <c r="A273" s="7" t="s">
        <v>12138</v>
      </c>
      <c r="B273" s="8" t="s">
        <v>7414</v>
      </c>
      <c r="C273" s="8" t="s">
        <v>7413</v>
      </c>
      <c r="D273" s="8" t="s">
        <v>7412</v>
      </c>
      <c r="E273" s="8" t="s">
        <v>126</v>
      </c>
      <c r="F273" s="8" t="s">
        <v>7636</v>
      </c>
      <c r="G273" s="8" t="s">
        <v>7451</v>
      </c>
      <c r="H273" s="8" t="s">
        <v>112</v>
      </c>
      <c r="I273" s="8" t="s">
        <v>37</v>
      </c>
      <c r="J273" s="8" t="s">
        <v>37</v>
      </c>
      <c r="K273" s="8" t="s">
        <v>7638</v>
      </c>
      <c r="L273" s="8" t="s">
        <v>7637</v>
      </c>
      <c r="M273" s="8" t="s">
        <v>8946</v>
      </c>
      <c r="N273" s="8"/>
      <c r="O273" s="8"/>
      <c r="P273" s="8"/>
      <c r="Q273" s="9"/>
    </row>
    <row r="274" spans="1:17">
      <c r="A274" s="7" t="s">
        <v>12139</v>
      </c>
      <c r="B274" s="8" t="s">
        <v>7414</v>
      </c>
      <c r="C274" s="8" t="s">
        <v>7413</v>
      </c>
      <c r="D274" s="8" t="s">
        <v>7412</v>
      </c>
      <c r="E274" s="8" t="s">
        <v>126</v>
      </c>
      <c r="F274" s="8" t="s">
        <v>7636</v>
      </c>
      <c r="G274" s="8" t="s">
        <v>7451</v>
      </c>
      <c r="H274" s="8" t="s">
        <v>112</v>
      </c>
      <c r="I274" s="8" t="s">
        <v>28</v>
      </c>
      <c r="J274" s="8" t="s">
        <v>27</v>
      </c>
      <c r="K274" s="8" t="s">
        <v>7635</v>
      </c>
      <c r="L274" s="8" t="s">
        <v>7634</v>
      </c>
      <c r="M274" s="8" t="s">
        <v>8946</v>
      </c>
      <c r="N274" s="8"/>
      <c r="O274" s="8"/>
      <c r="P274" s="8"/>
      <c r="Q274" s="9"/>
    </row>
    <row r="275" spans="1:17">
      <c r="A275" s="7" t="s">
        <v>12140</v>
      </c>
      <c r="B275" s="8" t="s">
        <v>7414</v>
      </c>
      <c r="C275" s="8" t="s">
        <v>7413</v>
      </c>
      <c r="D275" s="8" t="s">
        <v>7412</v>
      </c>
      <c r="E275" s="8" t="s">
        <v>2533</v>
      </c>
      <c r="F275" s="8" t="s">
        <v>7631</v>
      </c>
      <c r="G275" s="8" t="s">
        <v>7477</v>
      </c>
      <c r="H275" s="8" t="s">
        <v>59</v>
      </c>
      <c r="I275" s="8" t="s">
        <v>37</v>
      </c>
      <c r="J275" s="8" t="s">
        <v>37</v>
      </c>
      <c r="K275" s="8" t="s">
        <v>7633</v>
      </c>
      <c r="L275" s="8" t="s">
        <v>7632</v>
      </c>
      <c r="M275" s="8" t="s">
        <v>8946</v>
      </c>
      <c r="N275" s="8"/>
      <c r="O275" s="8"/>
      <c r="P275" s="8"/>
      <c r="Q275" s="9"/>
    </row>
    <row r="276" spans="1:17">
      <c r="A276" s="7" t="s">
        <v>12141</v>
      </c>
      <c r="B276" s="8" t="s">
        <v>7414</v>
      </c>
      <c r="C276" s="8" t="s">
        <v>7413</v>
      </c>
      <c r="D276" s="8" t="s">
        <v>7412</v>
      </c>
      <c r="E276" s="8" t="s">
        <v>2533</v>
      </c>
      <c r="F276" s="8" t="s">
        <v>7631</v>
      </c>
      <c r="G276" s="8" t="s">
        <v>7477</v>
      </c>
      <c r="H276" s="8" t="s">
        <v>59</v>
      </c>
      <c r="I276" s="8" t="s">
        <v>28</v>
      </c>
      <c r="J276" s="8" t="s">
        <v>27</v>
      </c>
      <c r="K276" s="8" t="s">
        <v>7630</v>
      </c>
      <c r="L276" s="8" t="s">
        <v>7629</v>
      </c>
      <c r="M276" s="8" t="s">
        <v>8946</v>
      </c>
      <c r="N276" s="8"/>
      <c r="O276" s="8"/>
      <c r="P276" s="8"/>
      <c r="Q276" s="9"/>
    </row>
    <row r="277" spans="1:17">
      <c r="A277" s="7" t="s">
        <v>12142</v>
      </c>
      <c r="B277" s="8" t="s">
        <v>7414</v>
      </c>
      <c r="C277" s="8" t="s">
        <v>7413</v>
      </c>
      <c r="D277" s="8" t="s">
        <v>7412</v>
      </c>
      <c r="E277" s="8" t="s">
        <v>7626</v>
      </c>
      <c r="F277" s="8" t="s">
        <v>7625</v>
      </c>
      <c r="G277" s="8" t="s">
        <v>7432</v>
      </c>
      <c r="H277" s="8" t="s">
        <v>59</v>
      </c>
      <c r="I277" s="8" t="s">
        <v>37</v>
      </c>
      <c r="J277" s="8" t="s">
        <v>37</v>
      </c>
      <c r="K277" s="8" t="s">
        <v>7628</v>
      </c>
      <c r="L277" s="8" t="s">
        <v>7627</v>
      </c>
      <c r="M277" s="8" t="s">
        <v>8946</v>
      </c>
      <c r="N277" s="8"/>
      <c r="O277" s="8"/>
      <c r="P277" s="8"/>
      <c r="Q277" s="9"/>
    </row>
    <row r="278" spans="1:17">
      <c r="A278" s="7" t="s">
        <v>12143</v>
      </c>
      <c r="B278" s="8" t="s">
        <v>7414</v>
      </c>
      <c r="C278" s="8" t="s">
        <v>7413</v>
      </c>
      <c r="D278" s="8" t="s">
        <v>7412</v>
      </c>
      <c r="E278" s="8" t="s">
        <v>7626</v>
      </c>
      <c r="F278" s="8" t="s">
        <v>7625</v>
      </c>
      <c r="G278" s="8" t="s">
        <v>7432</v>
      </c>
      <c r="H278" s="8" t="s">
        <v>59</v>
      </c>
      <c r="I278" s="8" t="s">
        <v>28</v>
      </c>
      <c r="J278" s="8" t="s">
        <v>27</v>
      </c>
      <c r="K278" s="8" t="s">
        <v>7624</v>
      </c>
      <c r="L278" s="8" t="s">
        <v>7623</v>
      </c>
      <c r="M278" s="8" t="s">
        <v>8946</v>
      </c>
      <c r="N278" s="8"/>
      <c r="O278" s="8"/>
      <c r="P278" s="8"/>
      <c r="Q278" s="9"/>
    </row>
    <row r="279" spans="1:17">
      <c r="A279" s="7" t="s">
        <v>12144</v>
      </c>
      <c r="B279" s="8" t="s">
        <v>7414</v>
      </c>
      <c r="C279" s="8" t="s">
        <v>7413</v>
      </c>
      <c r="D279" s="8" t="s">
        <v>7412</v>
      </c>
      <c r="E279" s="8" t="s">
        <v>7620</v>
      </c>
      <c r="F279" s="8" t="s">
        <v>7619</v>
      </c>
      <c r="G279" s="8" t="s">
        <v>7409</v>
      </c>
      <c r="H279" s="8" t="s">
        <v>59</v>
      </c>
      <c r="I279" s="8" t="s">
        <v>37</v>
      </c>
      <c r="J279" s="8" t="s">
        <v>37</v>
      </c>
      <c r="K279" s="8" t="s">
        <v>7622</v>
      </c>
      <c r="L279" s="8" t="s">
        <v>7621</v>
      </c>
      <c r="M279" s="8" t="s">
        <v>8946</v>
      </c>
      <c r="N279" s="8"/>
      <c r="O279" s="8"/>
      <c r="P279" s="8"/>
      <c r="Q279" s="9"/>
    </row>
    <row r="280" spans="1:17">
      <c r="A280" s="7" t="s">
        <v>12145</v>
      </c>
      <c r="B280" s="8" t="s">
        <v>7414</v>
      </c>
      <c r="C280" s="8" t="s">
        <v>7413</v>
      </c>
      <c r="D280" s="8" t="s">
        <v>7412</v>
      </c>
      <c r="E280" s="8" t="s">
        <v>7620</v>
      </c>
      <c r="F280" s="8" t="s">
        <v>7619</v>
      </c>
      <c r="G280" s="8" t="s">
        <v>7409</v>
      </c>
      <c r="H280" s="8" t="s">
        <v>59</v>
      </c>
      <c r="I280" s="8" t="s">
        <v>28</v>
      </c>
      <c r="J280" s="8" t="s">
        <v>27</v>
      </c>
      <c r="K280" s="8" t="s">
        <v>7618</v>
      </c>
      <c r="L280" s="8" t="s">
        <v>7617</v>
      </c>
      <c r="M280" s="8" t="s">
        <v>8946</v>
      </c>
      <c r="N280" s="8"/>
      <c r="O280" s="8"/>
      <c r="P280" s="8"/>
      <c r="Q280" s="9"/>
    </row>
    <row r="281" spans="1:17">
      <c r="A281" s="7" t="s">
        <v>12146</v>
      </c>
      <c r="B281" s="8" t="s">
        <v>7414</v>
      </c>
      <c r="C281" s="8" t="s">
        <v>7413</v>
      </c>
      <c r="D281" s="8" t="s">
        <v>7412</v>
      </c>
      <c r="E281" s="8" t="s">
        <v>7614</v>
      </c>
      <c r="F281" s="8" t="s">
        <v>7613</v>
      </c>
      <c r="G281" s="8" t="s">
        <v>7419</v>
      </c>
      <c r="H281" s="8" t="s">
        <v>59</v>
      </c>
      <c r="I281" s="8" t="s">
        <v>37</v>
      </c>
      <c r="J281" s="8" t="s">
        <v>37</v>
      </c>
      <c r="K281" s="8" t="s">
        <v>7616</v>
      </c>
      <c r="L281" s="8" t="s">
        <v>7615</v>
      </c>
      <c r="M281" s="8" t="s">
        <v>8946</v>
      </c>
      <c r="N281" s="8"/>
      <c r="O281" s="8"/>
      <c r="P281" s="8"/>
      <c r="Q281" s="9"/>
    </row>
    <row r="282" spans="1:17">
      <c r="A282" s="7" t="s">
        <v>12147</v>
      </c>
      <c r="B282" s="8" t="s">
        <v>7414</v>
      </c>
      <c r="C282" s="8" t="s">
        <v>7413</v>
      </c>
      <c r="D282" s="8" t="s">
        <v>7412</v>
      </c>
      <c r="E282" s="8" t="s">
        <v>7614</v>
      </c>
      <c r="F282" s="8" t="s">
        <v>7613</v>
      </c>
      <c r="G282" s="8" t="s">
        <v>7419</v>
      </c>
      <c r="H282" s="8" t="s">
        <v>59</v>
      </c>
      <c r="I282" s="8" t="s">
        <v>28</v>
      </c>
      <c r="J282" s="8" t="s">
        <v>27</v>
      </c>
      <c r="K282" s="8" t="s">
        <v>7612</v>
      </c>
      <c r="L282" s="8" t="s">
        <v>7611</v>
      </c>
      <c r="M282" s="8" t="s">
        <v>8946</v>
      </c>
      <c r="N282" s="8"/>
      <c r="O282" s="8"/>
      <c r="P282" s="8"/>
      <c r="Q282" s="9"/>
    </row>
    <row r="283" spans="1:17">
      <c r="A283" s="7" t="s">
        <v>12148</v>
      </c>
      <c r="B283" s="8" t="s">
        <v>7414</v>
      </c>
      <c r="C283" s="8" t="s">
        <v>7413</v>
      </c>
      <c r="D283" s="8" t="s">
        <v>7412</v>
      </c>
      <c r="E283" s="8" t="s">
        <v>7608</v>
      </c>
      <c r="F283" s="8" t="s">
        <v>7607</v>
      </c>
      <c r="G283" s="8" t="s">
        <v>7460</v>
      </c>
      <c r="H283" s="8" t="s">
        <v>59</v>
      </c>
      <c r="I283" s="8" t="s">
        <v>37</v>
      </c>
      <c r="J283" s="8" t="s">
        <v>37</v>
      </c>
      <c r="K283" s="8" t="s">
        <v>7610</v>
      </c>
      <c r="L283" s="8" t="s">
        <v>7609</v>
      </c>
      <c r="M283" s="8" t="s">
        <v>8946</v>
      </c>
      <c r="N283" s="8"/>
      <c r="O283" s="8"/>
      <c r="P283" s="60" t="s">
        <v>3342</v>
      </c>
      <c r="Q283" s="9"/>
    </row>
    <row r="284" spans="1:17">
      <c r="A284" s="7" t="s">
        <v>12149</v>
      </c>
      <c r="B284" s="8" t="s">
        <v>7414</v>
      </c>
      <c r="C284" s="8" t="s">
        <v>7413</v>
      </c>
      <c r="D284" s="8" t="s">
        <v>7412</v>
      </c>
      <c r="E284" s="8" t="s">
        <v>7608</v>
      </c>
      <c r="F284" s="8" t="s">
        <v>7607</v>
      </c>
      <c r="G284" s="8" t="s">
        <v>7460</v>
      </c>
      <c r="H284" s="8" t="s">
        <v>59</v>
      </c>
      <c r="I284" s="8" t="s">
        <v>28</v>
      </c>
      <c r="J284" s="8" t="s">
        <v>27</v>
      </c>
      <c r="K284" s="8" t="s">
        <v>7606</v>
      </c>
      <c r="L284" s="8" t="s">
        <v>7605</v>
      </c>
      <c r="M284" s="8" t="s">
        <v>8946</v>
      </c>
      <c r="N284" s="8"/>
      <c r="O284" s="8"/>
      <c r="P284" s="60" t="s">
        <v>3342</v>
      </c>
      <c r="Q284" s="9"/>
    </row>
    <row r="285" spans="1:17">
      <c r="A285" s="7" t="s">
        <v>12150</v>
      </c>
      <c r="B285" s="8" t="s">
        <v>7414</v>
      </c>
      <c r="C285" s="8" t="s">
        <v>7413</v>
      </c>
      <c r="D285" s="8" t="s">
        <v>7412</v>
      </c>
      <c r="E285" s="8" t="s">
        <v>107</v>
      </c>
      <c r="F285" s="8" t="s">
        <v>7602</v>
      </c>
      <c r="G285" s="8" t="s">
        <v>7451</v>
      </c>
      <c r="H285" s="8" t="s">
        <v>59</v>
      </c>
      <c r="I285" s="8" t="s">
        <v>37</v>
      </c>
      <c r="J285" s="8" t="s">
        <v>37</v>
      </c>
      <c r="K285" s="8" t="s">
        <v>7604</v>
      </c>
      <c r="L285" s="8" t="s">
        <v>7603</v>
      </c>
      <c r="M285" s="8" t="s">
        <v>8946</v>
      </c>
      <c r="N285" s="8"/>
      <c r="O285" s="8"/>
      <c r="P285" s="60"/>
      <c r="Q285" s="9"/>
    </row>
    <row r="286" spans="1:17">
      <c r="A286" s="7" t="s">
        <v>12151</v>
      </c>
      <c r="B286" s="8" t="s">
        <v>7414</v>
      </c>
      <c r="C286" s="8" t="s">
        <v>7413</v>
      </c>
      <c r="D286" s="8" t="s">
        <v>7412</v>
      </c>
      <c r="E286" s="8" t="s">
        <v>107</v>
      </c>
      <c r="F286" s="8" t="s">
        <v>7602</v>
      </c>
      <c r="G286" s="8" t="s">
        <v>7451</v>
      </c>
      <c r="H286" s="8" t="s">
        <v>59</v>
      </c>
      <c r="I286" s="8" t="s">
        <v>28</v>
      </c>
      <c r="J286" s="8" t="s">
        <v>27</v>
      </c>
      <c r="K286" s="8" t="s">
        <v>7601</v>
      </c>
      <c r="L286" s="8" t="s">
        <v>7600</v>
      </c>
      <c r="M286" s="8" t="s">
        <v>8946</v>
      </c>
      <c r="N286" s="8"/>
      <c r="O286" s="8"/>
      <c r="P286" s="60"/>
      <c r="Q286" s="9"/>
    </row>
    <row r="287" spans="1:17">
      <c r="A287" s="7" t="s">
        <v>12152</v>
      </c>
      <c r="B287" s="8" t="s">
        <v>7414</v>
      </c>
      <c r="C287" s="8" t="s">
        <v>7413</v>
      </c>
      <c r="D287" s="8" t="s">
        <v>7412</v>
      </c>
      <c r="E287" s="8" t="s">
        <v>7597</v>
      </c>
      <c r="F287" s="8" t="s">
        <v>7596</v>
      </c>
      <c r="G287" s="8" t="s">
        <v>7446</v>
      </c>
      <c r="H287" s="8" t="s">
        <v>59</v>
      </c>
      <c r="I287" s="8" t="s">
        <v>37</v>
      </c>
      <c r="J287" s="8" t="s">
        <v>37</v>
      </c>
      <c r="K287" s="8" t="s">
        <v>7599</v>
      </c>
      <c r="L287" s="8" t="s">
        <v>7598</v>
      </c>
      <c r="M287" s="8" t="s">
        <v>8946</v>
      </c>
      <c r="N287" s="8"/>
      <c r="O287" s="8"/>
      <c r="P287" s="8"/>
      <c r="Q287" s="9"/>
    </row>
    <row r="288" spans="1:17">
      <c r="A288" s="7" t="s">
        <v>12153</v>
      </c>
      <c r="B288" s="8" t="s">
        <v>7414</v>
      </c>
      <c r="C288" s="8" t="s">
        <v>7413</v>
      </c>
      <c r="D288" s="8" t="s">
        <v>7412</v>
      </c>
      <c r="E288" s="8" t="s">
        <v>7597</v>
      </c>
      <c r="F288" s="8" t="s">
        <v>7596</v>
      </c>
      <c r="G288" s="8" t="s">
        <v>7446</v>
      </c>
      <c r="H288" s="8" t="s">
        <v>59</v>
      </c>
      <c r="I288" s="8" t="s">
        <v>28</v>
      </c>
      <c r="J288" s="8" t="s">
        <v>27</v>
      </c>
      <c r="K288" s="8" t="s">
        <v>7595</v>
      </c>
      <c r="L288" s="8" t="s">
        <v>7594</v>
      </c>
      <c r="M288" s="8" t="s">
        <v>8946</v>
      </c>
      <c r="N288" s="8"/>
      <c r="O288" s="8"/>
      <c r="P288" s="8"/>
      <c r="Q288" s="9"/>
    </row>
    <row r="289" spans="1:17">
      <c r="A289" s="7" t="s">
        <v>12154</v>
      </c>
      <c r="B289" s="8" t="s">
        <v>7414</v>
      </c>
      <c r="C289" s="8" t="s">
        <v>7413</v>
      </c>
      <c r="D289" s="8" t="s">
        <v>7412</v>
      </c>
      <c r="E289" s="8" t="s">
        <v>2522</v>
      </c>
      <c r="F289" s="8" t="s">
        <v>7591</v>
      </c>
      <c r="G289" s="8" t="s">
        <v>7477</v>
      </c>
      <c r="H289" s="8" t="s">
        <v>80</v>
      </c>
      <c r="I289" s="8" t="s">
        <v>37</v>
      </c>
      <c r="J289" s="8" t="s">
        <v>37</v>
      </c>
      <c r="K289" s="8" t="s">
        <v>7593</v>
      </c>
      <c r="L289" s="8" t="s">
        <v>7592</v>
      </c>
      <c r="M289" s="8" t="s">
        <v>8946</v>
      </c>
      <c r="N289" s="8"/>
      <c r="O289" s="8"/>
      <c r="P289" s="60"/>
      <c r="Q289" s="9"/>
    </row>
    <row r="290" spans="1:17">
      <c r="A290" s="7" t="s">
        <v>12155</v>
      </c>
      <c r="B290" s="8" t="s">
        <v>7414</v>
      </c>
      <c r="C290" s="8" t="s">
        <v>7413</v>
      </c>
      <c r="D290" s="8" t="s">
        <v>7412</v>
      </c>
      <c r="E290" s="8" t="s">
        <v>2522</v>
      </c>
      <c r="F290" s="8" t="s">
        <v>7591</v>
      </c>
      <c r="G290" s="8" t="s">
        <v>7477</v>
      </c>
      <c r="H290" s="8" t="s">
        <v>80</v>
      </c>
      <c r="I290" s="8" t="s">
        <v>28</v>
      </c>
      <c r="J290" s="8" t="s">
        <v>27</v>
      </c>
      <c r="K290" s="8" t="s">
        <v>7590</v>
      </c>
      <c r="L290" s="8" t="s">
        <v>7589</v>
      </c>
      <c r="M290" s="8" t="s">
        <v>8946</v>
      </c>
      <c r="N290" s="8"/>
      <c r="O290" s="8"/>
      <c r="P290" s="60"/>
      <c r="Q290" s="9"/>
    </row>
    <row r="291" spans="1:17">
      <c r="A291" s="7" t="s">
        <v>12156</v>
      </c>
      <c r="B291" s="8" t="s">
        <v>7414</v>
      </c>
      <c r="C291" s="8" t="s">
        <v>7413</v>
      </c>
      <c r="D291" s="8" t="s">
        <v>7412</v>
      </c>
      <c r="E291" s="8" t="s">
        <v>7586</v>
      </c>
      <c r="F291" s="8" t="s">
        <v>7585</v>
      </c>
      <c r="G291" s="8" t="s">
        <v>7432</v>
      </c>
      <c r="H291" s="8" t="s">
        <v>80</v>
      </c>
      <c r="I291" s="8" t="s">
        <v>37</v>
      </c>
      <c r="J291" s="8" t="s">
        <v>37</v>
      </c>
      <c r="K291" s="8" t="s">
        <v>7588</v>
      </c>
      <c r="L291" s="8" t="s">
        <v>7587</v>
      </c>
      <c r="M291" s="8" t="s">
        <v>8946</v>
      </c>
      <c r="N291" s="8"/>
      <c r="O291" s="8"/>
      <c r="P291" s="8"/>
      <c r="Q291" s="9"/>
    </row>
    <row r="292" spans="1:17">
      <c r="A292" s="7" t="s">
        <v>12157</v>
      </c>
      <c r="B292" s="8" t="s">
        <v>7414</v>
      </c>
      <c r="C292" s="8" t="s">
        <v>7413</v>
      </c>
      <c r="D292" s="8" t="s">
        <v>7412</v>
      </c>
      <c r="E292" s="8" t="s">
        <v>7586</v>
      </c>
      <c r="F292" s="8" t="s">
        <v>7585</v>
      </c>
      <c r="G292" s="8" t="s">
        <v>7432</v>
      </c>
      <c r="H292" s="8" t="s">
        <v>80</v>
      </c>
      <c r="I292" s="8" t="s">
        <v>28</v>
      </c>
      <c r="J292" s="8" t="s">
        <v>27</v>
      </c>
      <c r="K292" s="8" t="s">
        <v>7584</v>
      </c>
      <c r="L292" s="8" t="s">
        <v>7583</v>
      </c>
      <c r="M292" s="8" t="s">
        <v>8946</v>
      </c>
      <c r="N292" s="8"/>
      <c r="O292" s="8"/>
      <c r="P292" s="8"/>
      <c r="Q292" s="9"/>
    </row>
    <row r="293" spans="1:17">
      <c r="A293" s="7" t="s">
        <v>12158</v>
      </c>
      <c r="B293" s="8" t="s">
        <v>7414</v>
      </c>
      <c r="C293" s="8" t="s">
        <v>7413</v>
      </c>
      <c r="D293" s="8" t="s">
        <v>7412</v>
      </c>
      <c r="E293" s="8" t="s">
        <v>7580</v>
      </c>
      <c r="F293" s="8" t="s">
        <v>7579</v>
      </c>
      <c r="G293" s="8" t="s">
        <v>7409</v>
      </c>
      <c r="H293" s="8" t="s">
        <v>80</v>
      </c>
      <c r="I293" s="8" t="s">
        <v>37</v>
      </c>
      <c r="J293" s="8" t="s">
        <v>37</v>
      </c>
      <c r="K293" s="8" t="s">
        <v>7582</v>
      </c>
      <c r="L293" s="8" t="s">
        <v>7581</v>
      </c>
      <c r="M293" s="8" t="s">
        <v>8946</v>
      </c>
      <c r="N293" s="8"/>
      <c r="O293" s="8"/>
      <c r="P293" s="60"/>
      <c r="Q293" s="9"/>
    </row>
    <row r="294" spans="1:17">
      <c r="A294" s="7" t="s">
        <v>12159</v>
      </c>
      <c r="B294" s="8" t="s">
        <v>7414</v>
      </c>
      <c r="C294" s="8" t="s">
        <v>7413</v>
      </c>
      <c r="D294" s="8" t="s">
        <v>7412</v>
      </c>
      <c r="E294" s="8" t="s">
        <v>7580</v>
      </c>
      <c r="F294" s="8" t="s">
        <v>7579</v>
      </c>
      <c r="G294" s="8" t="s">
        <v>7409</v>
      </c>
      <c r="H294" s="8" t="s">
        <v>80</v>
      </c>
      <c r="I294" s="8" t="s">
        <v>28</v>
      </c>
      <c r="J294" s="8" t="s">
        <v>27</v>
      </c>
      <c r="K294" s="8" t="s">
        <v>7578</v>
      </c>
      <c r="L294" s="8" t="s">
        <v>7577</v>
      </c>
      <c r="M294" s="8" t="s">
        <v>8946</v>
      </c>
      <c r="N294" s="8"/>
      <c r="O294" s="8"/>
      <c r="P294" s="60"/>
      <c r="Q294" s="9"/>
    </row>
    <row r="295" spans="1:17">
      <c r="A295" s="7" t="s">
        <v>12160</v>
      </c>
      <c r="B295" s="8" t="s">
        <v>7414</v>
      </c>
      <c r="C295" s="8" t="s">
        <v>7413</v>
      </c>
      <c r="D295" s="8" t="s">
        <v>7412</v>
      </c>
      <c r="E295" s="8" t="s">
        <v>7574</v>
      </c>
      <c r="F295" s="8" t="s">
        <v>7573</v>
      </c>
      <c r="G295" s="8" t="s">
        <v>7419</v>
      </c>
      <c r="H295" s="8" t="s">
        <v>80</v>
      </c>
      <c r="I295" s="8" t="s">
        <v>37</v>
      </c>
      <c r="J295" s="8" t="s">
        <v>37</v>
      </c>
      <c r="K295" s="8" t="s">
        <v>7576</v>
      </c>
      <c r="L295" s="8" t="s">
        <v>7575</v>
      </c>
      <c r="M295" s="8" t="s">
        <v>8946</v>
      </c>
      <c r="N295" s="8"/>
      <c r="O295" s="8"/>
      <c r="P295" s="8"/>
      <c r="Q295" s="9"/>
    </row>
    <row r="296" spans="1:17">
      <c r="A296" s="7" t="s">
        <v>12161</v>
      </c>
      <c r="B296" s="8" t="s">
        <v>7414</v>
      </c>
      <c r="C296" s="8" t="s">
        <v>7413</v>
      </c>
      <c r="D296" s="8" t="s">
        <v>7412</v>
      </c>
      <c r="E296" s="8" t="s">
        <v>7574</v>
      </c>
      <c r="F296" s="8" t="s">
        <v>7573</v>
      </c>
      <c r="G296" s="8" t="s">
        <v>7419</v>
      </c>
      <c r="H296" s="8" t="s">
        <v>80</v>
      </c>
      <c r="I296" s="8" t="s">
        <v>28</v>
      </c>
      <c r="J296" s="8" t="s">
        <v>27</v>
      </c>
      <c r="K296" s="8" t="s">
        <v>7572</v>
      </c>
      <c r="L296" s="8" t="s">
        <v>7571</v>
      </c>
      <c r="M296" s="8" t="s">
        <v>8946</v>
      </c>
      <c r="N296" s="8"/>
      <c r="O296" s="8"/>
      <c r="P296" s="8"/>
      <c r="Q296" s="9"/>
    </row>
    <row r="297" spans="1:17">
      <c r="A297" s="7" t="s">
        <v>12162</v>
      </c>
      <c r="B297" s="8" t="s">
        <v>7414</v>
      </c>
      <c r="C297" s="8" t="s">
        <v>7413</v>
      </c>
      <c r="D297" s="8" t="s">
        <v>7412</v>
      </c>
      <c r="E297" s="8" t="s">
        <v>7568</v>
      </c>
      <c r="F297" s="8" t="s">
        <v>7567</v>
      </c>
      <c r="G297" s="8" t="s">
        <v>7460</v>
      </c>
      <c r="H297" s="8" t="s">
        <v>80</v>
      </c>
      <c r="I297" s="8" t="s">
        <v>37</v>
      </c>
      <c r="J297" s="8" t="s">
        <v>37</v>
      </c>
      <c r="K297" s="8" t="s">
        <v>7570</v>
      </c>
      <c r="L297" s="8" t="s">
        <v>7569</v>
      </c>
      <c r="M297" s="8" t="s">
        <v>8946</v>
      </c>
      <c r="N297" s="8"/>
      <c r="O297" s="8"/>
      <c r="P297" s="8" t="s">
        <v>3342</v>
      </c>
      <c r="Q297" s="9"/>
    </row>
    <row r="298" spans="1:17">
      <c r="A298" s="7" t="s">
        <v>12163</v>
      </c>
      <c r="B298" s="8" t="s">
        <v>7414</v>
      </c>
      <c r="C298" s="8" t="s">
        <v>7413</v>
      </c>
      <c r="D298" s="8" t="s">
        <v>7412</v>
      </c>
      <c r="E298" s="8" t="s">
        <v>7568</v>
      </c>
      <c r="F298" s="8" t="s">
        <v>7567</v>
      </c>
      <c r="G298" s="8" t="s">
        <v>7460</v>
      </c>
      <c r="H298" s="8" t="s">
        <v>80</v>
      </c>
      <c r="I298" s="8" t="s">
        <v>28</v>
      </c>
      <c r="J298" s="8" t="s">
        <v>27</v>
      </c>
      <c r="K298" s="8" t="s">
        <v>7566</v>
      </c>
      <c r="L298" s="8" t="s">
        <v>7565</v>
      </c>
      <c r="M298" s="8" t="s">
        <v>8946</v>
      </c>
      <c r="N298" s="8"/>
      <c r="O298" s="8"/>
      <c r="P298" s="60" t="s">
        <v>3342</v>
      </c>
      <c r="Q298" s="9"/>
    </row>
    <row r="299" spans="1:17">
      <c r="A299" s="7" t="s">
        <v>12164</v>
      </c>
      <c r="B299" s="8" t="s">
        <v>7414</v>
      </c>
      <c r="C299" s="8" t="s">
        <v>7413</v>
      </c>
      <c r="D299" s="8" t="s">
        <v>7412</v>
      </c>
      <c r="E299" s="8" t="s">
        <v>7562</v>
      </c>
      <c r="F299" s="8" t="s">
        <v>7561</v>
      </c>
      <c r="G299" s="8" t="s">
        <v>7455</v>
      </c>
      <c r="H299" s="8" t="s">
        <v>80</v>
      </c>
      <c r="I299" s="8" t="s">
        <v>37</v>
      </c>
      <c r="J299" s="8" t="s">
        <v>37</v>
      </c>
      <c r="K299" s="8" t="s">
        <v>7564</v>
      </c>
      <c r="L299" s="8" t="s">
        <v>7563</v>
      </c>
      <c r="M299" s="8" t="s">
        <v>8946</v>
      </c>
      <c r="N299" s="8"/>
      <c r="O299" s="8"/>
      <c r="P299" s="60" t="s">
        <v>3342</v>
      </c>
      <c r="Q299" s="9"/>
    </row>
    <row r="300" spans="1:17">
      <c r="A300" s="7" t="s">
        <v>12165</v>
      </c>
      <c r="B300" s="8" t="s">
        <v>7414</v>
      </c>
      <c r="C300" s="8" t="s">
        <v>7413</v>
      </c>
      <c r="D300" s="8" t="s">
        <v>7412</v>
      </c>
      <c r="E300" s="8" t="s">
        <v>7562</v>
      </c>
      <c r="F300" s="8" t="s">
        <v>7561</v>
      </c>
      <c r="G300" s="8" t="s">
        <v>7455</v>
      </c>
      <c r="H300" s="8" t="s">
        <v>80</v>
      </c>
      <c r="I300" s="8" t="s">
        <v>28</v>
      </c>
      <c r="J300" s="8" t="s">
        <v>27</v>
      </c>
      <c r="K300" s="8" t="s">
        <v>7560</v>
      </c>
      <c r="L300" s="8" t="s">
        <v>7559</v>
      </c>
      <c r="M300" s="8" t="s">
        <v>8946</v>
      </c>
      <c r="N300" s="8"/>
      <c r="O300" s="8"/>
      <c r="P300" s="60" t="s">
        <v>3342</v>
      </c>
      <c r="Q300" s="9"/>
    </row>
    <row r="301" spans="1:17">
      <c r="A301" s="7" t="s">
        <v>12166</v>
      </c>
      <c r="B301" s="8" t="s">
        <v>7414</v>
      </c>
      <c r="C301" s="8" t="s">
        <v>7413</v>
      </c>
      <c r="D301" s="8" t="s">
        <v>7412</v>
      </c>
      <c r="E301" s="8" t="s">
        <v>92</v>
      </c>
      <c r="F301" s="8" t="s">
        <v>7556</v>
      </c>
      <c r="G301" s="8" t="s">
        <v>7451</v>
      </c>
      <c r="H301" s="8" t="s">
        <v>80</v>
      </c>
      <c r="I301" s="8" t="s">
        <v>37</v>
      </c>
      <c r="J301" s="8" t="s">
        <v>37</v>
      </c>
      <c r="K301" s="8" t="s">
        <v>7558</v>
      </c>
      <c r="L301" s="8" t="s">
        <v>7557</v>
      </c>
      <c r="M301" s="8" t="s">
        <v>8946</v>
      </c>
      <c r="N301" s="8"/>
      <c r="O301" s="8"/>
      <c r="P301" s="60"/>
      <c r="Q301" s="9"/>
    </row>
    <row r="302" spans="1:17">
      <c r="A302" s="7" t="s">
        <v>12167</v>
      </c>
      <c r="B302" s="8" t="s">
        <v>7414</v>
      </c>
      <c r="C302" s="8" t="s">
        <v>7413</v>
      </c>
      <c r="D302" s="8" t="s">
        <v>7412</v>
      </c>
      <c r="E302" s="8" t="s">
        <v>92</v>
      </c>
      <c r="F302" s="8" t="s">
        <v>7556</v>
      </c>
      <c r="G302" s="8" t="s">
        <v>7451</v>
      </c>
      <c r="H302" s="8" t="s">
        <v>80</v>
      </c>
      <c r="I302" s="8" t="s">
        <v>28</v>
      </c>
      <c r="J302" s="8" t="s">
        <v>27</v>
      </c>
      <c r="K302" s="8" t="s">
        <v>7555</v>
      </c>
      <c r="L302" s="8" t="s">
        <v>7554</v>
      </c>
      <c r="M302" s="8" t="s">
        <v>8946</v>
      </c>
      <c r="N302" s="8"/>
      <c r="O302" s="8"/>
      <c r="P302" s="60"/>
      <c r="Q302" s="9"/>
    </row>
    <row r="303" spans="1:17">
      <c r="A303" s="7" t="s">
        <v>12168</v>
      </c>
      <c r="B303" s="8" t="s">
        <v>7414</v>
      </c>
      <c r="C303" s="8" t="s">
        <v>7413</v>
      </c>
      <c r="D303" s="8" t="s">
        <v>7412</v>
      </c>
      <c r="E303" s="8" t="s">
        <v>7551</v>
      </c>
      <c r="F303" s="8" t="s">
        <v>7550</v>
      </c>
      <c r="G303" s="8" t="s">
        <v>7455</v>
      </c>
      <c r="H303" s="8" t="s">
        <v>59</v>
      </c>
      <c r="I303" s="8" t="s">
        <v>37</v>
      </c>
      <c r="J303" s="8" t="s">
        <v>37</v>
      </c>
      <c r="K303" s="8" t="s">
        <v>7553</v>
      </c>
      <c r="L303" s="8" t="s">
        <v>7552</v>
      </c>
      <c r="M303" s="8" t="s">
        <v>8946</v>
      </c>
      <c r="N303" s="8"/>
      <c r="O303" s="8"/>
      <c r="P303" s="8" t="s">
        <v>3342</v>
      </c>
      <c r="Q303" s="9"/>
    </row>
    <row r="304" spans="1:17">
      <c r="A304" s="7" t="s">
        <v>12169</v>
      </c>
      <c r="B304" s="8" t="s">
        <v>7414</v>
      </c>
      <c r="C304" s="8" t="s">
        <v>7413</v>
      </c>
      <c r="D304" s="8" t="s">
        <v>7412</v>
      </c>
      <c r="E304" s="8" t="s">
        <v>7551</v>
      </c>
      <c r="F304" s="8" t="s">
        <v>7550</v>
      </c>
      <c r="G304" s="8" t="s">
        <v>7455</v>
      </c>
      <c r="H304" s="8" t="s">
        <v>59</v>
      </c>
      <c r="I304" s="8" t="s">
        <v>28</v>
      </c>
      <c r="J304" s="8" t="s">
        <v>27</v>
      </c>
      <c r="K304" s="8" t="s">
        <v>7549</v>
      </c>
      <c r="L304" s="8" t="s">
        <v>7548</v>
      </c>
      <c r="M304" s="8" t="s">
        <v>8946</v>
      </c>
      <c r="N304" s="8"/>
      <c r="O304" s="8"/>
      <c r="P304" s="8" t="s">
        <v>3342</v>
      </c>
      <c r="Q304" s="9"/>
    </row>
    <row r="305" spans="1:17">
      <c r="A305" s="7" t="s">
        <v>12170</v>
      </c>
      <c r="B305" s="8" t="s">
        <v>7414</v>
      </c>
      <c r="C305" s="8" t="s">
        <v>7413</v>
      </c>
      <c r="D305" s="8" t="s">
        <v>7412</v>
      </c>
      <c r="E305" s="8" t="s">
        <v>7545</v>
      </c>
      <c r="F305" s="8" t="s">
        <v>7544</v>
      </c>
      <c r="G305" s="8" t="s">
        <v>7526</v>
      </c>
      <c r="H305" s="8" t="s">
        <v>80</v>
      </c>
      <c r="I305" s="8" t="s">
        <v>37</v>
      </c>
      <c r="J305" s="8" t="s">
        <v>37</v>
      </c>
      <c r="K305" s="8" t="s">
        <v>7547</v>
      </c>
      <c r="L305" s="8" t="s">
        <v>7546</v>
      </c>
      <c r="M305" s="8" t="s">
        <v>8946</v>
      </c>
      <c r="N305" s="8"/>
      <c r="O305" s="8"/>
      <c r="P305" s="8"/>
      <c r="Q305" s="9"/>
    </row>
    <row r="306" spans="1:17">
      <c r="A306" s="7" t="s">
        <v>12171</v>
      </c>
      <c r="B306" s="8" t="s">
        <v>7414</v>
      </c>
      <c r="C306" s="8" t="s">
        <v>7413</v>
      </c>
      <c r="D306" s="8" t="s">
        <v>7412</v>
      </c>
      <c r="E306" s="8" t="s">
        <v>7545</v>
      </c>
      <c r="F306" s="8" t="s">
        <v>7544</v>
      </c>
      <c r="G306" s="8" t="s">
        <v>7526</v>
      </c>
      <c r="H306" s="8" t="s">
        <v>80</v>
      </c>
      <c r="I306" s="8" t="s">
        <v>28</v>
      </c>
      <c r="J306" s="8" t="s">
        <v>27</v>
      </c>
      <c r="K306" s="8" t="s">
        <v>7543</v>
      </c>
      <c r="L306" s="8" t="s">
        <v>7542</v>
      </c>
      <c r="M306" s="8" t="s">
        <v>8946</v>
      </c>
      <c r="N306" s="8"/>
      <c r="O306" s="8"/>
      <c r="P306" s="8"/>
      <c r="Q306" s="9"/>
    </row>
    <row r="307" spans="1:17">
      <c r="A307" s="7" t="s">
        <v>12172</v>
      </c>
      <c r="B307" s="8" t="s">
        <v>7414</v>
      </c>
      <c r="C307" s="8" t="s">
        <v>7413</v>
      </c>
      <c r="D307" s="8" t="s">
        <v>7412</v>
      </c>
      <c r="E307" s="8" t="s">
        <v>7539</v>
      </c>
      <c r="F307" s="8" t="s">
        <v>7538</v>
      </c>
      <c r="G307" s="8" t="s">
        <v>7455</v>
      </c>
      <c r="H307" s="8" t="s">
        <v>74</v>
      </c>
      <c r="I307" s="8" t="s">
        <v>37</v>
      </c>
      <c r="J307" s="8" t="s">
        <v>37</v>
      </c>
      <c r="K307" s="8" t="s">
        <v>7541</v>
      </c>
      <c r="L307" s="8" t="s">
        <v>7540</v>
      </c>
      <c r="M307" s="8" t="s">
        <v>8946</v>
      </c>
      <c r="N307" s="8"/>
      <c r="O307" s="8"/>
      <c r="P307" s="8" t="s">
        <v>3342</v>
      </c>
      <c r="Q307" s="9"/>
    </row>
    <row r="308" spans="1:17">
      <c r="A308" s="7" t="s">
        <v>12173</v>
      </c>
      <c r="B308" s="8" t="s">
        <v>7414</v>
      </c>
      <c r="C308" s="8" t="s">
        <v>7413</v>
      </c>
      <c r="D308" s="8" t="s">
        <v>7412</v>
      </c>
      <c r="E308" s="8" t="s">
        <v>7539</v>
      </c>
      <c r="F308" s="8" t="s">
        <v>7538</v>
      </c>
      <c r="G308" s="8" t="s">
        <v>7455</v>
      </c>
      <c r="H308" s="8" t="s">
        <v>74</v>
      </c>
      <c r="I308" s="8" t="s">
        <v>28</v>
      </c>
      <c r="J308" s="8" t="s">
        <v>27</v>
      </c>
      <c r="K308" s="8" t="s">
        <v>7537</v>
      </c>
      <c r="L308" s="8" t="s">
        <v>7536</v>
      </c>
      <c r="M308" s="8" t="s">
        <v>8946</v>
      </c>
      <c r="N308" s="8"/>
      <c r="O308" s="8"/>
      <c r="P308" s="8" t="s">
        <v>3342</v>
      </c>
      <c r="Q308" s="9"/>
    </row>
    <row r="309" spans="1:17">
      <c r="A309" s="7" t="s">
        <v>12174</v>
      </c>
      <c r="B309" s="8" t="s">
        <v>7414</v>
      </c>
      <c r="C309" s="8" t="s">
        <v>7413</v>
      </c>
      <c r="D309" s="8" t="s">
        <v>7412</v>
      </c>
      <c r="E309" s="8" t="s">
        <v>7535</v>
      </c>
      <c r="F309" s="8" t="s">
        <v>7534</v>
      </c>
      <c r="G309" s="8" t="s">
        <v>7533</v>
      </c>
      <c r="H309" s="8" t="s">
        <v>112</v>
      </c>
      <c r="I309" s="8" t="s">
        <v>37</v>
      </c>
      <c r="J309" s="8" t="s">
        <v>37</v>
      </c>
      <c r="K309" s="8" t="s">
        <v>7532</v>
      </c>
      <c r="L309" s="8" t="s">
        <v>7531</v>
      </c>
      <c r="M309" s="8" t="s">
        <v>8946</v>
      </c>
      <c r="N309" s="8"/>
      <c r="O309" s="8"/>
      <c r="P309" s="8"/>
      <c r="Q309" s="9"/>
    </row>
    <row r="310" spans="1:17">
      <c r="A310" s="7" t="s">
        <v>12175</v>
      </c>
      <c r="B310" s="8" t="s">
        <v>7414</v>
      </c>
      <c r="C310" s="8" t="s">
        <v>7413</v>
      </c>
      <c r="D310" s="8" t="s">
        <v>7412</v>
      </c>
      <c r="E310" s="8" t="s">
        <v>7528</v>
      </c>
      <c r="F310" s="8" t="s">
        <v>7527</v>
      </c>
      <c r="G310" s="8" t="s">
        <v>7526</v>
      </c>
      <c r="H310" s="8" t="s">
        <v>74</v>
      </c>
      <c r="I310" s="8" t="s">
        <v>37</v>
      </c>
      <c r="J310" s="8" t="s">
        <v>37</v>
      </c>
      <c r="K310" s="8" t="s">
        <v>7530</v>
      </c>
      <c r="L310" s="8" t="s">
        <v>7529</v>
      </c>
      <c r="M310" s="8" t="s">
        <v>8946</v>
      </c>
      <c r="N310" s="8"/>
      <c r="O310" s="8"/>
      <c r="P310" s="8"/>
      <c r="Q310" s="9"/>
    </row>
    <row r="311" spans="1:17">
      <c r="A311" s="7" t="s">
        <v>12176</v>
      </c>
      <c r="B311" s="8" t="s">
        <v>7414</v>
      </c>
      <c r="C311" s="8" t="s">
        <v>7413</v>
      </c>
      <c r="D311" s="8" t="s">
        <v>7412</v>
      </c>
      <c r="E311" s="8" t="s">
        <v>7528</v>
      </c>
      <c r="F311" s="8" t="s">
        <v>7527</v>
      </c>
      <c r="G311" s="8" t="s">
        <v>7526</v>
      </c>
      <c r="H311" s="8" t="s">
        <v>74</v>
      </c>
      <c r="I311" s="8" t="s">
        <v>28</v>
      </c>
      <c r="J311" s="8" t="s">
        <v>27</v>
      </c>
      <c r="K311" s="8" t="s">
        <v>7525</v>
      </c>
      <c r="L311" s="8" t="s">
        <v>7524</v>
      </c>
      <c r="M311" s="8" t="s">
        <v>8946</v>
      </c>
      <c r="N311" s="8"/>
      <c r="O311" s="8"/>
      <c r="P311" s="8"/>
      <c r="Q311" s="9"/>
    </row>
    <row r="312" spans="1:17">
      <c r="A312" s="7" t="s">
        <v>12177</v>
      </c>
      <c r="B312" s="8" t="s">
        <v>7414</v>
      </c>
      <c r="C312" s="8" t="s">
        <v>7413</v>
      </c>
      <c r="D312" s="8" t="s">
        <v>7412</v>
      </c>
      <c r="E312" s="8" t="s">
        <v>7521</v>
      </c>
      <c r="F312" s="8" t="s">
        <v>7520</v>
      </c>
      <c r="G312" s="8" t="s">
        <v>7509</v>
      </c>
      <c r="H312" s="8" t="s">
        <v>74</v>
      </c>
      <c r="I312" s="8" t="s">
        <v>37</v>
      </c>
      <c r="J312" s="8" t="s">
        <v>37</v>
      </c>
      <c r="K312" s="8" t="s">
        <v>7523</v>
      </c>
      <c r="L312" s="8" t="s">
        <v>7522</v>
      </c>
      <c r="M312" s="8" t="s">
        <v>8946</v>
      </c>
      <c r="N312" s="8"/>
      <c r="O312" s="8"/>
      <c r="P312" s="8" t="s">
        <v>3342</v>
      </c>
      <c r="Q312" s="9"/>
    </row>
    <row r="313" spans="1:17">
      <c r="A313" s="7" t="s">
        <v>12178</v>
      </c>
      <c r="B313" s="8" t="s">
        <v>7414</v>
      </c>
      <c r="C313" s="8" t="s">
        <v>7413</v>
      </c>
      <c r="D313" s="8" t="s">
        <v>7412</v>
      </c>
      <c r="E313" s="8" t="s">
        <v>7521</v>
      </c>
      <c r="F313" s="8" t="s">
        <v>7520</v>
      </c>
      <c r="G313" s="8" t="s">
        <v>7509</v>
      </c>
      <c r="H313" s="8" t="s">
        <v>74</v>
      </c>
      <c r="I313" s="8" t="s">
        <v>28</v>
      </c>
      <c r="J313" s="8" t="s">
        <v>27</v>
      </c>
      <c r="K313" s="8" t="s">
        <v>7519</v>
      </c>
      <c r="L313" s="8" t="s">
        <v>7518</v>
      </c>
      <c r="M313" s="8" t="s">
        <v>8946</v>
      </c>
      <c r="N313" s="8"/>
      <c r="O313" s="8"/>
      <c r="P313" s="8" t="s">
        <v>3342</v>
      </c>
      <c r="Q313" s="9"/>
    </row>
    <row r="314" spans="1:17">
      <c r="A314" s="7" t="s">
        <v>12179</v>
      </c>
      <c r="B314" s="8" t="s">
        <v>7414</v>
      </c>
      <c r="C314" s="8" t="s">
        <v>7413</v>
      </c>
      <c r="D314" s="8" t="s">
        <v>7412</v>
      </c>
      <c r="E314" s="8" t="s">
        <v>7515</v>
      </c>
      <c r="F314" s="8" t="s">
        <v>7514</v>
      </c>
      <c r="G314" s="8" t="s">
        <v>7509</v>
      </c>
      <c r="H314" s="8" t="s">
        <v>80</v>
      </c>
      <c r="I314" s="8" t="s">
        <v>37</v>
      </c>
      <c r="J314" s="8" t="s">
        <v>37</v>
      </c>
      <c r="K314" s="8" t="s">
        <v>7517</v>
      </c>
      <c r="L314" s="8" t="s">
        <v>7516</v>
      </c>
      <c r="M314" s="8" t="s">
        <v>8946</v>
      </c>
      <c r="N314" s="8"/>
      <c r="O314" s="8"/>
      <c r="P314" s="8" t="s">
        <v>3342</v>
      </c>
      <c r="Q314" s="9"/>
    </row>
    <row r="315" spans="1:17">
      <c r="A315" s="7" t="s">
        <v>12180</v>
      </c>
      <c r="B315" s="8" t="s">
        <v>7414</v>
      </c>
      <c r="C315" s="8" t="s">
        <v>7413</v>
      </c>
      <c r="D315" s="8" t="s">
        <v>7412</v>
      </c>
      <c r="E315" s="8" t="s">
        <v>7515</v>
      </c>
      <c r="F315" s="8" t="s">
        <v>7514</v>
      </c>
      <c r="G315" s="8" t="s">
        <v>7509</v>
      </c>
      <c r="H315" s="8" t="s">
        <v>80</v>
      </c>
      <c r="I315" s="8" t="s">
        <v>28</v>
      </c>
      <c r="J315" s="8" t="s">
        <v>27</v>
      </c>
      <c r="K315" s="8" t="s">
        <v>7513</v>
      </c>
      <c r="L315" s="8" t="s">
        <v>7512</v>
      </c>
      <c r="M315" s="8" t="s">
        <v>8946</v>
      </c>
      <c r="N315" s="8"/>
      <c r="O315" s="8"/>
      <c r="P315" s="8" t="s">
        <v>3342</v>
      </c>
      <c r="Q315" s="9"/>
    </row>
    <row r="316" spans="1:17">
      <c r="A316" s="7" t="s">
        <v>12181</v>
      </c>
      <c r="B316" s="8" t="s">
        <v>7414</v>
      </c>
      <c r="C316" s="8" t="s">
        <v>7413</v>
      </c>
      <c r="D316" s="8" t="s">
        <v>7412</v>
      </c>
      <c r="E316" s="8" t="s">
        <v>7511</v>
      </c>
      <c r="F316" s="8" t="s">
        <v>7510</v>
      </c>
      <c r="G316" s="8" t="s">
        <v>7509</v>
      </c>
      <c r="H316" s="8" t="s">
        <v>66</v>
      </c>
      <c r="I316" s="8" t="s">
        <v>28</v>
      </c>
      <c r="J316" s="8" t="s">
        <v>37</v>
      </c>
      <c r="K316" s="8" t="s">
        <v>7508</v>
      </c>
      <c r="L316" s="8" t="s">
        <v>7507</v>
      </c>
      <c r="M316" s="8" t="s">
        <v>8946</v>
      </c>
      <c r="N316" s="8"/>
      <c r="O316" s="8"/>
      <c r="P316" s="8" t="s">
        <v>3342</v>
      </c>
      <c r="Q316" s="9"/>
    </row>
    <row r="317" spans="1:17">
      <c r="A317" s="7" t="s">
        <v>12182</v>
      </c>
      <c r="B317" s="8" t="s">
        <v>7414</v>
      </c>
      <c r="C317" s="8" t="s">
        <v>7413</v>
      </c>
      <c r="D317" s="8" t="s">
        <v>7412</v>
      </c>
      <c r="E317" s="8" t="s">
        <v>2511</v>
      </c>
      <c r="F317" s="8" t="s">
        <v>7504</v>
      </c>
      <c r="G317" s="8" t="s">
        <v>7477</v>
      </c>
      <c r="H317" s="8" t="s">
        <v>74</v>
      </c>
      <c r="I317" s="8" t="s">
        <v>37</v>
      </c>
      <c r="J317" s="8" t="s">
        <v>37</v>
      </c>
      <c r="K317" s="8" t="s">
        <v>7506</v>
      </c>
      <c r="L317" s="8" t="s">
        <v>7505</v>
      </c>
      <c r="M317" s="8" t="s">
        <v>8946</v>
      </c>
      <c r="N317" s="8"/>
      <c r="O317" s="8"/>
      <c r="P317" s="60"/>
      <c r="Q317" s="9"/>
    </row>
    <row r="318" spans="1:17">
      <c r="A318" s="7" t="s">
        <v>12183</v>
      </c>
      <c r="B318" s="8" t="s">
        <v>7414</v>
      </c>
      <c r="C318" s="8" t="s">
        <v>7413</v>
      </c>
      <c r="D318" s="8" t="s">
        <v>7412</v>
      </c>
      <c r="E318" s="8" t="s">
        <v>2511</v>
      </c>
      <c r="F318" s="8" t="s">
        <v>7504</v>
      </c>
      <c r="G318" s="8" t="s">
        <v>7477</v>
      </c>
      <c r="H318" s="8" t="s">
        <v>74</v>
      </c>
      <c r="I318" s="8" t="s">
        <v>28</v>
      </c>
      <c r="J318" s="8" t="s">
        <v>27</v>
      </c>
      <c r="K318" s="8" t="s">
        <v>7503</v>
      </c>
      <c r="L318" s="8" t="s">
        <v>7502</v>
      </c>
      <c r="M318" s="8" t="s">
        <v>8946</v>
      </c>
      <c r="N318" s="8"/>
      <c r="O318" s="8"/>
      <c r="P318" s="60"/>
      <c r="Q318" s="9"/>
    </row>
    <row r="319" spans="1:17">
      <c r="A319" s="7" t="s">
        <v>12184</v>
      </c>
      <c r="B319" s="8" t="s">
        <v>7414</v>
      </c>
      <c r="C319" s="8" t="s">
        <v>7413</v>
      </c>
      <c r="D319" s="8" t="s">
        <v>7412</v>
      </c>
      <c r="E319" s="8" t="s">
        <v>7499</v>
      </c>
      <c r="F319" s="8" t="s">
        <v>7498</v>
      </c>
      <c r="G319" s="8" t="s">
        <v>7432</v>
      </c>
      <c r="H319" s="8" t="s">
        <v>74</v>
      </c>
      <c r="I319" s="8" t="s">
        <v>37</v>
      </c>
      <c r="J319" s="8" t="s">
        <v>37</v>
      </c>
      <c r="K319" s="8" t="s">
        <v>7501</v>
      </c>
      <c r="L319" s="8" t="s">
        <v>7500</v>
      </c>
      <c r="M319" s="8" t="s">
        <v>8946</v>
      </c>
      <c r="N319" s="8"/>
      <c r="O319" s="8"/>
      <c r="P319" s="8"/>
      <c r="Q319" s="9"/>
    </row>
    <row r="320" spans="1:17">
      <c r="A320" s="7" t="s">
        <v>12185</v>
      </c>
      <c r="B320" s="8" t="s">
        <v>7414</v>
      </c>
      <c r="C320" s="8" t="s">
        <v>7413</v>
      </c>
      <c r="D320" s="8" t="s">
        <v>7412</v>
      </c>
      <c r="E320" s="8" t="s">
        <v>7499</v>
      </c>
      <c r="F320" s="8" t="s">
        <v>7498</v>
      </c>
      <c r="G320" s="8" t="s">
        <v>7432</v>
      </c>
      <c r="H320" s="8" t="s">
        <v>74</v>
      </c>
      <c r="I320" s="8" t="s">
        <v>28</v>
      </c>
      <c r="J320" s="8" t="s">
        <v>27</v>
      </c>
      <c r="K320" s="8" t="s">
        <v>7497</v>
      </c>
      <c r="L320" s="8" t="s">
        <v>7496</v>
      </c>
      <c r="M320" s="8" t="s">
        <v>8946</v>
      </c>
      <c r="N320" s="8"/>
      <c r="O320" s="8"/>
      <c r="P320" s="8"/>
      <c r="Q320" s="9"/>
    </row>
    <row r="321" spans="1:17">
      <c r="A321" s="7" t="s">
        <v>12186</v>
      </c>
      <c r="B321" s="8" t="s">
        <v>7414</v>
      </c>
      <c r="C321" s="8" t="s">
        <v>7413</v>
      </c>
      <c r="D321" s="8" t="s">
        <v>7412</v>
      </c>
      <c r="E321" s="8" t="s">
        <v>7493</v>
      </c>
      <c r="F321" s="8" t="s">
        <v>7492</v>
      </c>
      <c r="G321" s="8" t="s">
        <v>7409</v>
      </c>
      <c r="H321" s="8" t="s">
        <v>74</v>
      </c>
      <c r="I321" s="8" t="s">
        <v>37</v>
      </c>
      <c r="J321" s="8" t="s">
        <v>37</v>
      </c>
      <c r="K321" s="8" t="s">
        <v>7495</v>
      </c>
      <c r="L321" s="8" t="s">
        <v>7494</v>
      </c>
      <c r="M321" s="8" t="s">
        <v>8946</v>
      </c>
      <c r="N321" s="8"/>
      <c r="O321" s="8"/>
      <c r="P321" s="8"/>
      <c r="Q321" s="9"/>
    </row>
    <row r="322" spans="1:17">
      <c r="A322" s="7" t="s">
        <v>12187</v>
      </c>
      <c r="B322" s="8" t="s">
        <v>7414</v>
      </c>
      <c r="C322" s="8" t="s">
        <v>7413</v>
      </c>
      <c r="D322" s="8" t="s">
        <v>7412</v>
      </c>
      <c r="E322" s="8" t="s">
        <v>7493</v>
      </c>
      <c r="F322" s="8" t="s">
        <v>7492</v>
      </c>
      <c r="G322" s="8" t="s">
        <v>7409</v>
      </c>
      <c r="H322" s="8" t="s">
        <v>74</v>
      </c>
      <c r="I322" s="8" t="s">
        <v>28</v>
      </c>
      <c r="J322" s="8" t="s">
        <v>27</v>
      </c>
      <c r="K322" s="8" t="s">
        <v>7491</v>
      </c>
      <c r="L322" s="8" t="s">
        <v>7490</v>
      </c>
      <c r="M322" s="8" t="s">
        <v>8946</v>
      </c>
      <c r="N322" s="8"/>
      <c r="O322" s="8"/>
      <c r="P322" s="8"/>
      <c r="Q322" s="9"/>
    </row>
    <row r="323" spans="1:17">
      <c r="A323" s="7" t="s">
        <v>12188</v>
      </c>
      <c r="B323" s="8" t="s">
        <v>7414</v>
      </c>
      <c r="C323" s="8" t="s">
        <v>7413</v>
      </c>
      <c r="D323" s="8" t="s">
        <v>7412</v>
      </c>
      <c r="E323" s="8" t="s">
        <v>75</v>
      </c>
      <c r="F323" s="8" t="s">
        <v>7487</v>
      </c>
      <c r="G323" s="8" t="s">
        <v>7451</v>
      </c>
      <c r="H323" s="8" t="s">
        <v>74</v>
      </c>
      <c r="I323" s="8" t="s">
        <v>37</v>
      </c>
      <c r="J323" s="8" t="s">
        <v>37</v>
      </c>
      <c r="K323" s="8" t="s">
        <v>7489</v>
      </c>
      <c r="L323" s="8" t="s">
        <v>7488</v>
      </c>
      <c r="M323" s="8" t="s">
        <v>8946</v>
      </c>
      <c r="N323" s="8"/>
      <c r="O323" s="8"/>
      <c r="P323" s="8"/>
      <c r="Q323" s="9"/>
    </row>
    <row r="324" spans="1:17">
      <c r="A324" s="7" t="s">
        <v>12189</v>
      </c>
      <c r="B324" s="8" t="s">
        <v>7414</v>
      </c>
      <c r="C324" s="8" t="s">
        <v>7413</v>
      </c>
      <c r="D324" s="8" t="s">
        <v>7412</v>
      </c>
      <c r="E324" s="8" t="s">
        <v>75</v>
      </c>
      <c r="F324" s="8" t="s">
        <v>7487</v>
      </c>
      <c r="G324" s="8" t="s">
        <v>7451</v>
      </c>
      <c r="H324" s="8" t="s">
        <v>74</v>
      </c>
      <c r="I324" s="8" t="s">
        <v>28</v>
      </c>
      <c r="J324" s="8" t="s">
        <v>27</v>
      </c>
      <c r="K324" s="8" t="s">
        <v>7486</v>
      </c>
      <c r="L324" s="8" t="s">
        <v>7485</v>
      </c>
      <c r="M324" s="8" t="s">
        <v>8946</v>
      </c>
      <c r="N324" s="8"/>
      <c r="O324" s="8"/>
      <c r="P324" s="8"/>
      <c r="Q324" s="9"/>
    </row>
    <row r="325" spans="1:17">
      <c r="A325" s="7" t="s">
        <v>12190</v>
      </c>
      <c r="B325" s="8" t="s">
        <v>7414</v>
      </c>
      <c r="C325" s="8" t="s">
        <v>7413</v>
      </c>
      <c r="D325" s="8" t="s">
        <v>7412</v>
      </c>
      <c r="E325" s="8" t="s">
        <v>7482</v>
      </c>
      <c r="F325" s="8" t="s">
        <v>7481</v>
      </c>
      <c r="G325" s="8" t="s">
        <v>7446</v>
      </c>
      <c r="H325" s="8" t="s">
        <v>74</v>
      </c>
      <c r="I325" s="8" t="s">
        <v>37</v>
      </c>
      <c r="J325" s="8" t="s">
        <v>37</v>
      </c>
      <c r="K325" s="8" t="s">
        <v>7484</v>
      </c>
      <c r="L325" s="8" t="s">
        <v>7483</v>
      </c>
      <c r="M325" s="8" t="s">
        <v>8946</v>
      </c>
      <c r="N325" s="8"/>
      <c r="O325" s="8"/>
      <c r="P325" s="8"/>
      <c r="Q325" s="9"/>
    </row>
    <row r="326" spans="1:17">
      <c r="A326" s="7" t="s">
        <v>12191</v>
      </c>
      <c r="B326" s="8" t="s">
        <v>7414</v>
      </c>
      <c r="C326" s="8" t="s">
        <v>7413</v>
      </c>
      <c r="D326" s="8" t="s">
        <v>7412</v>
      </c>
      <c r="E326" s="8" t="s">
        <v>7482</v>
      </c>
      <c r="F326" s="8" t="s">
        <v>7481</v>
      </c>
      <c r="G326" s="8" t="s">
        <v>7446</v>
      </c>
      <c r="H326" s="8" t="s">
        <v>74</v>
      </c>
      <c r="I326" s="8" t="s">
        <v>28</v>
      </c>
      <c r="J326" s="8" t="s">
        <v>27</v>
      </c>
      <c r="K326" s="8" t="s">
        <v>7480</v>
      </c>
      <c r="L326" s="8" t="s">
        <v>7479</v>
      </c>
      <c r="M326" s="8" t="s">
        <v>8946</v>
      </c>
      <c r="N326" s="8"/>
      <c r="O326" s="8"/>
      <c r="P326" s="8"/>
      <c r="Q326" s="9"/>
    </row>
    <row r="327" spans="1:17">
      <c r="A327" s="7" t="s">
        <v>12192</v>
      </c>
      <c r="B327" s="8" t="s">
        <v>7414</v>
      </c>
      <c r="C327" s="8" t="s">
        <v>7413</v>
      </c>
      <c r="D327" s="8" t="s">
        <v>7412</v>
      </c>
      <c r="E327" s="8" t="s">
        <v>704</v>
      </c>
      <c r="F327" s="8" t="s">
        <v>7478</v>
      </c>
      <c r="G327" s="8" t="s">
        <v>7477</v>
      </c>
      <c r="H327" s="8" t="s">
        <v>66</v>
      </c>
      <c r="I327" s="8" t="s">
        <v>28</v>
      </c>
      <c r="J327" s="8" t="s">
        <v>37</v>
      </c>
      <c r="K327" s="8" t="s">
        <v>7476</v>
      </c>
      <c r="L327" s="8" t="s">
        <v>7475</v>
      </c>
      <c r="M327" s="8" t="s">
        <v>8946</v>
      </c>
      <c r="N327" s="8"/>
      <c r="O327" s="8"/>
      <c r="P327" s="8"/>
      <c r="Q327" s="9"/>
    </row>
    <row r="328" spans="1:17">
      <c r="A328" s="7" t="s">
        <v>12193</v>
      </c>
      <c r="B328" s="8" t="s">
        <v>7414</v>
      </c>
      <c r="C328" s="8" t="s">
        <v>7413</v>
      </c>
      <c r="D328" s="8" t="s">
        <v>7412</v>
      </c>
      <c r="E328" s="8" t="s">
        <v>7474</v>
      </c>
      <c r="F328" s="8" t="s">
        <v>7473</v>
      </c>
      <c r="G328" s="8" t="s">
        <v>7432</v>
      </c>
      <c r="H328" s="8" t="s">
        <v>66</v>
      </c>
      <c r="I328" s="8" t="s">
        <v>28</v>
      </c>
      <c r="J328" s="8" t="s">
        <v>37</v>
      </c>
      <c r="K328" s="8" t="s">
        <v>7472</v>
      </c>
      <c r="L328" s="8" t="s">
        <v>7471</v>
      </c>
      <c r="M328" s="8" t="s">
        <v>8946</v>
      </c>
      <c r="N328" s="8"/>
      <c r="O328" s="8"/>
      <c r="P328" s="8"/>
      <c r="Q328" s="9"/>
    </row>
    <row r="329" spans="1:17">
      <c r="A329" s="7" t="s">
        <v>12194</v>
      </c>
      <c r="B329" s="8" t="s">
        <v>7414</v>
      </c>
      <c r="C329" s="8" t="s">
        <v>7413</v>
      </c>
      <c r="D329" s="8" t="s">
        <v>7412</v>
      </c>
      <c r="E329" s="8" t="s">
        <v>7470</v>
      </c>
      <c r="F329" s="8" t="s">
        <v>7469</v>
      </c>
      <c r="G329" s="8" t="s">
        <v>7409</v>
      </c>
      <c r="H329" s="8" t="s">
        <v>66</v>
      </c>
      <c r="I329" s="8" t="s">
        <v>28</v>
      </c>
      <c r="J329" s="8" t="s">
        <v>37</v>
      </c>
      <c r="K329" s="8" t="s">
        <v>7468</v>
      </c>
      <c r="L329" s="8" t="s">
        <v>7467</v>
      </c>
      <c r="M329" s="8" t="s">
        <v>8946</v>
      </c>
      <c r="N329" s="8"/>
      <c r="O329" s="8"/>
      <c r="P329" s="8"/>
      <c r="Q329" s="9"/>
    </row>
    <row r="330" spans="1:17">
      <c r="A330" s="7" t="s">
        <v>12195</v>
      </c>
      <c r="B330" s="8" t="s">
        <v>7414</v>
      </c>
      <c r="C330" s="8" t="s">
        <v>7413</v>
      </c>
      <c r="D330" s="8" t="s">
        <v>7412</v>
      </c>
      <c r="E330" s="8" t="s">
        <v>7466</v>
      </c>
      <c r="F330" s="8" t="s">
        <v>7465</v>
      </c>
      <c r="G330" s="8" t="s">
        <v>7419</v>
      </c>
      <c r="H330" s="8" t="s">
        <v>66</v>
      </c>
      <c r="I330" s="8" t="s">
        <v>28</v>
      </c>
      <c r="J330" s="8" t="s">
        <v>37</v>
      </c>
      <c r="K330" s="8" t="s">
        <v>7464</v>
      </c>
      <c r="L330" s="8" t="s">
        <v>7463</v>
      </c>
      <c r="M330" s="8" t="s">
        <v>8946</v>
      </c>
      <c r="N330" s="8"/>
      <c r="O330" s="8"/>
      <c r="P330" s="8"/>
      <c r="Q330" s="9"/>
    </row>
    <row r="331" spans="1:17">
      <c r="A331" s="7" t="s">
        <v>12196</v>
      </c>
      <c r="B331" s="8" t="s">
        <v>7414</v>
      </c>
      <c r="C331" s="8" t="s">
        <v>7413</v>
      </c>
      <c r="D331" s="8" t="s">
        <v>7412</v>
      </c>
      <c r="E331" s="8" t="s">
        <v>7462</v>
      </c>
      <c r="F331" s="8" t="s">
        <v>7461</v>
      </c>
      <c r="G331" s="8" t="s">
        <v>7460</v>
      </c>
      <c r="H331" s="8" t="s">
        <v>66</v>
      </c>
      <c r="I331" s="8" t="s">
        <v>28</v>
      </c>
      <c r="J331" s="8" t="s">
        <v>37</v>
      </c>
      <c r="K331" s="8" t="s">
        <v>7459</v>
      </c>
      <c r="L331" s="8" t="s">
        <v>7458</v>
      </c>
      <c r="M331" s="8" t="s">
        <v>8946</v>
      </c>
      <c r="N331" s="8"/>
      <c r="O331" s="8"/>
      <c r="P331" s="8" t="s">
        <v>3342</v>
      </c>
      <c r="Q331" s="9"/>
    </row>
    <row r="332" spans="1:17">
      <c r="A332" s="7" t="s">
        <v>12197</v>
      </c>
      <c r="B332" s="8" t="s">
        <v>7414</v>
      </c>
      <c r="C332" s="8" t="s">
        <v>7413</v>
      </c>
      <c r="D332" s="8" t="s">
        <v>7412</v>
      </c>
      <c r="E332" s="8" t="s">
        <v>7457</v>
      </c>
      <c r="F332" s="8" t="s">
        <v>7456</v>
      </c>
      <c r="G332" s="8" t="s">
        <v>7455</v>
      </c>
      <c r="H332" s="8" t="s">
        <v>66</v>
      </c>
      <c r="I332" s="8" t="s">
        <v>28</v>
      </c>
      <c r="J332" s="8" t="s">
        <v>37</v>
      </c>
      <c r="K332" s="8" t="s">
        <v>7454</v>
      </c>
      <c r="L332" s="8" t="s">
        <v>7453</v>
      </c>
      <c r="M332" s="8" t="s">
        <v>8946</v>
      </c>
      <c r="N332" s="8"/>
      <c r="O332" s="8"/>
      <c r="P332" s="8" t="s">
        <v>3342</v>
      </c>
      <c r="Q332" s="9"/>
    </row>
    <row r="333" spans="1:17">
      <c r="A333" s="7" t="s">
        <v>12198</v>
      </c>
      <c r="B333" s="8" t="s">
        <v>7414</v>
      </c>
      <c r="C333" s="8" t="s">
        <v>7413</v>
      </c>
      <c r="D333" s="8" t="s">
        <v>7412</v>
      </c>
      <c r="E333" s="8" t="s">
        <v>71</v>
      </c>
      <c r="F333" s="8" t="s">
        <v>7452</v>
      </c>
      <c r="G333" s="8" t="s">
        <v>7451</v>
      </c>
      <c r="H333" s="8" t="s">
        <v>66</v>
      </c>
      <c r="I333" s="8" t="s">
        <v>28</v>
      </c>
      <c r="J333" s="8" t="s">
        <v>37</v>
      </c>
      <c r="K333" s="8" t="s">
        <v>7450</v>
      </c>
      <c r="L333" s="8" t="s">
        <v>7449</v>
      </c>
      <c r="M333" s="8" t="s">
        <v>8946</v>
      </c>
      <c r="N333" s="8"/>
      <c r="O333" s="8"/>
      <c r="P333" s="8"/>
      <c r="Q333" s="9"/>
    </row>
    <row r="334" spans="1:17">
      <c r="A334" s="7" t="s">
        <v>12199</v>
      </c>
      <c r="B334" s="8" t="s">
        <v>7414</v>
      </c>
      <c r="C334" s="8" t="s">
        <v>7413</v>
      </c>
      <c r="D334" s="8" t="s">
        <v>7412</v>
      </c>
      <c r="E334" s="8" t="s">
        <v>7448</v>
      </c>
      <c r="F334" s="8" t="s">
        <v>7447</v>
      </c>
      <c r="G334" s="8" t="s">
        <v>7446</v>
      </c>
      <c r="H334" s="8" t="s">
        <v>66</v>
      </c>
      <c r="I334" s="8" t="s">
        <v>28</v>
      </c>
      <c r="J334" s="8" t="s">
        <v>37</v>
      </c>
      <c r="K334" s="8" t="s">
        <v>7445</v>
      </c>
      <c r="L334" s="8" t="s">
        <v>7444</v>
      </c>
      <c r="M334" s="8" t="s">
        <v>8946</v>
      </c>
      <c r="N334" s="8"/>
      <c r="O334" s="8"/>
      <c r="P334" s="8"/>
      <c r="Q334" s="9"/>
    </row>
    <row r="335" spans="1:17">
      <c r="A335" s="7" t="s">
        <v>12200</v>
      </c>
      <c r="B335" s="8" t="s">
        <v>7414</v>
      </c>
      <c r="C335" s="8" t="s">
        <v>7413</v>
      </c>
      <c r="D335" s="8" t="s">
        <v>7412</v>
      </c>
      <c r="E335" s="8" t="s">
        <v>7441</v>
      </c>
      <c r="F335" s="8" t="s">
        <v>7440</v>
      </c>
      <c r="G335" s="8" t="s">
        <v>7439</v>
      </c>
      <c r="H335" s="8" t="s">
        <v>59</v>
      </c>
      <c r="I335" s="8" t="s">
        <v>37</v>
      </c>
      <c r="J335" s="8" t="s">
        <v>37</v>
      </c>
      <c r="K335" s="8" t="s">
        <v>7443</v>
      </c>
      <c r="L335" s="8" t="s">
        <v>7442</v>
      </c>
      <c r="M335" s="8" t="s">
        <v>8946</v>
      </c>
      <c r="N335" s="8"/>
      <c r="O335" s="8"/>
      <c r="P335" s="8"/>
      <c r="Q335" s="9"/>
    </row>
    <row r="336" spans="1:17">
      <c r="A336" s="7" t="s">
        <v>12201</v>
      </c>
      <c r="B336" s="8" t="s">
        <v>7414</v>
      </c>
      <c r="C336" s="8" t="s">
        <v>7413</v>
      </c>
      <c r="D336" s="8" t="s">
        <v>7412</v>
      </c>
      <c r="E336" s="8" t="s">
        <v>7441</v>
      </c>
      <c r="F336" s="8" t="s">
        <v>7440</v>
      </c>
      <c r="G336" s="8" t="s">
        <v>7439</v>
      </c>
      <c r="H336" s="8" t="s">
        <v>59</v>
      </c>
      <c r="I336" s="8" t="s">
        <v>28</v>
      </c>
      <c r="J336" s="8" t="s">
        <v>27</v>
      </c>
      <c r="K336" s="8" t="s">
        <v>7438</v>
      </c>
      <c r="L336" s="8" t="s">
        <v>7437</v>
      </c>
      <c r="M336" s="8" t="s">
        <v>8946</v>
      </c>
      <c r="N336" s="8"/>
      <c r="O336" s="8"/>
      <c r="P336" s="8"/>
      <c r="Q336" s="9"/>
    </row>
    <row r="337" spans="1:17">
      <c r="A337" s="7" t="s">
        <v>12202</v>
      </c>
      <c r="B337" s="8" t="s">
        <v>7414</v>
      </c>
      <c r="C337" s="8" t="s">
        <v>7413</v>
      </c>
      <c r="D337" s="8" t="s">
        <v>7412</v>
      </c>
      <c r="E337" s="8" t="s">
        <v>7434</v>
      </c>
      <c r="F337" s="8" t="s">
        <v>7433</v>
      </c>
      <c r="G337" s="8" t="s">
        <v>7432</v>
      </c>
      <c r="H337" s="8" t="s">
        <v>40</v>
      </c>
      <c r="I337" s="8" t="s">
        <v>37</v>
      </c>
      <c r="J337" s="8" t="s">
        <v>37</v>
      </c>
      <c r="K337" s="8" t="s">
        <v>7436</v>
      </c>
      <c r="L337" s="8" t="s">
        <v>7435</v>
      </c>
      <c r="M337" s="8" t="s">
        <v>8946</v>
      </c>
      <c r="N337" s="60"/>
      <c r="O337" s="8"/>
      <c r="P337" s="8"/>
      <c r="Q337" s="9"/>
    </row>
    <row r="338" spans="1:17">
      <c r="A338" s="7" t="s">
        <v>12203</v>
      </c>
      <c r="B338" s="8" t="s">
        <v>7414</v>
      </c>
      <c r="C338" s="8" t="s">
        <v>7413</v>
      </c>
      <c r="D338" s="8" t="s">
        <v>7412</v>
      </c>
      <c r="E338" s="8" t="s">
        <v>7434</v>
      </c>
      <c r="F338" s="8" t="s">
        <v>7433</v>
      </c>
      <c r="G338" s="8" t="s">
        <v>7432</v>
      </c>
      <c r="H338" s="8" t="s">
        <v>40</v>
      </c>
      <c r="I338" s="8" t="s">
        <v>28</v>
      </c>
      <c r="J338" s="8" t="s">
        <v>27</v>
      </c>
      <c r="K338" s="8" t="s">
        <v>7431</v>
      </c>
      <c r="L338" s="8" t="s">
        <v>7430</v>
      </c>
      <c r="M338" s="8" t="s">
        <v>8946</v>
      </c>
      <c r="N338" s="60"/>
      <c r="O338" s="8"/>
      <c r="P338" s="8"/>
      <c r="Q338" s="9"/>
    </row>
    <row r="339" spans="1:17">
      <c r="A339" s="7" t="s">
        <v>12204</v>
      </c>
      <c r="B339" s="8" t="s">
        <v>7414</v>
      </c>
      <c r="C339" s="8" t="s">
        <v>7413</v>
      </c>
      <c r="D339" s="8" t="s">
        <v>7412</v>
      </c>
      <c r="E339" s="8" t="s">
        <v>7427</v>
      </c>
      <c r="F339" s="8" t="s">
        <v>7426</v>
      </c>
      <c r="G339" s="8" t="s">
        <v>7409</v>
      </c>
      <c r="H339" s="8" t="s">
        <v>40</v>
      </c>
      <c r="I339" s="8" t="s">
        <v>37</v>
      </c>
      <c r="J339" s="8" t="s">
        <v>37</v>
      </c>
      <c r="K339" s="8" t="s">
        <v>7429</v>
      </c>
      <c r="L339" s="8" t="s">
        <v>7428</v>
      </c>
      <c r="M339" s="8" t="s">
        <v>8946</v>
      </c>
      <c r="N339" s="8"/>
      <c r="O339" s="8"/>
      <c r="P339" s="8"/>
      <c r="Q339" s="9"/>
    </row>
    <row r="340" spans="1:17">
      <c r="A340" s="7" t="s">
        <v>12205</v>
      </c>
      <c r="B340" s="8" t="s">
        <v>7414</v>
      </c>
      <c r="C340" s="8" t="s">
        <v>7413</v>
      </c>
      <c r="D340" s="8" t="s">
        <v>7412</v>
      </c>
      <c r="E340" s="8" t="s">
        <v>7427</v>
      </c>
      <c r="F340" s="8" t="s">
        <v>7426</v>
      </c>
      <c r="G340" s="8" t="s">
        <v>7409</v>
      </c>
      <c r="H340" s="8" t="s">
        <v>40</v>
      </c>
      <c r="I340" s="8" t="s">
        <v>28</v>
      </c>
      <c r="J340" s="8" t="s">
        <v>27</v>
      </c>
      <c r="K340" s="8" t="s">
        <v>7425</v>
      </c>
      <c r="L340" s="8" t="s">
        <v>7424</v>
      </c>
      <c r="M340" s="8" t="s">
        <v>8946</v>
      </c>
      <c r="N340" s="8"/>
      <c r="O340" s="8"/>
      <c r="P340" s="8"/>
      <c r="Q340" s="9"/>
    </row>
    <row r="341" spans="1:17">
      <c r="A341" s="7" t="s">
        <v>12206</v>
      </c>
      <c r="B341" s="8" t="s">
        <v>7414</v>
      </c>
      <c r="C341" s="8" t="s">
        <v>7413</v>
      </c>
      <c r="D341" s="8" t="s">
        <v>7412</v>
      </c>
      <c r="E341" s="8" t="s">
        <v>7421</v>
      </c>
      <c r="F341" s="8" t="s">
        <v>7420</v>
      </c>
      <c r="G341" s="8" t="s">
        <v>7419</v>
      </c>
      <c r="H341" s="8" t="s">
        <v>40</v>
      </c>
      <c r="I341" s="8" t="s">
        <v>37</v>
      </c>
      <c r="J341" s="8" t="s">
        <v>37</v>
      </c>
      <c r="K341" s="8" t="s">
        <v>7423</v>
      </c>
      <c r="L341" s="8" t="s">
        <v>7422</v>
      </c>
      <c r="M341" s="8" t="s">
        <v>8946</v>
      </c>
      <c r="N341" s="8"/>
      <c r="O341" s="8"/>
      <c r="P341" s="8"/>
      <c r="Q341" s="9"/>
    </row>
    <row r="342" spans="1:17">
      <c r="A342" s="7" t="s">
        <v>12207</v>
      </c>
      <c r="B342" s="8" t="s">
        <v>7414</v>
      </c>
      <c r="C342" s="8" t="s">
        <v>7413</v>
      </c>
      <c r="D342" s="8" t="s">
        <v>7412</v>
      </c>
      <c r="E342" s="8" t="s">
        <v>7421</v>
      </c>
      <c r="F342" s="8" t="s">
        <v>7420</v>
      </c>
      <c r="G342" s="8" t="s">
        <v>7419</v>
      </c>
      <c r="H342" s="8" t="s">
        <v>40</v>
      </c>
      <c r="I342" s="8" t="s">
        <v>28</v>
      </c>
      <c r="J342" s="8" t="s">
        <v>27</v>
      </c>
      <c r="K342" s="8" t="s">
        <v>7418</v>
      </c>
      <c r="L342" s="8" t="s">
        <v>7417</v>
      </c>
      <c r="M342" s="8" t="s">
        <v>8946</v>
      </c>
      <c r="N342" s="8"/>
      <c r="O342" s="8"/>
      <c r="P342" s="8"/>
      <c r="Q342" s="9"/>
    </row>
    <row r="343" spans="1:17">
      <c r="A343" s="7" t="s">
        <v>12208</v>
      </c>
      <c r="B343" s="8" t="s">
        <v>7414</v>
      </c>
      <c r="C343" s="8" t="s">
        <v>7413</v>
      </c>
      <c r="D343" s="8" t="s">
        <v>7412</v>
      </c>
      <c r="E343" s="8" t="s">
        <v>7411</v>
      </c>
      <c r="F343" s="8" t="s">
        <v>7410</v>
      </c>
      <c r="G343" s="8" t="s">
        <v>7409</v>
      </c>
      <c r="H343" s="8" t="s">
        <v>569</v>
      </c>
      <c r="I343" s="8" t="s">
        <v>37</v>
      </c>
      <c r="J343" s="8" t="s">
        <v>37</v>
      </c>
      <c r="K343" s="8" t="s">
        <v>7416</v>
      </c>
      <c r="L343" s="8" t="s">
        <v>7415</v>
      </c>
      <c r="M343" s="8" t="s">
        <v>8946</v>
      </c>
      <c r="N343" s="8"/>
      <c r="O343" s="8"/>
      <c r="P343" s="8"/>
      <c r="Q343" s="9"/>
    </row>
    <row r="344" spans="1:17">
      <c r="A344" s="7" t="s">
        <v>12209</v>
      </c>
      <c r="B344" s="8" t="s">
        <v>7414</v>
      </c>
      <c r="C344" s="8" t="s">
        <v>7413</v>
      </c>
      <c r="D344" s="8" t="s">
        <v>7412</v>
      </c>
      <c r="E344" s="8" t="s">
        <v>7411</v>
      </c>
      <c r="F344" s="8" t="s">
        <v>7410</v>
      </c>
      <c r="G344" s="8" t="s">
        <v>7409</v>
      </c>
      <c r="H344" s="8" t="s">
        <v>569</v>
      </c>
      <c r="I344" s="8" t="s">
        <v>28</v>
      </c>
      <c r="J344" s="8" t="s">
        <v>27</v>
      </c>
      <c r="K344" s="8" t="s">
        <v>7408</v>
      </c>
      <c r="L344" s="8" t="s">
        <v>7407</v>
      </c>
      <c r="M344" s="8" t="s">
        <v>8946</v>
      </c>
      <c r="N344" s="8"/>
      <c r="O344" s="8"/>
      <c r="P344" s="8"/>
      <c r="Q344" s="9"/>
    </row>
    <row r="345" spans="1:17">
      <c r="A345" s="7" t="s">
        <v>12210</v>
      </c>
      <c r="B345" s="8" t="s">
        <v>7314</v>
      </c>
      <c r="C345" s="8" t="s">
        <v>7313</v>
      </c>
      <c r="D345" s="8" t="s">
        <v>7312</v>
      </c>
      <c r="E345" s="8" t="s">
        <v>7269</v>
      </c>
      <c r="F345" s="8" t="s">
        <v>7404</v>
      </c>
      <c r="G345" s="8" t="s">
        <v>7325</v>
      </c>
      <c r="H345" s="8" t="s">
        <v>74</v>
      </c>
      <c r="I345" s="8" t="s">
        <v>37</v>
      </c>
      <c r="J345" s="8" t="s">
        <v>37</v>
      </c>
      <c r="K345" s="8" t="s">
        <v>7406</v>
      </c>
      <c r="L345" s="8" t="s">
        <v>7405</v>
      </c>
      <c r="M345" s="8" t="s">
        <v>8946</v>
      </c>
      <c r="N345" s="8"/>
      <c r="O345" s="8"/>
      <c r="P345" s="8"/>
      <c r="Q345" s="9"/>
    </row>
    <row r="346" spans="1:17">
      <c r="A346" s="7" t="s">
        <v>12211</v>
      </c>
      <c r="B346" s="8" t="s">
        <v>7314</v>
      </c>
      <c r="C346" s="8" t="s">
        <v>7313</v>
      </c>
      <c r="D346" s="8" t="s">
        <v>7312</v>
      </c>
      <c r="E346" s="8" t="s">
        <v>7269</v>
      </c>
      <c r="F346" s="8" t="s">
        <v>7404</v>
      </c>
      <c r="G346" s="8" t="s">
        <v>7325</v>
      </c>
      <c r="H346" s="8" t="s">
        <v>74</v>
      </c>
      <c r="I346" s="8" t="s">
        <v>28</v>
      </c>
      <c r="J346" s="8" t="s">
        <v>27</v>
      </c>
      <c r="K346" s="8" t="s">
        <v>7403</v>
      </c>
      <c r="L346" s="8" t="s">
        <v>7402</v>
      </c>
      <c r="M346" s="8" t="s">
        <v>8946</v>
      </c>
      <c r="N346" s="8"/>
      <c r="O346" s="8"/>
      <c r="P346" s="8"/>
      <c r="Q346" s="9"/>
    </row>
    <row r="347" spans="1:17">
      <c r="A347" s="7" t="s">
        <v>12212</v>
      </c>
      <c r="B347" s="8" t="s">
        <v>7314</v>
      </c>
      <c r="C347" s="8" t="s">
        <v>7313</v>
      </c>
      <c r="D347" s="8" t="s">
        <v>7312</v>
      </c>
      <c r="E347" s="8" t="s">
        <v>7263</v>
      </c>
      <c r="F347" s="8" t="s">
        <v>7399</v>
      </c>
      <c r="G347" s="8" t="s">
        <v>7319</v>
      </c>
      <c r="H347" s="8" t="s">
        <v>112</v>
      </c>
      <c r="I347" s="8" t="s">
        <v>37</v>
      </c>
      <c r="J347" s="8" t="s">
        <v>37</v>
      </c>
      <c r="K347" s="8" t="s">
        <v>7401</v>
      </c>
      <c r="L347" s="8" t="s">
        <v>7400</v>
      </c>
      <c r="M347" s="8" t="s">
        <v>8946</v>
      </c>
      <c r="N347" s="8"/>
      <c r="O347" s="8"/>
      <c r="P347" s="8"/>
      <c r="Q347" s="9"/>
    </row>
    <row r="348" spans="1:17">
      <c r="A348" s="7" t="s">
        <v>12213</v>
      </c>
      <c r="B348" s="8" t="s">
        <v>7314</v>
      </c>
      <c r="C348" s="8" t="s">
        <v>7313</v>
      </c>
      <c r="D348" s="8" t="s">
        <v>7312</v>
      </c>
      <c r="E348" s="8" t="s">
        <v>7263</v>
      </c>
      <c r="F348" s="8" t="s">
        <v>7399</v>
      </c>
      <c r="G348" s="8" t="s">
        <v>7319</v>
      </c>
      <c r="H348" s="8" t="s">
        <v>112</v>
      </c>
      <c r="I348" s="8" t="s">
        <v>28</v>
      </c>
      <c r="J348" s="8" t="s">
        <v>27</v>
      </c>
      <c r="K348" s="8" t="s">
        <v>7398</v>
      </c>
      <c r="L348" s="8" t="s">
        <v>7397</v>
      </c>
      <c r="M348" s="8" t="s">
        <v>8946</v>
      </c>
      <c r="N348" s="8"/>
      <c r="O348" s="8"/>
      <c r="P348" s="8"/>
      <c r="Q348" s="9"/>
    </row>
    <row r="349" spans="1:17">
      <c r="A349" s="7" t="s">
        <v>12214</v>
      </c>
      <c r="B349" s="8" t="s">
        <v>7314</v>
      </c>
      <c r="C349" s="8" t="s">
        <v>7313</v>
      </c>
      <c r="D349" s="8" t="s">
        <v>7312</v>
      </c>
      <c r="E349" s="8" t="s">
        <v>126</v>
      </c>
      <c r="F349" s="8" t="s">
        <v>7394</v>
      </c>
      <c r="G349" s="8" t="s">
        <v>7331</v>
      </c>
      <c r="H349" s="8" t="s">
        <v>112</v>
      </c>
      <c r="I349" s="8" t="s">
        <v>37</v>
      </c>
      <c r="J349" s="8" t="s">
        <v>37</v>
      </c>
      <c r="K349" s="8" t="s">
        <v>7396</v>
      </c>
      <c r="L349" s="8" t="s">
        <v>7395</v>
      </c>
      <c r="M349" s="8" t="s">
        <v>8946</v>
      </c>
      <c r="N349" s="8"/>
      <c r="O349" s="8"/>
      <c r="P349" s="8"/>
      <c r="Q349" s="9"/>
    </row>
    <row r="350" spans="1:17">
      <c r="A350" s="7" t="s">
        <v>12215</v>
      </c>
      <c r="B350" s="8" t="s">
        <v>7314</v>
      </c>
      <c r="C350" s="8" t="s">
        <v>7313</v>
      </c>
      <c r="D350" s="8" t="s">
        <v>7312</v>
      </c>
      <c r="E350" s="8" t="s">
        <v>126</v>
      </c>
      <c r="F350" s="8" t="s">
        <v>7394</v>
      </c>
      <c r="G350" s="8" t="s">
        <v>7331</v>
      </c>
      <c r="H350" s="8" t="s">
        <v>112</v>
      </c>
      <c r="I350" s="8" t="s">
        <v>28</v>
      </c>
      <c r="J350" s="8" t="s">
        <v>27</v>
      </c>
      <c r="K350" s="8" t="s">
        <v>7393</v>
      </c>
      <c r="L350" s="8" t="s">
        <v>7392</v>
      </c>
      <c r="M350" s="8" t="s">
        <v>8946</v>
      </c>
      <c r="N350" s="8"/>
      <c r="O350" s="8"/>
      <c r="P350" s="8"/>
      <c r="Q350" s="9"/>
    </row>
    <row r="351" spans="1:17">
      <c r="A351" s="7" t="s">
        <v>12216</v>
      </c>
      <c r="B351" s="8" t="s">
        <v>7314</v>
      </c>
      <c r="C351" s="8" t="s">
        <v>7313</v>
      </c>
      <c r="D351" s="8" t="s">
        <v>7312</v>
      </c>
      <c r="E351" s="8" t="s">
        <v>7239</v>
      </c>
      <c r="F351" s="8" t="s">
        <v>7389</v>
      </c>
      <c r="G351" s="8" t="s">
        <v>7325</v>
      </c>
      <c r="H351" s="8" t="s">
        <v>59</v>
      </c>
      <c r="I351" s="8" t="s">
        <v>37</v>
      </c>
      <c r="J351" s="8" t="s">
        <v>37</v>
      </c>
      <c r="K351" s="8" t="s">
        <v>7391</v>
      </c>
      <c r="L351" s="8" t="s">
        <v>7390</v>
      </c>
      <c r="M351" s="8" t="s">
        <v>8946</v>
      </c>
      <c r="N351" s="8" t="s">
        <v>3342</v>
      </c>
      <c r="O351" s="8"/>
      <c r="P351" s="8"/>
      <c r="Q351" s="9"/>
    </row>
    <row r="352" spans="1:17">
      <c r="A352" s="7" t="s">
        <v>12217</v>
      </c>
      <c r="B352" s="8" t="s">
        <v>7314</v>
      </c>
      <c r="C352" s="8" t="s">
        <v>7313</v>
      </c>
      <c r="D352" s="8" t="s">
        <v>7312</v>
      </c>
      <c r="E352" s="8" t="s">
        <v>7239</v>
      </c>
      <c r="F352" s="8" t="s">
        <v>7389</v>
      </c>
      <c r="G352" s="8" t="s">
        <v>7325</v>
      </c>
      <c r="H352" s="8" t="s">
        <v>59</v>
      </c>
      <c r="I352" s="8" t="s">
        <v>28</v>
      </c>
      <c r="J352" s="8" t="s">
        <v>27</v>
      </c>
      <c r="K352" s="8" t="s">
        <v>7388</v>
      </c>
      <c r="L352" s="8" t="s">
        <v>7387</v>
      </c>
      <c r="M352" s="8" t="s">
        <v>8946</v>
      </c>
      <c r="N352" s="8" t="s">
        <v>3342</v>
      </c>
      <c r="O352" s="8"/>
      <c r="P352" s="8"/>
      <c r="Q352" s="9"/>
    </row>
    <row r="353" spans="1:17">
      <c r="A353" s="7" t="s">
        <v>12218</v>
      </c>
      <c r="B353" s="8" t="s">
        <v>7314</v>
      </c>
      <c r="C353" s="8" t="s">
        <v>7313</v>
      </c>
      <c r="D353" s="8" t="s">
        <v>7312</v>
      </c>
      <c r="E353" s="8" t="s">
        <v>7229</v>
      </c>
      <c r="F353" s="8" t="s">
        <v>7384</v>
      </c>
      <c r="G353" s="8" t="s">
        <v>7319</v>
      </c>
      <c r="H353" s="8" t="s">
        <v>59</v>
      </c>
      <c r="I353" s="8" t="s">
        <v>37</v>
      </c>
      <c r="J353" s="8" t="s">
        <v>37</v>
      </c>
      <c r="K353" s="8" t="s">
        <v>7386</v>
      </c>
      <c r="L353" s="8" t="s">
        <v>7385</v>
      </c>
      <c r="M353" s="8" t="s">
        <v>8946</v>
      </c>
      <c r="N353" s="60"/>
      <c r="O353" s="8"/>
      <c r="P353" s="8"/>
      <c r="Q353" s="9"/>
    </row>
    <row r="354" spans="1:17">
      <c r="A354" s="7" t="s">
        <v>12219</v>
      </c>
      <c r="B354" s="8" t="s">
        <v>7314</v>
      </c>
      <c r="C354" s="8" t="s">
        <v>7313</v>
      </c>
      <c r="D354" s="8" t="s">
        <v>7312</v>
      </c>
      <c r="E354" s="8" t="s">
        <v>7229</v>
      </c>
      <c r="F354" s="8" t="s">
        <v>7384</v>
      </c>
      <c r="G354" s="8" t="s">
        <v>7319</v>
      </c>
      <c r="H354" s="8" t="s">
        <v>59</v>
      </c>
      <c r="I354" s="8" t="s">
        <v>28</v>
      </c>
      <c r="J354" s="8" t="s">
        <v>27</v>
      </c>
      <c r="K354" s="8" t="s">
        <v>7383</v>
      </c>
      <c r="L354" s="8" t="s">
        <v>7382</v>
      </c>
      <c r="M354" s="8" t="s">
        <v>8946</v>
      </c>
      <c r="N354" s="60"/>
      <c r="O354" s="8"/>
      <c r="P354" s="8"/>
      <c r="Q354" s="9"/>
    </row>
    <row r="355" spans="1:17">
      <c r="A355" s="7" t="s">
        <v>12220</v>
      </c>
      <c r="B355" s="8" t="s">
        <v>7314</v>
      </c>
      <c r="C355" s="8" t="s">
        <v>7313</v>
      </c>
      <c r="D355" s="8" t="s">
        <v>7312</v>
      </c>
      <c r="E355" s="8" t="s">
        <v>155</v>
      </c>
      <c r="F355" s="8" t="s">
        <v>6332</v>
      </c>
      <c r="G355" s="8" t="s">
        <v>7311</v>
      </c>
      <c r="H355" s="8" t="s">
        <v>59</v>
      </c>
      <c r="I355" s="8" t="s">
        <v>37</v>
      </c>
      <c r="J355" s="8" t="s">
        <v>37</v>
      </c>
      <c r="K355" s="8" t="s">
        <v>7381</v>
      </c>
      <c r="L355" s="8" t="s">
        <v>7380</v>
      </c>
      <c r="M355" s="8" t="s">
        <v>8946</v>
      </c>
      <c r="N355" s="8"/>
      <c r="O355" s="8"/>
      <c r="P355" s="8"/>
      <c r="Q355" s="9"/>
    </row>
    <row r="356" spans="1:17">
      <c r="A356" s="7" t="s">
        <v>12221</v>
      </c>
      <c r="B356" s="8" t="s">
        <v>7314</v>
      </c>
      <c r="C356" s="8" t="s">
        <v>7313</v>
      </c>
      <c r="D356" s="8" t="s">
        <v>7312</v>
      </c>
      <c r="E356" s="8" t="s">
        <v>155</v>
      </c>
      <c r="F356" s="8" t="s">
        <v>6332</v>
      </c>
      <c r="G356" s="8" t="s">
        <v>7311</v>
      </c>
      <c r="H356" s="8" t="s">
        <v>59</v>
      </c>
      <c r="I356" s="8" t="s">
        <v>28</v>
      </c>
      <c r="J356" s="8" t="s">
        <v>27</v>
      </c>
      <c r="K356" s="8" t="s">
        <v>7379</v>
      </c>
      <c r="L356" s="8" t="s">
        <v>7378</v>
      </c>
      <c r="M356" s="8" t="s">
        <v>8946</v>
      </c>
      <c r="N356" s="8"/>
      <c r="O356" s="8"/>
      <c r="P356" s="8"/>
      <c r="Q356" s="9"/>
    </row>
    <row r="357" spans="1:17">
      <c r="A357" s="7" t="s">
        <v>12222</v>
      </c>
      <c r="B357" s="8" t="s">
        <v>7314</v>
      </c>
      <c r="C357" s="8" t="s">
        <v>7313</v>
      </c>
      <c r="D357" s="8" t="s">
        <v>7312</v>
      </c>
      <c r="E357" s="8" t="s">
        <v>107</v>
      </c>
      <c r="F357" s="8" t="s">
        <v>7375</v>
      </c>
      <c r="G357" s="8" t="s">
        <v>7331</v>
      </c>
      <c r="H357" s="8" t="s">
        <v>59</v>
      </c>
      <c r="I357" s="8" t="s">
        <v>37</v>
      </c>
      <c r="J357" s="8" t="s">
        <v>37</v>
      </c>
      <c r="K357" s="8" t="s">
        <v>7377</v>
      </c>
      <c r="L357" s="8" t="s">
        <v>7376</v>
      </c>
      <c r="M357" s="8" t="s">
        <v>8946</v>
      </c>
      <c r="N357" s="8"/>
      <c r="O357" s="8"/>
      <c r="P357" s="8"/>
      <c r="Q357" s="9"/>
    </row>
    <row r="358" spans="1:17">
      <c r="A358" s="7" t="s">
        <v>12223</v>
      </c>
      <c r="B358" s="8" t="s">
        <v>7314</v>
      </c>
      <c r="C358" s="8" t="s">
        <v>7313</v>
      </c>
      <c r="D358" s="8" t="s">
        <v>7312</v>
      </c>
      <c r="E358" s="8" t="s">
        <v>107</v>
      </c>
      <c r="F358" s="8" t="s">
        <v>7375</v>
      </c>
      <c r="G358" s="8" t="s">
        <v>7331</v>
      </c>
      <c r="H358" s="8" t="s">
        <v>59</v>
      </c>
      <c r="I358" s="8" t="s">
        <v>28</v>
      </c>
      <c r="J358" s="8" t="s">
        <v>27</v>
      </c>
      <c r="K358" s="8" t="s">
        <v>7374</v>
      </c>
      <c r="L358" s="8" t="s">
        <v>7373</v>
      </c>
      <c r="M358" s="8" t="s">
        <v>8946</v>
      </c>
      <c r="N358" s="8"/>
      <c r="O358" s="8"/>
      <c r="P358" s="8"/>
      <c r="Q358" s="9"/>
    </row>
    <row r="359" spans="1:17">
      <c r="A359" s="7" t="s">
        <v>12224</v>
      </c>
      <c r="B359" s="8" t="s">
        <v>7314</v>
      </c>
      <c r="C359" s="8" t="s">
        <v>7313</v>
      </c>
      <c r="D359" s="8" t="s">
        <v>7312</v>
      </c>
      <c r="E359" s="8" t="s">
        <v>7203</v>
      </c>
      <c r="F359" s="8" t="s">
        <v>7370</v>
      </c>
      <c r="G359" s="8" t="s">
        <v>7325</v>
      </c>
      <c r="H359" s="8" t="s">
        <v>80</v>
      </c>
      <c r="I359" s="8" t="s">
        <v>37</v>
      </c>
      <c r="J359" s="8" t="s">
        <v>37</v>
      </c>
      <c r="K359" s="8" t="s">
        <v>7372</v>
      </c>
      <c r="L359" s="8" t="s">
        <v>7371</v>
      </c>
      <c r="M359" s="8" t="s">
        <v>8946</v>
      </c>
      <c r="N359" s="8"/>
      <c r="O359" s="8"/>
      <c r="P359" s="8"/>
      <c r="Q359" s="9"/>
    </row>
    <row r="360" spans="1:17">
      <c r="A360" s="7" t="s">
        <v>12225</v>
      </c>
      <c r="B360" s="8" t="s">
        <v>7314</v>
      </c>
      <c r="C360" s="8" t="s">
        <v>7313</v>
      </c>
      <c r="D360" s="8" t="s">
        <v>7312</v>
      </c>
      <c r="E360" s="8" t="s">
        <v>7203</v>
      </c>
      <c r="F360" s="8" t="s">
        <v>7370</v>
      </c>
      <c r="G360" s="8" t="s">
        <v>7325</v>
      </c>
      <c r="H360" s="8" t="s">
        <v>80</v>
      </c>
      <c r="I360" s="8" t="s">
        <v>28</v>
      </c>
      <c r="J360" s="8" t="s">
        <v>27</v>
      </c>
      <c r="K360" s="8" t="s">
        <v>7369</v>
      </c>
      <c r="L360" s="8" t="s">
        <v>7368</v>
      </c>
      <c r="M360" s="8" t="s">
        <v>8946</v>
      </c>
      <c r="N360" s="8"/>
      <c r="O360" s="8"/>
      <c r="P360" s="8"/>
      <c r="Q360" s="9"/>
    </row>
    <row r="361" spans="1:17">
      <c r="A361" s="7" t="s">
        <v>12226</v>
      </c>
      <c r="B361" s="8" t="s">
        <v>7314</v>
      </c>
      <c r="C361" s="8" t="s">
        <v>7313</v>
      </c>
      <c r="D361" s="8" t="s">
        <v>7312</v>
      </c>
      <c r="E361" s="8" t="s">
        <v>2283</v>
      </c>
      <c r="F361" s="8" t="s">
        <v>7365</v>
      </c>
      <c r="G361" s="8" t="s">
        <v>7319</v>
      </c>
      <c r="H361" s="8" t="s">
        <v>80</v>
      </c>
      <c r="I361" s="8" t="s">
        <v>37</v>
      </c>
      <c r="J361" s="8" t="s">
        <v>37</v>
      </c>
      <c r="K361" s="8" t="s">
        <v>7367</v>
      </c>
      <c r="L361" s="8" t="s">
        <v>7366</v>
      </c>
      <c r="M361" s="8" t="s">
        <v>8946</v>
      </c>
      <c r="N361" s="8"/>
      <c r="O361" s="8"/>
      <c r="P361" s="8"/>
      <c r="Q361" s="9"/>
    </row>
    <row r="362" spans="1:17">
      <c r="A362" s="7" t="s">
        <v>12227</v>
      </c>
      <c r="B362" s="8" t="s">
        <v>7314</v>
      </c>
      <c r="C362" s="8" t="s">
        <v>7313</v>
      </c>
      <c r="D362" s="8" t="s">
        <v>7312</v>
      </c>
      <c r="E362" s="8" t="s">
        <v>2283</v>
      </c>
      <c r="F362" s="8" t="s">
        <v>7365</v>
      </c>
      <c r="G362" s="8" t="s">
        <v>7319</v>
      </c>
      <c r="H362" s="8" t="s">
        <v>80</v>
      </c>
      <c r="I362" s="8" t="s">
        <v>28</v>
      </c>
      <c r="J362" s="8" t="s">
        <v>27</v>
      </c>
      <c r="K362" s="8" t="s">
        <v>7364</v>
      </c>
      <c r="L362" s="8" t="s">
        <v>7363</v>
      </c>
      <c r="M362" s="8" t="s">
        <v>8946</v>
      </c>
      <c r="N362" s="8"/>
      <c r="O362" s="8"/>
      <c r="P362" s="8"/>
      <c r="Q362" s="9"/>
    </row>
    <row r="363" spans="1:17">
      <c r="A363" s="7" t="s">
        <v>12228</v>
      </c>
      <c r="B363" s="8" t="s">
        <v>7314</v>
      </c>
      <c r="C363" s="8" t="s">
        <v>7313</v>
      </c>
      <c r="D363" s="8" t="s">
        <v>7312</v>
      </c>
      <c r="E363" s="8" t="s">
        <v>81</v>
      </c>
      <c r="F363" s="8" t="s">
        <v>7360</v>
      </c>
      <c r="G363" s="8" t="s">
        <v>7311</v>
      </c>
      <c r="H363" s="8" t="s">
        <v>80</v>
      </c>
      <c r="I363" s="8" t="s">
        <v>37</v>
      </c>
      <c r="J363" s="8" t="s">
        <v>37</v>
      </c>
      <c r="K363" s="8" t="s">
        <v>7362</v>
      </c>
      <c r="L363" s="8" t="s">
        <v>7361</v>
      </c>
      <c r="M363" s="8" t="s">
        <v>8946</v>
      </c>
      <c r="N363" s="8"/>
      <c r="O363" s="8"/>
      <c r="P363" s="8"/>
      <c r="Q363" s="9"/>
    </row>
    <row r="364" spans="1:17">
      <c r="A364" s="7" t="s">
        <v>12229</v>
      </c>
      <c r="B364" s="8" t="s">
        <v>7314</v>
      </c>
      <c r="C364" s="8" t="s">
        <v>7313</v>
      </c>
      <c r="D364" s="8" t="s">
        <v>7312</v>
      </c>
      <c r="E364" s="8" t="s">
        <v>81</v>
      </c>
      <c r="F364" s="8" t="s">
        <v>7360</v>
      </c>
      <c r="G364" s="8" t="s">
        <v>7311</v>
      </c>
      <c r="H364" s="8" t="s">
        <v>80</v>
      </c>
      <c r="I364" s="8" t="s">
        <v>28</v>
      </c>
      <c r="J364" s="8" t="s">
        <v>27</v>
      </c>
      <c r="K364" s="8" t="s">
        <v>7359</v>
      </c>
      <c r="L364" s="8" t="s">
        <v>7358</v>
      </c>
      <c r="M364" s="8" t="s">
        <v>8946</v>
      </c>
      <c r="N364" s="8"/>
      <c r="O364" s="8"/>
      <c r="P364" s="8"/>
      <c r="Q364" s="9"/>
    </row>
    <row r="365" spans="1:17">
      <c r="A365" s="7" t="s">
        <v>12230</v>
      </c>
      <c r="B365" s="8" t="s">
        <v>7314</v>
      </c>
      <c r="C365" s="8" t="s">
        <v>7313</v>
      </c>
      <c r="D365" s="8" t="s">
        <v>7312</v>
      </c>
      <c r="E365" s="8" t="s">
        <v>92</v>
      </c>
      <c r="F365" s="8" t="s">
        <v>7355</v>
      </c>
      <c r="G365" s="8" t="s">
        <v>7331</v>
      </c>
      <c r="H365" s="8" t="s">
        <v>80</v>
      </c>
      <c r="I365" s="8" t="s">
        <v>37</v>
      </c>
      <c r="J365" s="8" t="s">
        <v>37</v>
      </c>
      <c r="K365" s="8" t="s">
        <v>7357</v>
      </c>
      <c r="L365" s="8" t="s">
        <v>7356</v>
      </c>
      <c r="M365" s="8" t="s">
        <v>8946</v>
      </c>
      <c r="N365" s="8"/>
      <c r="O365" s="8"/>
      <c r="P365" s="8"/>
      <c r="Q365" s="9"/>
    </row>
    <row r="366" spans="1:17">
      <c r="A366" s="7" t="s">
        <v>12231</v>
      </c>
      <c r="B366" s="8" t="s">
        <v>7314</v>
      </c>
      <c r="C366" s="8" t="s">
        <v>7313</v>
      </c>
      <c r="D366" s="8" t="s">
        <v>7312</v>
      </c>
      <c r="E366" s="8" t="s">
        <v>92</v>
      </c>
      <c r="F366" s="8" t="s">
        <v>7355</v>
      </c>
      <c r="G366" s="8" t="s">
        <v>7331</v>
      </c>
      <c r="H366" s="8" t="s">
        <v>80</v>
      </c>
      <c r="I366" s="8" t="s">
        <v>28</v>
      </c>
      <c r="J366" s="8" t="s">
        <v>27</v>
      </c>
      <c r="K366" s="8" t="s">
        <v>7354</v>
      </c>
      <c r="L366" s="8" t="s">
        <v>7353</v>
      </c>
      <c r="M366" s="8" t="s">
        <v>8946</v>
      </c>
      <c r="N366" s="8"/>
      <c r="O366" s="8"/>
      <c r="P366" s="8"/>
      <c r="Q366" s="9"/>
    </row>
    <row r="367" spans="1:17">
      <c r="A367" s="7" t="s">
        <v>12232</v>
      </c>
      <c r="B367" s="8" t="s">
        <v>7314</v>
      </c>
      <c r="C367" s="8" t="s">
        <v>7313</v>
      </c>
      <c r="D367" s="8" t="s">
        <v>7312</v>
      </c>
      <c r="E367" s="8" t="s">
        <v>7350</v>
      </c>
      <c r="F367" s="8" t="s">
        <v>7349</v>
      </c>
      <c r="G367" s="8" t="s">
        <v>7325</v>
      </c>
      <c r="H367" s="8" t="s">
        <v>112</v>
      </c>
      <c r="I367" s="8" t="s">
        <v>37</v>
      </c>
      <c r="J367" s="8" t="s">
        <v>37</v>
      </c>
      <c r="K367" s="8" t="s">
        <v>7352</v>
      </c>
      <c r="L367" s="8" t="s">
        <v>7351</v>
      </c>
      <c r="M367" s="8" t="s">
        <v>8946</v>
      </c>
      <c r="N367" s="8" t="s">
        <v>3342</v>
      </c>
      <c r="O367" s="8"/>
      <c r="P367" s="8"/>
      <c r="Q367" s="9"/>
    </row>
    <row r="368" spans="1:17">
      <c r="A368" s="7" t="s">
        <v>12233</v>
      </c>
      <c r="B368" s="8" t="s">
        <v>7314</v>
      </c>
      <c r="C368" s="8" t="s">
        <v>7313</v>
      </c>
      <c r="D368" s="8" t="s">
        <v>7312</v>
      </c>
      <c r="E368" s="8" t="s">
        <v>7350</v>
      </c>
      <c r="F368" s="8" t="s">
        <v>7349</v>
      </c>
      <c r="G368" s="8" t="s">
        <v>7325</v>
      </c>
      <c r="H368" s="8" t="s">
        <v>112</v>
      </c>
      <c r="I368" s="8" t="s">
        <v>28</v>
      </c>
      <c r="J368" s="8" t="s">
        <v>27</v>
      </c>
      <c r="K368" s="8" t="s">
        <v>7348</v>
      </c>
      <c r="L368" s="8" t="s">
        <v>7347</v>
      </c>
      <c r="M368" s="8" t="s">
        <v>8946</v>
      </c>
      <c r="N368" s="8" t="s">
        <v>3342</v>
      </c>
      <c r="O368" s="8"/>
      <c r="P368" s="8"/>
      <c r="Q368" s="9"/>
    </row>
    <row r="369" spans="1:17">
      <c r="A369" s="7" t="s">
        <v>12234</v>
      </c>
      <c r="B369" s="8" t="s">
        <v>7314</v>
      </c>
      <c r="C369" s="8" t="s">
        <v>7313</v>
      </c>
      <c r="D369" s="8" t="s">
        <v>7312</v>
      </c>
      <c r="E369" s="8" t="s">
        <v>75</v>
      </c>
      <c r="F369" s="8" t="s">
        <v>7344</v>
      </c>
      <c r="G369" s="8" t="s">
        <v>7331</v>
      </c>
      <c r="H369" s="8" t="s">
        <v>74</v>
      </c>
      <c r="I369" s="8" t="s">
        <v>37</v>
      </c>
      <c r="J369" s="8" t="s">
        <v>37</v>
      </c>
      <c r="K369" s="8" t="s">
        <v>7346</v>
      </c>
      <c r="L369" s="8" t="s">
        <v>7345</v>
      </c>
      <c r="M369" s="8" t="s">
        <v>8946</v>
      </c>
      <c r="N369" s="8"/>
      <c r="O369" s="8"/>
      <c r="P369" s="8"/>
      <c r="Q369" s="9"/>
    </row>
    <row r="370" spans="1:17">
      <c r="A370" s="7" t="s">
        <v>12235</v>
      </c>
      <c r="B370" s="8" t="s">
        <v>7314</v>
      </c>
      <c r="C370" s="8" t="s">
        <v>7313</v>
      </c>
      <c r="D370" s="8" t="s">
        <v>7312</v>
      </c>
      <c r="E370" s="8" t="s">
        <v>75</v>
      </c>
      <c r="F370" s="8" t="s">
        <v>7344</v>
      </c>
      <c r="G370" s="8" t="s">
        <v>7331</v>
      </c>
      <c r="H370" s="8" t="s">
        <v>74</v>
      </c>
      <c r="I370" s="8" t="s">
        <v>28</v>
      </c>
      <c r="J370" s="8" t="s">
        <v>27</v>
      </c>
      <c r="K370" s="8" t="s">
        <v>7343</v>
      </c>
      <c r="L370" s="8" t="s">
        <v>7342</v>
      </c>
      <c r="M370" s="8" t="s">
        <v>8946</v>
      </c>
      <c r="N370" s="8"/>
      <c r="O370" s="8"/>
      <c r="P370" s="8"/>
      <c r="Q370" s="9"/>
    </row>
    <row r="371" spans="1:17">
      <c r="A371" s="7" t="s">
        <v>12236</v>
      </c>
      <c r="B371" s="8" t="s">
        <v>7314</v>
      </c>
      <c r="C371" s="8" t="s">
        <v>7313</v>
      </c>
      <c r="D371" s="8" t="s">
        <v>7312</v>
      </c>
      <c r="E371" s="8" t="s">
        <v>7151</v>
      </c>
      <c r="F371" s="8" t="s">
        <v>7341</v>
      </c>
      <c r="G371" s="8" t="s">
        <v>7325</v>
      </c>
      <c r="H371" s="8" t="s">
        <v>66</v>
      </c>
      <c r="I371" s="8" t="s">
        <v>28</v>
      </c>
      <c r="J371" s="8" t="s">
        <v>37</v>
      </c>
      <c r="K371" s="8" t="s">
        <v>7340</v>
      </c>
      <c r="L371" s="8" t="s">
        <v>7339</v>
      </c>
      <c r="M371" s="8" t="s">
        <v>8946</v>
      </c>
      <c r="N371" s="8"/>
      <c r="O371" s="8"/>
      <c r="P371" s="8"/>
      <c r="Q371" s="9"/>
    </row>
    <row r="372" spans="1:17">
      <c r="A372" s="7" t="s">
        <v>12237</v>
      </c>
      <c r="B372" s="8" t="s">
        <v>7314</v>
      </c>
      <c r="C372" s="8" t="s">
        <v>7313</v>
      </c>
      <c r="D372" s="8" t="s">
        <v>7312</v>
      </c>
      <c r="E372" s="8" t="s">
        <v>7120</v>
      </c>
      <c r="F372" s="8" t="s">
        <v>7338</v>
      </c>
      <c r="G372" s="8" t="s">
        <v>7319</v>
      </c>
      <c r="H372" s="8" t="s">
        <v>66</v>
      </c>
      <c r="I372" s="8" t="s">
        <v>28</v>
      </c>
      <c r="J372" s="8" t="s">
        <v>37</v>
      </c>
      <c r="K372" s="8" t="s">
        <v>7337</v>
      </c>
      <c r="L372" s="8" t="s">
        <v>7336</v>
      </c>
      <c r="M372" s="8" t="s">
        <v>8946</v>
      </c>
      <c r="N372" s="8"/>
      <c r="O372" s="8"/>
      <c r="P372" s="8"/>
      <c r="Q372" s="9"/>
    </row>
    <row r="373" spans="1:17">
      <c r="A373" s="7" t="s">
        <v>12238</v>
      </c>
      <c r="B373" s="8" t="s">
        <v>7314</v>
      </c>
      <c r="C373" s="8" t="s">
        <v>7313</v>
      </c>
      <c r="D373" s="8" t="s">
        <v>7312</v>
      </c>
      <c r="E373" s="8" t="s">
        <v>146</v>
      </c>
      <c r="F373" s="8" t="s">
        <v>7335</v>
      </c>
      <c r="G373" s="8" t="s">
        <v>7311</v>
      </c>
      <c r="H373" s="8" t="s">
        <v>66</v>
      </c>
      <c r="I373" s="8" t="s">
        <v>28</v>
      </c>
      <c r="J373" s="8" t="s">
        <v>37</v>
      </c>
      <c r="K373" s="8" t="s">
        <v>7334</v>
      </c>
      <c r="L373" s="8" t="s">
        <v>7333</v>
      </c>
      <c r="M373" s="8" t="s">
        <v>8946</v>
      </c>
      <c r="N373" s="8"/>
      <c r="O373" s="8"/>
      <c r="P373" s="8"/>
      <c r="Q373" s="9"/>
    </row>
    <row r="374" spans="1:17">
      <c r="A374" s="7" t="s">
        <v>12239</v>
      </c>
      <c r="B374" s="8" t="s">
        <v>7314</v>
      </c>
      <c r="C374" s="8" t="s">
        <v>7313</v>
      </c>
      <c r="D374" s="8" t="s">
        <v>7312</v>
      </c>
      <c r="E374" s="8" t="s">
        <v>71</v>
      </c>
      <c r="F374" s="8" t="s">
        <v>7332</v>
      </c>
      <c r="G374" s="8" t="s">
        <v>7331</v>
      </c>
      <c r="H374" s="8" t="s">
        <v>66</v>
      </c>
      <c r="I374" s="8" t="s">
        <v>28</v>
      </c>
      <c r="J374" s="8" t="s">
        <v>37</v>
      </c>
      <c r="K374" s="8" t="s">
        <v>7330</v>
      </c>
      <c r="L374" s="8" t="s">
        <v>7329</v>
      </c>
      <c r="M374" s="8" t="s">
        <v>8946</v>
      </c>
      <c r="N374" s="8"/>
      <c r="O374" s="8"/>
      <c r="P374" s="8"/>
      <c r="Q374" s="9"/>
    </row>
    <row r="375" spans="1:17">
      <c r="A375" s="7" t="s">
        <v>12240</v>
      </c>
      <c r="B375" s="8" t="s">
        <v>7314</v>
      </c>
      <c r="C375" s="8" t="s">
        <v>7313</v>
      </c>
      <c r="D375" s="8" t="s">
        <v>7312</v>
      </c>
      <c r="E375" s="8" t="s">
        <v>1735</v>
      </c>
      <c r="F375" s="8" t="s">
        <v>7326</v>
      </c>
      <c r="G375" s="8" t="s">
        <v>7325</v>
      </c>
      <c r="H375" s="8" t="s">
        <v>40</v>
      </c>
      <c r="I375" s="8" t="s">
        <v>37</v>
      </c>
      <c r="J375" s="8" t="s">
        <v>37</v>
      </c>
      <c r="K375" s="8" t="s">
        <v>7328</v>
      </c>
      <c r="L375" s="8" t="s">
        <v>7327</v>
      </c>
      <c r="M375" s="8" t="s">
        <v>8946</v>
      </c>
      <c r="N375" s="8"/>
      <c r="O375" s="8"/>
      <c r="P375" s="8"/>
      <c r="Q375" s="9"/>
    </row>
    <row r="376" spans="1:17">
      <c r="A376" s="7" t="s">
        <v>12241</v>
      </c>
      <c r="B376" s="8" t="s">
        <v>7314</v>
      </c>
      <c r="C376" s="8" t="s">
        <v>7313</v>
      </c>
      <c r="D376" s="8" t="s">
        <v>7312</v>
      </c>
      <c r="E376" s="8" t="s">
        <v>1735</v>
      </c>
      <c r="F376" s="8" t="s">
        <v>7326</v>
      </c>
      <c r="G376" s="8" t="s">
        <v>7325</v>
      </c>
      <c r="H376" s="8" t="s">
        <v>40</v>
      </c>
      <c r="I376" s="8" t="s">
        <v>28</v>
      </c>
      <c r="J376" s="8" t="s">
        <v>27</v>
      </c>
      <c r="K376" s="8" t="s">
        <v>7324</v>
      </c>
      <c r="L376" s="8" t="s">
        <v>7323</v>
      </c>
      <c r="M376" s="8" t="s">
        <v>8946</v>
      </c>
      <c r="N376" s="8"/>
      <c r="O376" s="8"/>
      <c r="P376" s="8"/>
      <c r="Q376" s="9"/>
    </row>
    <row r="377" spans="1:17">
      <c r="A377" s="7" t="s">
        <v>12242</v>
      </c>
      <c r="B377" s="8" t="s">
        <v>7314</v>
      </c>
      <c r="C377" s="8" t="s">
        <v>7313</v>
      </c>
      <c r="D377" s="8" t="s">
        <v>7312</v>
      </c>
      <c r="E377" s="8" t="s">
        <v>2233</v>
      </c>
      <c r="F377" s="8" t="s">
        <v>7320</v>
      </c>
      <c r="G377" s="8" t="s">
        <v>7319</v>
      </c>
      <c r="H377" s="8" t="s">
        <v>40</v>
      </c>
      <c r="I377" s="8" t="s">
        <v>37</v>
      </c>
      <c r="J377" s="8" t="s">
        <v>37</v>
      </c>
      <c r="K377" s="8" t="s">
        <v>7322</v>
      </c>
      <c r="L377" s="8" t="s">
        <v>7321</v>
      </c>
      <c r="M377" s="8" t="s">
        <v>8946</v>
      </c>
      <c r="N377" s="8"/>
      <c r="O377" s="8"/>
      <c r="P377" s="8"/>
      <c r="Q377" s="9"/>
    </row>
    <row r="378" spans="1:17">
      <c r="A378" s="7" t="s">
        <v>12243</v>
      </c>
      <c r="B378" s="8" t="s">
        <v>7314</v>
      </c>
      <c r="C378" s="8" t="s">
        <v>7313</v>
      </c>
      <c r="D378" s="8" t="s">
        <v>7312</v>
      </c>
      <c r="E378" s="8" t="s">
        <v>2233</v>
      </c>
      <c r="F378" s="8" t="s">
        <v>7320</v>
      </c>
      <c r="G378" s="8" t="s">
        <v>7319</v>
      </c>
      <c r="H378" s="8" t="s">
        <v>40</v>
      </c>
      <c r="I378" s="8" t="s">
        <v>28</v>
      </c>
      <c r="J378" s="8" t="s">
        <v>27</v>
      </c>
      <c r="K378" s="8" t="s">
        <v>7318</v>
      </c>
      <c r="L378" s="8" t="s">
        <v>7317</v>
      </c>
      <c r="M378" s="8" t="s">
        <v>8946</v>
      </c>
      <c r="N378" s="8"/>
      <c r="O378" s="8"/>
      <c r="P378" s="8"/>
      <c r="Q378" s="9"/>
    </row>
    <row r="379" spans="1:17">
      <c r="A379" s="7" t="s">
        <v>12244</v>
      </c>
      <c r="B379" s="8" t="s">
        <v>7314</v>
      </c>
      <c r="C379" s="8" t="s">
        <v>7313</v>
      </c>
      <c r="D379" s="8" t="s">
        <v>7312</v>
      </c>
      <c r="E379" s="8" t="s">
        <v>42</v>
      </c>
      <c r="F379" s="8" t="s">
        <v>4762</v>
      </c>
      <c r="G379" s="8" t="s">
        <v>7311</v>
      </c>
      <c r="H379" s="8" t="s">
        <v>40</v>
      </c>
      <c r="I379" s="8" t="s">
        <v>37</v>
      </c>
      <c r="J379" s="8" t="s">
        <v>37</v>
      </c>
      <c r="K379" s="8" t="s">
        <v>7316</v>
      </c>
      <c r="L379" s="8" t="s">
        <v>7315</v>
      </c>
      <c r="M379" s="8" t="s">
        <v>8946</v>
      </c>
      <c r="N379" s="8"/>
      <c r="O379" s="8"/>
      <c r="P379" s="8"/>
      <c r="Q379" s="9"/>
    </row>
    <row r="380" spans="1:17">
      <c r="A380" s="7" t="s">
        <v>12245</v>
      </c>
      <c r="B380" s="8" t="s">
        <v>7314</v>
      </c>
      <c r="C380" s="8" t="s">
        <v>7313</v>
      </c>
      <c r="D380" s="8" t="s">
        <v>7312</v>
      </c>
      <c r="E380" s="8" t="s">
        <v>42</v>
      </c>
      <c r="F380" s="8" t="s">
        <v>4762</v>
      </c>
      <c r="G380" s="8" t="s">
        <v>7311</v>
      </c>
      <c r="H380" s="8" t="s">
        <v>40</v>
      </c>
      <c r="I380" s="8" t="s">
        <v>28</v>
      </c>
      <c r="J380" s="8" t="s">
        <v>27</v>
      </c>
      <c r="K380" s="8" t="s">
        <v>7310</v>
      </c>
      <c r="L380" s="8" t="s">
        <v>7309</v>
      </c>
      <c r="M380" s="8" t="s">
        <v>8946</v>
      </c>
      <c r="N380" s="8"/>
      <c r="O380" s="8"/>
      <c r="P380" s="8"/>
      <c r="Q380" s="9"/>
    </row>
    <row r="381" spans="1:17">
      <c r="A381" s="7" t="s">
        <v>12246</v>
      </c>
      <c r="B381" s="9" t="s">
        <v>7314</v>
      </c>
      <c r="C381" s="9" t="s">
        <v>7313</v>
      </c>
      <c r="D381" s="57" t="s">
        <v>7312</v>
      </c>
      <c r="E381" s="9" t="s">
        <v>2228</v>
      </c>
      <c r="F381" s="9" t="s">
        <v>14547</v>
      </c>
      <c r="G381" s="57" t="s">
        <v>14548</v>
      </c>
      <c r="H381" s="9" t="s">
        <v>59</v>
      </c>
      <c r="I381" s="9" t="s">
        <v>37</v>
      </c>
      <c r="J381" s="57" t="s">
        <v>37</v>
      </c>
      <c r="K381" s="9" t="s">
        <v>14549</v>
      </c>
      <c r="L381" s="9" t="s">
        <v>14550</v>
      </c>
      <c r="M381" s="57"/>
      <c r="N381" s="9"/>
      <c r="O381" s="9"/>
      <c r="P381" s="8" t="s">
        <v>362</v>
      </c>
      <c r="Q381" s="9"/>
    </row>
    <row r="382" spans="1:17">
      <c r="A382" s="7" t="s">
        <v>12247</v>
      </c>
      <c r="B382" s="9" t="s">
        <v>7314</v>
      </c>
      <c r="C382" s="9" t="s">
        <v>7313</v>
      </c>
      <c r="D382" s="57" t="s">
        <v>7312</v>
      </c>
      <c r="E382" s="9" t="s">
        <v>2228</v>
      </c>
      <c r="F382" s="9" t="s">
        <v>14547</v>
      </c>
      <c r="G382" s="57" t="s">
        <v>14548</v>
      </c>
      <c r="H382" s="9" t="s">
        <v>59</v>
      </c>
      <c r="I382" s="9" t="s">
        <v>28</v>
      </c>
      <c r="J382" s="57" t="s">
        <v>27</v>
      </c>
      <c r="K382" s="9" t="s">
        <v>14551</v>
      </c>
      <c r="L382" s="9" t="s">
        <v>14552</v>
      </c>
      <c r="M382" s="57"/>
      <c r="N382" s="9"/>
      <c r="O382" s="9"/>
      <c r="P382" s="8" t="s">
        <v>362</v>
      </c>
      <c r="Q382" s="9"/>
    </row>
    <row r="383" spans="1:17">
      <c r="A383" s="7" t="s">
        <v>12248</v>
      </c>
      <c r="B383" s="60" t="s">
        <v>6752</v>
      </c>
      <c r="C383" s="60" t="s">
        <v>6999</v>
      </c>
      <c r="D383" s="60" t="s">
        <v>6998</v>
      </c>
      <c r="E383" s="60" t="s">
        <v>6993</v>
      </c>
      <c r="F383" s="60" t="s">
        <v>7011</v>
      </c>
      <c r="G383" s="60" t="s">
        <v>7308</v>
      </c>
      <c r="H383" s="60" t="s">
        <v>59</v>
      </c>
      <c r="I383" s="60" t="s">
        <v>28</v>
      </c>
      <c r="J383" s="60" t="s">
        <v>27</v>
      </c>
      <c r="K383" s="60" t="s">
        <v>7307</v>
      </c>
      <c r="L383" s="60" t="s">
        <v>7306</v>
      </c>
      <c r="M383" s="60" t="s">
        <v>8946</v>
      </c>
      <c r="N383" s="60"/>
      <c r="O383" s="60"/>
      <c r="P383" s="8"/>
      <c r="Q383" s="9" t="s">
        <v>3342</v>
      </c>
    </row>
    <row r="384" spans="1:17">
      <c r="A384" s="7" t="s">
        <v>12249</v>
      </c>
      <c r="B384" s="8" t="s">
        <v>6752</v>
      </c>
      <c r="C384" s="8" t="s">
        <v>6999</v>
      </c>
      <c r="D384" s="8" t="s">
        <v>6998</v>
      </c>
      <c r="E384" s="8" t="s">
        <v>6990</v>
      </c>
      <c r="F384" s="8" t="s">
        <v>7305</v>
      </c>
      <c r="G384" s="8" t="s">
        <v>7304</v>
      </c>
      <c r="H384" s="8" t="s">
        <v>112</v>
      </c>
      <c r="I384" s="8" t="s">
        <v>28</v>
      </c>
      <c r="J384" s="8" t="s">
        <v>27</v>
      </c>
      <c r="K384" s="8" t="s">
        <v>7303</v>
      </c>
      <c r="L384" s="8" t="s">
        <v>7302</v>
      </c>
      <c r="M384" s="8" t="s">
        <v>8946</v>
      </c>
      <c r="N384" s="8"/>
      <c r="O384" s="8"/>
      <c r="P384" s="8"/>
      <c r="Q384" s="9" t="s">
        <v>11961</v>
      </c>
    </row>
    <row r="385" spans="1:17">
      <c r="A385" s="7" t="s">
        <v>12250</v>
      </c>
      <c r="B385" s="8" t="s">
        <v>6752</v>
      </c>
      <c r="C385" s="8" t="s">
        <v>6999</v>
      </c>
      <c r="D385" s="8" t="s">
        <v>6998</v>
      </c>
      <c r="E385" s="8" t="s">
        <v>7301</v>
      </c>
      <c r="F385" s="8" t="s">
        <v>7300</v>
      </c>
      <c r="G385" s="8" t="s">
        <v>7299</v>
      </c>
      <c r="H385" s="8" t="s">
        <v>7298</v>
      </c>
      <c r="I385" s="8" t="s">
        <v>28</v>
      </c>
      <c r="J385" s="8" t="s">
        <v>27</v>
      </c>
      <c r="K385" s="8" t="s">
        <v>7297</v>
      </c>
      <c r="L385" s="8" t="s">
        <v>7296</v>
      </c>
      <c r="M385" s="8" t="s">
        <v>8946</v>
      </c>
      <c r="N385" s="8"/>
      <c r="O385" s="8"/>
      <c r="P385" s="8"/>
      <c r="Q385" s="9" t="s">
        <v>11961</v>
      </c>
    </row>
    <row r="386" spans="1:17">
      <c r="A386" s="7" t="s">
        <v>12251</v>
      </c>
      <c r="B386" s="8" t="s">
        <v>6752</v>
      </c>
      <c r="C386" s="8" t="s">
        <v>6999</v>
      </c>
      <c r="D386" s="8" t="s">
        <v>6998</v>
      </c>
      <c r="E386" s="8" t="s">
        <v>6985</v>
      </c>
      <c r="F386" s="8" t="s">
        <v>7295</v>
      </c>
      <c r="G386" s="8" t="s">
        <v>7294</v>
      </c>
      <c r="H386" s="8" t="s">
        <v>112</v>
      </c>
      <c r="I386" s="8" t="s">
        <v>28</v>
      </c>
      <c r="J386" s="8" t="s">
        <v>27</v>
      </c>
      <c r="K386" s="8" t="s">
        <v>7293</v>
      </c>
      <c r="L386" s="8" t="s">
        <v>7292</v>
      </c>
      <c r="M386" s="8" t="s">
        <v>8946</v>
      </c>
      <c r="N386" s="8"/>
      <c r="O386" s="8"/>
      <c r="P386" s="8"/>
      <c r="Q386" s="9" t="s">
        <v>11961</v>
      </c>
    </row>
    <row r="387" spans="1:17">
      <c r="A387" s="7" t="s">
        <v>12252</v>
      </c>
      <c r="B387" s="8" t="s">
        <v>6752</v>
      </c>
      <c r="C387" s="8" t="s">
        <v>6999</v>
      </c>
      <c r="D387" s="8" t="s">
        <v>6998</v>
      </c>
      <c r="E387" s="8" t="s">
        <v>7291</v>
      </c>
      <c r="F387" s="8" t="s">
        <v>7290</v>
      </c>
      <c r="G387" s="8" t="s">
        <v>7026</v>
      </c>
      <c r="H387" s="8" t="s">
        <v>112</v>
      </c>
      <c r="I387" s="8" t="s">
        <v>28</v>
      </c>
      <c r="J387" s="8" t="s">
        <v>27</v>
      </c>
      <c r="K387" s="8" t="s">
        <v>7289</v>
      </c>
      <c r="L387" s="8" t="s">
        <v>7288</v>
      </c>
      <c r="M387" s="8" t="s">
        <v>8946</v>
      </c>
      <c r="N387" s="8"/>
      <c r="O387" s="8"/>
      <c r="P387" s="8"/>
      <c r="Q387" s="9" t="s">
        <v>3342</v>
      </c>
    </row>
    <row r="388" spans="1:17">
      <c r="A388" s="7" t="s">
        <v>12253</v>
      </c>
      <c r="B388" s="8" t="s">
        <v>6752</v>
      </c>
      <c r="C388" s="8" t="s">
        <v>6999</v>
      </c>
      <c r="D388" s="8" t="s">
        <v>6998</v>
      </c>
      <c r="E388" s="8" t="s">
        <v>6980</v>
      </c>
      <c r="F388" s="8" t="s">
        <v>7287</v>
      </c>
      <c r="G388" s="8" t="s">
        <v>7020</v>
      </c>
      <c r="H388" s="8" t="s">
        <v>112</v>
      </c>
      <c r="I388" s="8" t="s">
        <v>28</v>
      </c>
      <c r="J388" s="8" t="s">
        <v>27</v>
      </c>
      <c r="K388" s="8" t="s">
        <v>7286</v>
      </c>
      <c r="L388" s="8" t="s">
        <v>7285</v>
      </c>
      <c r="M388" s="8" t="s">
        <v>8946</v>
      </c>
      <c r="N388" s="8"/>
      <c r="O388" s="8"/>
      <c r="P388" s="8"/>
      <c r="Q388" s="9" t="s">
        <v>3342</v>
      </c>
    </row>
    <row r="389" spans="1:17">
      <c r="A389" s="7" t="s">
        <v>12254</v>
      </c>
      <c r="B389" s="8" t="s">
        <v>6752</v>
      </c>
      <c r="C389" s="8" t="s">
        <v>6999</v>
      </c>
      <c r="D389" s="8" t="s">
        <v>6998</v>
      </c>
      <c r="E389" s="8" t="s">
        <v>6977</v>
      </c>
      <c r="F389" s="8" t="s">
        <v>7284</v>
      </c>
      <c r="G389" s="8" t="s">
        <v>7010</v>
      </c>
      <c r="H389" s="8" t="s">
        <v>112</v>
      </c>
      <c r="I389" s="8" t="s">
        <v>28</v>
      </c>
      <c r="J389" s="8" t="s">
        <v>27</v>
      </c>
      <c r="K389" s="8" t="s">
        <v>7283</v>
      </c>
      <c r="L389" s="8" t="s">
        <v>7282</v>
      </c>
      <c r="M389" s="8" t="s">
        <v>8946</v>
      </c>
      <c r="N389" s="60"/>
      <c r="O389" s="8"/>
      <c r="P389" s="8"/>
      <c r="Q389" s="9" t="s">
        <v>3342</v>
      </c>
    </row>
    <row r="390" spans="1:17">
      <c r="A390" s="7" t="s">
        <v>12255</v>
      </c>
      <c r="B390" s="8" t="s">
        <v>6752</v>
      </c>
      <c r="C390" s="8" t="s">
        <v>6999</v>
      </c>
      <c r="D390" s="8" t="s">
        <v>6998</v>
      </c>
      <c r="E390" s="8" t="s">
        <v>2321</v>
      </c>
      <c r="F390" s="8" t="s">
        <v>7281</v>
      </c>
      <c r="G390" s="8" t="s">
        <v>7280</v>
      </c>
      <c r="H390" s="8" t="s">
        <v>112</v>
      </c>
      <c r="I390" s="8" t="s">
        <v>28</v>
      </c>
      <c r="J390" s="8" t="s">
        <v>27</v>
      </c>
      <c r="K390" s="8" t="s">
        <v>7279</v>
      </c>
      <c r="L390" s="8" t="s">
        <v>7278</v>
      </c>
      <c r="M390" s="8" t="s">
        <v>8946</v>
      </c>
      <c r="N390" s="60"/>
      <c r="O390" s="8"/>
      <c r="P390" s="8"/>
      <c r="Q390" s="9" t="s">
        <v>11961</v>
      </c>
    </row>
    <row r="391" spans="1:17">
      <c r="A391" s="7" t="s">
        <v>12256</v>
      </c>
      <c r="B391" s="8" t="s">
        <v>6752</v>
      </c>
      <c r="C391" s="8" t="s">
        <v>6999</v>
      </c>
      <c r="D391" s="8" t="s">
        <v>6998</v>
      </c>
      <c r="E391" s="8" t="s">
        <v>1970</v>
      </c>
      <c r="F391" s="8" t="s">
        <v>7275</v>
      </c>
      <c r="G391" s="8" t="s">
        <v>7274</v>
      </c>
      <c r="H391" s="8" t="s">
        <v>112</v>
      </c>
      <c r="I391" s="8" t="s">
        <v>37</v>
      </c>
      <c r="J391" s="8" t="s">
        <v>37</v>
      </c>
      <c r="K391" s="8" t="s">
        <v>7277</v>
      </c>
      <c r="L391" s="8" t="s">
        <v>7276</v>
      </c>
      <c r="M391" s="8" t="s">
        <v>8946</v>
      </c>
      <c r="N391" s="8"/>
      <c r="O391" s="8"/>
      <c r="P391" s="8"/>
      <c r="Q391" s="9" t="s">
        <v>3342</v>
      </c>
    </row>
    <row r="392" spans="1:17">
      <c r="A392" s="7" t="s">
        <v>12257</v>
      </c>
      <c r="B392" s="8" t="s">
        <v>6752</v>
      </c>
      <c r="C392" s="8" t="s">
        <v>6999</v>
      </c>
      <c r="D392" s="8" t="s">
        <v>6998</v>
      </c>
      <c r="E392" s="8" t="s">
        <v>1970</v>
      </c>
      <c r="F392" s="8" t="s">
        <v>7275</v>
      </c>
      <c r="G392" s="8" t="s">
        <v>7274</v>
      </c>
      <c r="H392" s="8" t="s">
        <v>112</v>
      </c>
      <c r="I392" s="8" t="s">
        <v>28</v>
      </c>
      <c r="J392" s="8" t="s">
        <v>27</v>
      </c>
      <c r="K392" s="8" t="s">
        <v>7273</v>
      </c>
      <c r="L392" s="8" t="s">
        <v>7272</v>
      </c>
      <c r="M392" s="8" t="s">
        <v>8946</v>
      </c>
      <c r="N392" s="8"/>
      <c r="O392" s="8"/>
      <c r="P392" s="8"/>
      <c r="Q392" s="9" t="s">
        <v>3342</v>
      </c>
    </row>
    <row r="393" spans="1:17">
      <c r="A393" s="7" t="s">
        <v>12258</v>
      </c>
      <c r="B393" s="8" t="s">
        <v>6752</v>
      </c>
      <c r="C393" s="8" t="s">
        <v>6999</v>
      </c>
      <c r="D393" s="8" t="s">
        <v>6998</v>
      </c>
      <c r="E393" s="8" t="s">
        <v>7269</v>
      </c>
      <c r="F393" s="8" t="s">
        <v>7268</v>
      </c>
      <c r="G393" s="8" t="s">
        <v>7150</v>
      </c>
      <c r="H393" s="8" t="s">
        <v>112</v>
      </c>
      <c r="I393" s="8" t="s">
        <v>37</v>
      </c>
      <c r="J393" s="8" t="s">
        <v>37</v>
      </c>
      <c r="K393" s="8" t="s">
        <v>7271</v>
      </c>
      <c r="L393" s="8" t="s">
        <v>7270</v>
      </c>
      <c r="M393" s="8" t="s">
        <v>8946</v>
      </c>
      <c r="N393" s="8"/>
      <c r="O393" s="8"/>
      <c r="P393" s="8"/>
      <c r="Q393" s="9" t="s">
        <v>3342</v>
      </c>
    </row>
    <row r="394" spans="1:17">
      <c r="A394" s="7" t="s">
        <v>12259</v>
      </c>
      <c r="B394" s="8" t="s">
        <v>6752</v>
      </c>
      <c r="C394" s="8" t="s">
        <v>6999</v>
      </c>
      <c r="D394" s="8" t="s">
        <v>6998</v>
      </c>
      <c r="E394" s="8" t="s">
        <v>7269</v>
      </c>
      <c r="F394" s="8" t="s">
        <v>7268</v>
      </c>
      <c r="G394" s="8" t="s">
        <v>7150</v>
      </c>
      <c r="H394" s="8" t="s">
        <v>112</v>
      </c>
      <c r="I394" s="8" t="s">
        <v>28</v>
      </c>
      <c r="J394" s="8" t="s">
        <v>27</v>
      </c>
      <c r="K394" s="8" t="s">
        <v>7267</v>
      </c>
      <c r="L394" s="8" t="s">
        <v>7266</v>
      </c>
      <c r="M394" s="8" t="s">
        <v>8946</v>
      </c>
      <c r="N394" s="8"/>
      <c r="O394" s="8"/>
      <c r="P394" s="8"/>
      <c r="Q394" s="9" t="s">
        <v>3342</v>
      </c>
    </row>
    <row r="395" spans="1:17">
      <c r="A395" s="7" t="s">
        <v>12260</v>
      </c>
      <c r="B395" s="8" t="s">
        <v>6752</v>
      </c>
      <c r="C395" s="8" t="s">
        <v>6999</v>
      </c>
      <c r="D395" s="8" t="s">
        <v>6998</v>
      </c>
      <c r="E395" s="8" t="s">
        <v>7263</v>
      </c>
      <c r="F395" s="8" t="s">
        <v>7263</v>
      </c>
      <c r="G395" s="8" t="s">
        <v>7081</v>
      </c>
      <c r="H395" s="8" t="s">
        <v>112</v>
      </c>
      <c r="I395" s="8" t="s">
        <v>37</v>
      </c>
      <c r="J395" s="8" t="s">
        <v>37</v>
      </c>
      <c r="K395" s="8" t="s">
        <v>7265</v>
      </c>
      <c r="L395" s="8" t="s">
        <v>7264</v>
      </c>
      <c r="M395" s="8" t="s">
        <v>8946</v>
      </c>
      <c r="N395" s="8"/>
      <c r="O395" s="8"/>
      <c r="P395" s="8"/>
      <c r="Q395" s="9" t="s">
        <v>11961</v>
      </c>
    </row>
    <row r="396" spans="1:17">
      <c r="A396" s="7" t="s">
        <v>12261</v>
      </c>
      <c r="B396" s="8" t="s">
        <v>6752</v>
      </c>
      <c r="C396" s="8" t="s">
        <v>6999</v>
      </c>
      <c r="D396" s="8" t="s">
        <v>6998</v>
      </c>
      <c r="E396" s="8" t="s">
        <v>7263</v>
      </c>
      <c r="F396" s="8" t="s">
        <v>7263</v>
      </c>
      <c r="G396" s="8" t="s">
        <v>7081</v>
      </c>
      <c r="H396" s="8" t="s">
        <v>112</v>
      </c>
      <c r="I396" s="8" t="s">
        <v>28</v>
      </c>
      <c r="J396" s="8" t="s">
        <v>27</v>
      </c>
      <c r="K396" s="8" t="s">
        <v>7262</v>
      </c>
      <c r="L396" s="8" t="s">
        <v>7261</v>
      </c>
      <c r="M396" s="8" t="s">
        <v>8946</v>
      </c>
      <c r="N396" s="8"/>
      <c r="O396" s="8"/>
      <c r="P396" s="8"/>
      <c r="Q396" s="9" t="s">
        <v>11961</v>
      </c>
    </row>
    <row r="397" spans="1:17">
      <c r="A397" s="7" t="s">
        <v>12262</v>
      </c>
      <c r="B397" s="8" t="s">
        <v>6752</v>
      </c>
      <c r="C397" s="8" t="s">
        <v>6999</v>
      </c>
      <c r="D397" s="8" t="s">
        <v>6998</v>
      </c>
      <c r="E397" s="8" t="s">
        <v>6966</v>
      </c>
      <c r="F397" s="8" t="s">
        <v>6966</v>
      </c>
      <c r="G397" s="8" t="s">
        <v>7258</v>
      </c>
      <c r="H397" s="8" t="s">
        <v>112</v>
      </c>
      <c r="I397" s="8" t="s">
        <v>37</v>
      </c>
      <c r="J397" s="8" t="s">
        <v>37</v>
      </c>
      <c r="K397" s="8" t="s">
        <v>7260</v>
      </c>
      <c r="L397" s="8" t="s">
        <v>7259</v>
      </c>
      <c r="M397" s="8" t="s">
        <v>8946</v>
      </c>
      <c r="N397" s="8"/>
      <c r="O397" s="8"/>
      <c r="P397" s="8"/>
      <c r="Q397" s="9" t="s">
        <v>3342</v>
      </c>
    </row>
    <row r="398" spans="1:17">
      <c r="A398" s="7" t="s">
        <v>12263</v>
      </c>
      <c r="B398" s="8" t="s">
        <v>6752</v>
      </c>
      <c r="C398" s="8" t="s">
        <v>6999</v>
      </c>
      <c r="D398" s="8" t="s">
        <v>6998</v>
      </c>
      <c r="E398" s="8" t="s">
        <v>6966</v>
      </c>
      <c r="F398" s="8" t="s">
        <v>6966</v>
      </c>
      <c r="G398" s="8" t="s">
        <v>7258</v>
      </c>
      <c r="H398" s="8" t="s">
        <v>112</v>
      </c>
      <c r="I398" s="8" t="s">
        <v>28</v>
      </c>
      <c r="J398" s="8" t="s">
        <v>27</v>
      </c>
      <c r="K398" s="8" t="s">
        <v>7257</v>
      </c>
      <c r="L398" s="8" t="s">
        <v>7256</v>
      </c>
      <c r="M398" s="8" t="s">
        <v>8946</v>
      </c>
      <c r="N398" s="8"/>
      <c r="O398" s="8"/>
      <c r="P398" s="8"/>
      <c r="Q398" s="9" t="s">
        <v>3342</v>
      </c>
    </row>
    <row r="399" spans="1:17">
      <c r="A399" s="7" t="s">
        <v>12264</v>
      </c>
      <c r="B399" s="8" t="s">
        <v>6752</v>
      </c>
      <c r="C399" s="8" t="s">
        <v>6999</v>
      </c>
      <c r="D399" s="8" t="s">
        <v>6998</v>
      </c>
      <c r="E399" s="8" t="s">
        <v>6961</v>
      </c>
      <c r="F399" s="8" t="s">
        <v>6961</v>
      </c>
      <c r="G399" s="8" t="s">
        <v>7116</v>
      </c>
      <c r="H399" s="8" t="s">
        <v>112</v>
      </c>
      <c r="I399" s="8" t="s">
        <v>37</v>
      </c>
      <c r="J399" s="8" t="s">
        <v>37</v>
      </c>
      <c r="K399" s="8" t="s">
        <v>7255</v>
      </c>
      <c r="L399" s="8" t="s">
        <v>7254</v>
      </c>
      <c r="M399" s="8" t="s">
        <v>8946</v>
      </c>
      <c r="N399" s="8"/>
      <c r="O399" s="8"/>
      <c r="P399" s="8"/>
      <c r="Q399" s="9" t="s">
        <v>11961</v>
      </c>
    </row>
    <row r="400" spans="1:17">
      <c r="A400" s="7" t="s">
        <v>12265</v>
      </c>
      <c r="B400" s="8" t="s">
        <v>6752</v>
      </c>
      <c r="C400" s="8" t="s">
        <v>6999</v>
      </c>
      <c r="D400" s="8" t="s">
        <v>6998</v>
      </c>
      <c r="E400" s="8" t="s">
        <v>6961</v>
      </c>
      <c r="F400" s="8" t="s">
        <v>6961</v>
      </c>
      <c r="G400" s="8" t="s">
        <v>7116</v>
      </c>
      <c r="H400" s="8" t="s">
        <v>112</v>
      </c>
      <c r="I400" s="8" t="s">
        <v>28</v>
      </c>
      <c r="J400" s="8" t="s">
        <v>27</v>
      </c>
      <c r="K400" s="8" t="s">
        <v>7253</v>
      </c>
      <c r="L400" s="8" t="s">
        <v>7252</v>
      </c>
      <c r="M400" s="8" t="s">
        <v>8946</v>
      </c>
      <c r="N400" s="60"/>
      <c r="O400" s="8"/>
      <c r="P400" s="8"/>
      <c r="Q400" s="9" t="s">
        <v>11961</v>
      </c>
    </row>
    <row r="401" spans="1:17">
      <c r="A401" s="7" t="s">
        <v>12266</v>
      </c>
      <c r="B401" s="8" t="s">
        <v>6752</v>
      </c>
      <c r="C401" s="8" t="s">
        <v>6999</v>
      </c>
      <c r="D401" s="8" t="s">
        <v>6998</v>
      </c>
      <c r="E401" s="8" t="s">
        <v>161</v>
      </c>
      <c r="F401" s="8" t="s">
        <v>7249</v>
      </c>
      <c r="G401" s="8" t="s">
        <v>7072</v>
      </c>
      <c r="H401" s="8" t="s">
        <v>112</v>
      </c>
      <c r="I401" s="8" t="s">
        <v>37</v>
      </c>
      <c r="J401" s="8" t="s">
        <v>37</v>
      </c>
      <c r="K401" s="8" t="s">
        <v>7251</v>
      </c>
      <c r="L401" s="8" t="s">
        <v>7250</v>
      </c>
      <c r="M401" s="8" t="s">
        <v>8946</v>
      </c>
      <c r="N401" s="60"/>
      <c r="O401" s="8"/>
      <c r="P401" s="8"/>
      <c r="Q401" s="9" t="s">
        <v>11961</v>
      </c>
    </row>
    <row r="402" spans="1:17">
      <c r="A402" s="7" t="s">
        <v>12267</v>
      </c>
      <c r="B402" s="8" t="s">
        <v>6752</v>
      </c>
      <c r="C402" s="8" t="s">
        <v>6999</v>
      </c>
      <c r="D402" s="8" t="s">
        <v>6998</v>
      </c>
      <c r="E402" s="8" t="s">
        <v>161</v>
      </c>
      <c r="F402" s="8" t="s">
        <v>7249</v>
      </c>
      <c r="G402" s="8" t="s">
        <v>7072</v>
      </c>
      <c r="H402" s="8" t="s">
        <v>112</v>
      </c>
      <c r="I402" s="8" t="s">
        <v>28</v>
      </c>
      <c r="J402" s="8" t="s">
        <v>27</v>
      </c>
      <c r="K402" s="8" t="s">
        <v>7248</v>
      </c>
      <c r="L402" s="8" t="s">
        <v>7247</v>
      </c>
      <c r="M402" s="8" t="s">
        <v>8946</v>
      </c>
      <c r="N402" s="8"/>
      <c r="O402" s="8"/>
      <c r="P402" s="8"/>
      <c r="Q402" s="9" t="s">
        <v>11961</v>
      </c>
    </row>
    <row r="403" spans="1:17">
      <c r="A403" s="7" t="s">
        <v>12268</v>
      </c>
      <c r="B403" s="8" t="s">
        <v>6752</v>
      </c>
      <c r="C403" s="8" t="s">
        <v>6999</v>
      </c>
      <c r="D403" s="8" t="s">
        <v>6998</v>
      </c>
      <c r="E403" s="8" t="s">
        <v>126</v>
      </c>
      <c r="F403" s="8" t="s">
        <v>7244</v>
      </c>
      <c r="G403" s="8" t="s">
        <v>7105</v>
      </c>
      <c r="H403" s="8" t="s">
        <v>112</v>
      </c>
      <c r="I403" s="8" t="s">
        <v>37</v>
      </c>
      <c r="J403" s="8" t="s">
        <v>37</v>
      </c>
      <c r="K403" s="8" t="s">
        <v>7246</v>
      </c>
      <c r="L403" s="8" t="s">
        <v>7245</v>
      </c>
      <c r="M403" s="8" t="s">
        <v>8946</v>
      </c>
      <c r="N403" s="8"/>
      <c r="O403" s="8"/>
      <c r="P403" s="8"/>
      <c r="Q403" s="9" t="s">
        <v>3342</v>
      </c>
    </row>
    <row r="404" spans="1:17">
      <c r="A404" s="7" t="s">
        <v>12269</v>
      </c>
      <c r="B404" s="8" t="s">
        <v>6752</v>
      </c>
      <c r="C404" s="8" t="s">
        <v>6999</v>
      </c>
      <c r="D404" s="8" t="s">
        <v>6998</v>
      </c>
      <c r="E404" s="8" t="s">
        <v>126</v>
      </c>
      <c r="F404" s="8" t="s">
        <v>7244</v>
      </c>
      <c r="G404" s="8" t="s">
        <v>7105</v>
      </c>
      <c r="H404" s="8" t="s">
        <v>112</v>
      </c>
      <c r="I404" s="8" t="s">
        <v>28</v>
      </c>
      <c r="J404" s="8" t="s">
        <v>27</v>
      </c>
      <c r="K404" s="8" t="s">
        <v>7243</v>
      </c>
      <c r="L404" s="8" t="s">
        <v>7242</v>
      </c>
      <c r="M404" s="8" t="s">
        <v>8946</v>
      </c>
      <c r="N404" s="8"/>
      <c r="O404" s="8"/>
      <c r="P404" s="8"/>
      <c r="Q404" s="9" t="s">
        <v>3342</v>
      </c>
    </row>
    <row r="405" spans="1:17">
      <c r="A405" s="7" t="s">
        <v>12270</v>
      </c>
      <c r="B405" s="8" t="s">
        <v>6752</v>
      </c>
      <c r="C405" s="8" t="s">
        <v>6999</v>
      </c>
      <c r="D405" s="8" t="s">
        <v>6998</v>
      </c>
      <c r="E405" s="8" t="s">
        <v>7239</v>
      </c>
      <c r="F405" s="8" t="s">
        <v>7238</v>
      </c>
      <c r="G405" s="8" t="s">
        <v>7150</v>
      </c>
      <c r="H405" s="8" t="s">
        <v>59</v>
      </c>
      <c r="I405" s="8" t="s">
        <v>37</v>
      </c>
      <c r="J405" s="8" t="s">
        <v>37</v>
      </c>
      <c r="K405" s="8" t="s">
        <v>7241</v>
      </c>
      <c r="L405" s="8" t="s">
        <v>7240</v>
      </c>
      <c r="M405" s="8" t="s">
        <v>8946</v>
      </c>
      <c r="N405" s="8" t="s">
        <v>3342</v>
      </c>
      <c r="O405" s="8"/>
      <c r="P405" s="8"/>
      <c r="Q405" s="9" t="s">
        <v>3342</v>
      </c>
    </row>
    <row r="406" spans="1:17">
      <c r="A406" s="7" t="s">
        <v>12271</v>
      </c>
      <c r="B406" s="8" t="s">
        <v>6752</v>
      </c>
      <c r="C406" s="8" t="s">
        <v>6999</v>
      </c>
      <c r="D406" s="8" t="s">
        <v>6998</v>
      </c>
      <c r="E406" s="8" t="s">
        <v>7239</v>
      </c>
      <c r="F406" s="8" t="s">
        <v>7238</v>
      </c>
      <c r="G406" s="8" t="s">
        <v>7150</v>
      </c>
      <c r="H406" s="8" t="s">
        <v>59</v>
      </c>
      <c r="I406" s="8" t="s">
        <v>28</v>
      </c>
      <c r="J406" s="8" t="s">
        <v>27</v>
      </c>
      <c r="K406" s="8" t="s">
        <v>7237</v>
      </c>
      <c r="L406" s="8" t="s">
        <v>7236</v>
      </c>
      <c r="M406" s="8" t="s">
        <v>8946</v>
      </c>
      <c r="N406" s="8" t="s">
        <v>3342</v>
      </c>
      <c r="O406" s="8"/>
      <c r="P406" s="8"/>
      <c r="Q406" s="9" t="s">
        <v>3342</v>
      </c>
    </row>
    <row r="407" spans="1:17">
      <c r="A407" s="7" t="s">
        <v>12272</v>
      </c>
      <c r="B407" s="8" t="s">
        <v>6752</v>
      </c>
      <c r="C407" s="8" t="s">
        <v>6999</v>
      </c>
      <c r="D407" s="8" t="s">
        <v>6998</v>
      </c>
      <c r="E407" s="8" t="s">
        <v>7235</v>
      </c>
      <c r="F407" s="8" t="s">
        <v>7234</v>
      </c>
      <c r="G407" s="8" t="s">
        <v>7087</v>
      </c>
      <c r="H407" s="8" t="s">
        <v>59</v>
      </c>
      <c r="I407" s="8" t="s">
        <v>28</v>
      </c>
      <c r="J407" s="8" t="s">
        <v>27</v>
      </c>
      <c r="K407" s="8" t="s">
        <v>7233</v>
      </c>
      <c r="L407" s="8" t="s">
        <v>7232</v>
      </c>
      <c r="M407" s="8" t="s">
        <v>8946</v>
      </c>
      <c r="N407" s="8"/>
      <c r="O407" s="8"/>
      <c r="P407" s="8"/>
      <c r="Q407" s="9" t="s">
        <v>11961</v>
      </c>
    </row>
    <row r="408" spans="1:17">
      <c r="A408" s="7" t="s">
        <v>12273</v>
      </c>
      <c r="B408" s="8" t="s">
        <v>6752</v>
      </c>
      <c r="C408" s="8" t="s">
        <v>6999</v>
      </c>
      <c r="D408" s="8" t="s">
        <v>6998</v>
      </c>
      <c r="E408" s="8" t="s">
        <v>7229</v>
      </c>
      <c r="F408" s="8" t="s">
        <v>7228</v>
      </c>
      <c r="G408" s="8" t="s">
        <v>7081</v>
      </c>
      <c r="H408" s="8" t="s">
        <v>59</v>
      </c>
      <c r="I408" s="8" t="s">
        <v>37</v>
      </c>
      <c r="J408" s="8" t="s">
        <v>37</v>
      </c>
      <c r="K408" s="8" t="s">
        <v>7231</v>
      </c>
      <c r="L408" s="8" t="s">
        <v>7230</v>
      </c>
      <c r="M408" s="8" t="s">
        <v>8946</v>
      </c>
      <c r="N408" s="8"/>
      <c r="O408" s="8"/>
      <c r="P408" s="8"/>
      <c r="Q408" s="9" t="s">
        <v>11961</v>
      </c>
    </row>
    <row r="409" spans="1:17">
      <c r="A409" s="7" t="s">
        <v>12274</v>
      </c>
      <c r="B409" s="8" t="s">
        <v>6752</v>
      </c>
      <c r="C409" s="8" t="s">
        <v>6999</v>
      </c>
      <c r="D409" s="8" t="s">
        <v>6998</v>
      </c>
      <c r="E409" s="8" t="s">
        <v>7229</v>
      </c>
      <c r="F409" s="8" t="s">
        <v>7228</v>
      </c>
      <c r="G409" s="8" t="s">
        <v>7081</v>
      </c>
      <c r="H409" s="8" t="s">
        <v>59</v>
      </c>
      <c r="I409" s="8" t="s">
        <v>28</v>
      </c>
      <c r="J409" s="8" t="s">
        <v>27</v>
      </c>
      <c r="K409" s="8" t="s">
        <v>7227</v>
      </c>
      <c r="L409" s="8" t="s">
        <v>7226</v>
      </c>
      <c r="M409" s="8" t="s">
        <v>8946</v>
      </c>
      <c r="N409" s="8"/>
      <c r="O409" s="8"/>
      <c r="P409" s="8"/>
      <c r="Q409" s="9" t="s">
        <v>11961</v>
      </c>
    </row>
    <row r="410" spans="1:17">
      <c r="A410" s="7" t="s">
        <v>12275</v>
      </c>
      <c r="B410" s="8" t="s">
        <v>6752</v>
      </c>
      <c r="C410" s="8" t="s">
        <v>6999</v>
      </c>
      <c r="D410" s="8" t="s">
        <v>6998</v>
      </c>
      <c r="E410" s="8" t="s">
        <v>6944</v>
      </c>
      <c r="F410" s="8" t="s">
        <v>6944</v>
      </c>
      <c r="G410" s="8" t="s">
        <v>7116</v>
      </c>
      <c r="H410" s="8" t="s">
        <v>59</v>
      </c>
      <c r="I410" s="8" t="s">
        <v>37</v>
      </c>
      <c r="J410" s="8" t="s">
        <v>37</v>
      </c>
      <c r="K410" s="8" t="s">
        <v>7225</v>
      </c>
      <c r="L410" s="8" t="s">
        <v>7224</v>
      </c>
      <c r="M410" s="8" t="s">
        <v>8946</v>
      </c>
      <c r="N410" s="8"/>
      <c r="O410" s="8"/>
      <c r="P410" s="8"/>
      <c r="Q410" s="9" t="s">
        <v>11961</v>
      </c>
    </row>
    <row r="411" spans="1:17">
      <c r="A411" s="7" t="s">
        <v>12276</v>
      </c>
      <c r="B411" s="8" t="s">
        <v>6752</v>
      </c>
      <c r="C411" s="8" t="s">
        <v>6999</v>
      </c>
      <c r="D411" s="8" t="s">
        <v>6998</v>
      </c>
      <c r="E411" s="8" t="s">
        <v>6944</v>
      </c>
      <c r="F411" s="8" t="s">
        <v>6944</v>
      </c>
      <c r="G411" s="8" t="s">
        <v>7116</v>
      </c>
      <c r="H411" s="8" t="s">
        <v>59</v>
      </c>
      <c r="I411" s="8" t="s">
        <v>28</v>
      </c>
      <c r="J411" s="8" t="s">
        <v>27</v>
      </c>
      <c r="K411" s="8" t="s">
        <v>7223</v>
      </c>
      <c r="L411" s="8" t="s">
        <v>7222</v>
      </c>
      <c r="M411" s="8" t="s">
        <v>8946</v>
      </c>
      <c r="N411" s="8"/>
      <c r="O411" s="8"/>
      <c r="P411" s="8"/>
      <c r="Q411" s="9" t="s">
        <v>11961</v>
      </c>
    </row>
    <row r="412" spans="1:17">
      <c r="A412" s="7" t="s">
        <v>12277</v>
      </c>
      <c r="B412" s="8" t="s">
        <v>6752</v>
      </c>
      <c r="C412" s="8" t="s">
        <v>6999</v>
      </c>
      <c r="D412" s="8" t="s">
        <v>6998</v>
      </c>
      <c r="E412" s="8" t="s">
        <v>155</v>
      </c>
      <c r="F412" s="8" t="s">
        <v>7219</v>
      </c>
      <c r="G412" s="8" t="s">
        <v>7072</v>
      </c>
      <c r="H412" s="8" t="s">
        <v>59</v>
      </c>
      <c r="I412" s="8" t="s">
        <v>37</v>
      </c>
      <c r="J412" s="8" t="s">
        <v>37</v>
      </c>
      <c r="K412" s="8" t="s">
        <v>7221</v>
      </c>
      <c r="L412" s="8" t="s">
        <v>7220</v>
      </c>
      <c r="M412" s="8" t="s">
        <v>8946</v>
      </c>
      <c r="N412" s="8"/>
      <c r="O412" s="8"/>
      <c r="P412" s="8"/>
      <c r="Q412" s="9" t="s">
        <v>11961</v>
      </c>
    </row>
    <row r="413" spans="1:17">
      <c r="A413" s="7" t="s">
        <v>12278</v>
      </c>
      <c r="B413" s="8" t="s">
        <v>6752</v>
      </c>
      <c r="C413" s="8" t="s">
        <v>6999</v>
      </c>
      <c r="D413" s="8" t="s">
        <v>6998</v>
      </c>
      <c r="E413" s="8" t="s">
        <v>155</v>
      </c>
      <c r="F413" s="8" t="s">
        <v>7219</v>
      </c>
      <c r="G413" s="8" t="s">
        <v>7072</v>
      </c>
      <c r="H413" s="8" t="s">
        <v>59</v>
      </c>
      <c r="I413" s="8" t="s">
        <v>28</v>
      </c>
      <c r="J413" s="8" t="s">
        <v>27</v>
      </c>
      <c r="K413" s="8" t="s">
        <v>7218</v>
      </c>
      <c r="L413" s="8" t="s">
        <v>7217</v>
      </c>
      <c r="M413" s="8" t="s">
        <v>8946</v>
      </c>
      <c r="N413" s="8"/>
      <c r="O413" s="8"/>
      <c r="P413" s="8"/>
      <c r="Q413" s="9" t="s">
        <v>11961</v>
      </c>
    </row>
    <row r="414" spans="1:17">
      <c r="A414" s="7" t="s">
        <v>12279</v>
      </c>
      <c r="B414" s="8" t="s">
        <v>6752</v>
      </c>
      <c r="C414" s="8" t="s">
        <v>6999</v>
      </c>
      <c r="D414" s="8" t="s">
        <v>6998</v>
      </c>
      <c r="E414" s="8" t="s">
        <v>107</v>
      </c>
      <c r="F414" s="8" t="s">
        <v>7214</v>
      </c>
      <c r="G414" s="8" t="s">
        <v>7105</v>
      </c>
      <c r="H414" s="8" t="s">
        <v>59</v>
      </c>
      <c r="I414" s="8" t="s">
        <v>37</v>
      </c>
      <c r="J414" s="8" t="s">
        <v>37</v>
      </c>
      <c r="K414" s="8" t="s">
        <v>7216</v>
      </c>
      <c r="L414" s="8" t="s">
        <v>7215</v>
      </c>
      <c r="M414" s="8" t="s">
        <v>8946</v>
      </c>
      <c r="N414" s="8"/>
      <c r="O414" s="8"/>
      <c r="P414" s="8"/>
      <c r="Q414" s="9" t="s">
        <v>3342</v>
      </c>
    </row>
    <row r="415" spans="1:17">
      <c r="A415" s="7" t="s">
        <v>12280</v>
      </c>
      <c r="B415" s="8" t="s">
        <v>6752</v>
      </c>
      <c r="C415" s="8" t="s">
        <v>6999</v>
      </c>
      <c r="D415" s="8" t="s">
        <v>6998</v>
      </c>
      <c r="E415" s="8" t="s">
        <v>107</v>
      </c>
      <c r="F415" s="8" t="s">
        <v>7214</v>
      </c>
      <c r="G415" s="8" t="s">
        <v>7105</v>
      </c>
      <c r="H415" s="8" t="s">
        <v>59</v>
      </c>
      <c r="I415" s="8" t="s">
        <v>28</v>
      </c>
      <c r="J415" s="8" t="s">
        <v>27</v>
      </c>
      <c r="K415" s="8" t="s">
        <v>7213</v>
      </c>
      <c r="L415" s="8" t="s">
        <v>7212</v>
      </c>
      <c r="M415" s="8" t="s">
        <v>8946</v>
      </c>
      <c r="N415" s="8"/>
      <c r="O415" s="8"/>
      <c r="P415" s="8"/>
      <c r="Q415" s="9" t="s">
        <v>3342</v>
      </c>
    </row>
    <row r="416" spans="1:17">
      <c r="A416" s="7" t="s">
        <v>12281</v>
      </c>
      <c r="B416" s="8" t="s">
        <v>6752</v>
      </c>
      <c r="C416" s="8" t="s">
        <v>6999</v>
      </c>
      <c r="D416" s="8" t="s">
        <v>6998</v>
      </c>
      <c r="E416" s="8" t="s">
        <v>7209</v>
      </c>
      <c r="F416" s="8" t="s">
        <v>7208</v>
      </c>
      <c r="G416" s="8" t="s">
        <v>7095</v>
      </c>
      <c r="H416" s="8" t="s">
        <v>59</v>
      </c>
      <c r="I416" s="8" t="s">
        <v>37</v>
      </c>
      <c r="J416" s="8" t="s">
        <v>37</v>
      </c>
      <c r="K416" s="8" t="s">
        <v>7211</v>
      </c>
      <c r="L416" s="8" t="s">
        <v>7210</v>
      </c>
      <c r="M416" s="8" t="s">
        <v>8946</v>
      </c>
      <c r="N416" s="8" t="s">
        <v>3342</v>
      </c>
      <c r="O416" s="8"/>
      <c r="P416" s="8"/>
      <c r="Q416" s="9" t="s">
        <v>3342</v>
      </c>
    </row>
    <row r="417" spans="1:17">
      <c r="A417" s="7" t="s">
        <v>12282</v>
      </c>
      <c r="B417" s="8" t="s">
        <v>6752</v>
      </c>
      <c r="C417" s="8" t="s">
        <v>6999</v>
      </c>
      <c r="D417" s="8" t="s">
        <v>6998</v>
      </c>
      <c r="E417" s="8" t="s">
        <v>7209</v>
      </c>
      <c r="F417" s="8" t="s">
        <v>7208</v>
      </c>
      <c r="G417" s="8" t="s">
        <v>7095</v>
      </c>
      <c r="H417" s="8" t="s">
        <v>59</v>
      </c>
      <c r="I417" s="8" t="s">
        <v>28</v>
      </c>
      <c r="J417" s="8" t="s">
        <v>27</v>
      </c>
      <c r="K417" s="8" t="s">
        <v>7207</v>
      </c>
      <c r="L417" s="8" t="s">
        <v>7206</v>
      </c>
      <c r="M417" s="8" t="s">
        <v>8946</v>
      </c>
      <c r="N417" s="8" t="s">
        <v>3342</v>
      </c>
      <c r="O417" s="8"/>
      <c r="P417" s="8"/>
      <c r="Q417" s="9" t="s">
        <v>3342</v>
      </c>
    </row>
    <row r="418" spans="1:17">
      <c r="A418" s="7" t="s">
        <v>12283</v>
      </c>
      <c r="B418" s="8" t="s">
        <v>6752</v>
      </c>
      <c r="C418" s="8" t="s">
        <v>6999</v>
      </c>
      <c r="D418" s="8" t="s">
        <v>6998</v>
      </c>
      <c r="E418" s="8" t="s">
        <v>7203</v>
      </c>
      <c r="F418" s="8" t="s">
        <v>7202</v>
      </c>
      <c r="G418" s="8" t="s">
        <v>7150</v>
      </c>
      <c r="H418" s="8" t="s">
        <v>80</v>
      </c>
      <c r="I418" s="8" t="s">
        <v>37</v>
      </c>
      <c r="J418" s="8" t="s">
        <v>37</v>
      </c>
      <c r="K418" s="8" t="s">
        <v>7205</v>
      </c>
      <c r="L418" s="8" t="s">
        <v>7204</v>
      </c>
      <c r="M418" s="8" t="s">
        <v>8946</v>
      </c>
      <c r="N418" s="8"/>
      <c r="O418" s="8"/>
      <c r="P418" s="8"/>
      <c r="Q418" s="9" t="s">
        <v>11961</v>
      </c>
    </row>
    <row r="419" spans="1:17">
      <c r="A419" s="7" t="s">
        <v>12284</v>
      </c>
      <c r="B419" s="8" t="s">
        <v>6752</v>
      </c>
      <c r="C419" s="8" t="s">
        <v>6999</v>
      </c>
      <c r="D419" s="8" t="s">
        <v>6998</v>
      </c>
      <c r="E419" s="8" t="s">
        <v>7203</v>
      </c>
      <c r="F419" s="8" t="s">
        <v>7202</v>
      </c>
      <c r="G419" s="8" t="s">
        <v>7150</v>
      </c>
      <c r="H419" s="8" t="s">
        <v>80</v>
      </c>
      <c r="I419" s="8" t="s">
        <v>28</v>
      </c>
      <c r="J419" s="8" t="s">
        <v>27</v>
      </c>
      <c r="K419" s="8" t="s">
        <v>7201</v>
      </c>
      <c r="L419" s="8" t="s">
        <v>7200</v>
      </c>
      <c r="M419" s="8" t="s">
        <v>8946</v>
      </c>
      <c r="N419" s="8"/>
      <c r="O419" s="8"/>
      <c r="P419" s="8"/>
      <c r="Q419" s="9" t="s">
        <v>11961</v>
      </c>
    </row>
    <row r="420" spans="1:17">
      <c r="A420" s="7" t="s">
        <v>12285</v>
      </c>
      <c r="B420" s="8" t="s">
        <v>6752</v>
      </c>
      <c r="C420" s="8" t="s">
        <v>6999</v>
      </c>
      <c r="D420" s="8" t="s">
        <v>6998</v>
      </c>
      <c r="E420" s="8" t="s">
        <v>6934</v>
      </c>
      <c r="F420" s="8" t="s">
        <v>7199</v>
      </c>
      <c r="G420" s="8" t="s">
        <v>7044</v>
      </c>
      <c r="H420" s="8" t="s">
        <v>80</v>
      </c>
      <c r="I420" s="8" t="s">
        <v>28</v>
      </c>
      <c r="J420" s="8" t="s">
        <v>27</v>
      </c>
      <c r="K420" s="8" t="s">
        <v>7198</v>
      </c>
      <c r="L420" s="8" t="s">
        <v>7197</v>
      </c>
      <c r="M420" s="8" t="s">
        <v>8946</v>
      </c>
      <c r="N420" s="8"/>
      <c r="O420" s="8"/>
      <c r="P420" s="8"/>
      <c r="Q420" s="9" t="s">
        <v>11961</v>
      </c>
    </row>
    <row r="421" spans="1:17">
      <c r="A421" s="7" t="s">
        <v>12286</v>
      </c>
      <c r="B421" s="8" t="s">
        <v>6752</v>
      </c>
      <c r="C421" s="8" t="s">
        <v>6999</v>
      </c>
      <c r="D421" s="8" t="s">
        <v>6998</v>
      </c>
      <c r="E421" s="8" t="s">
        <v>7196</v>
      </c>
      <c r="F421" s="8" t="s">
        <v>7195</v>
      </c>
      <c r="G421" s="8" t="s">
        <v>7087</v>
      </c>
      <c r="H421" s="8" t="s">
        <v>80</v>
      </c>
      <c r="I421" s="8" t="s">
        <v>28</v>
      </c>
      <c r="J421" s="8" t="s">
        <v>27</v>
      </c>
      <c r="K421" s="8" t="s">
        <v>7194</v>
      </c>
      <c r="L421" s="8" t="s">
        <v>7193</v>
      </c>
      <c r="M421" s="8" t="s">
        <v>8946</v>
      </c>
      <c r="N421" s="8"/>
      <c r="O421" s="8"/>
      <c r="P421" s="8"/>
      <c r="Q421" s="9" t="s">
        <v>11961</v>
      </c>
    </row>
    <row r="422" spans="1:17">
      <c r="A422" s="7" t="s">
        <v>12287</v>
      </c>
      <c r="B422" s="8" t="s">
        <v>6752</v>
      </c>
      <c r="C422" s="8" t="s">
        <v>6999</v>
      </c>
      <c r="D422" s="8" t="s">
        <v>6998</v>
      </c>
      <c r="E422" s="8" t="s">
        <v>2283</v>
      </c>
      <c r="F422" s="8" t="s">
        <v>7190</v>
      </c>
      <c r="G422" s="8" t="s">
        <v>7081</v>
      </c>
      <c r="H422" s="8" t="s">
        <v>80</v>
      </c>
      <c r="I422" s="8" t="s">
        <v>37</v>
      </c>
      <c r="J422" s="8" t="s">
        <v>37</v>
      </c>
      <c r="K422" s="8" t="s">
        <v>7192</v>
      </c>
      <c r="L422" s="8" t="s">
        <v>7191</v>
      </c>
      <c r="M422" s="8" t="s">
        <v>8946</v>
      </c>
      <c r="N422" s="8"/>
      <c r="O422" s="8"/>
      <c r="P422" s="8"/>
      <c r="Q422" s="9" t="s">
        <v>11961</v>
      </c>
    </row>
    <row r="423" spans="1:17">
      <c r="A423" s="7" t="s">
        <v>12288</v>
      </c>
      <c r="B423" s="8" t="s">
        <v>6752</v>
      </c>
      <c r="C423" s="8" t="s">
        <v>6999</v>
      </c>
      <c r="D423" s="8" t="s">
        <v>6998</v>
      </c>
      <c r="E423" s="8" t="s">
        <v>2283</v>
      </c>
      <c r="F423" s="8" t="s">
        <v>7190</v>
      </c>
      <c r="G423" s="8" t="s">
        <v>7081</v>
      </c>
      <c r="H423" s="8" t="s">
        <v>80</v>
      </c>
      <c r="I423" s="8" t="s">
        <v>28</v>
      </c>
      <c r="J423" s="8" t="s">
        <v>27</v>
      </c>
      <c r="K423" s="8" t="s">
        <v>7189</v>
      </c>
      <c r="L423" s="8" t="s">
        <v>7188</v>
      </c>
      <c r="M423" s="8" t="s">
        <v>8946</v>
      </c>
      <c r="N423" s="8"/>
      <c r="O423" s="8"/>
      <c r="P423" s="8"/>
      <c r="Q423" s="9" t="s">
        <v>11961</v>
      </c>
    </row>
    <row r="424" spans="1:17">
      <c r="A424" s="7" t="s">
        <v>12289</v>
      </c>
      <c r="B424" s="8" t="s">
        <v>6752</v>
      </c>
      <c r="C424" s="8" t="s">
        <v>6999</v>
      </c>
      <c r="D424" s="8" t="s">
        <v>6998</v>
      </c>
      <c r="E424" s="8" t="s">
        <v>6929</v>
      </c>
      <c r="F424" s="8" t="s">
        <v>7187</v>
      </c>
      <c r="G424" s="8" t="s">
        <v>7032</v>
      </c>
      <c r="H424" s="8" t="s">
        <v>80</v>
      </c>
      <c r="I424" s="8" t="s">
        <v>28</v>
      </c>
      <c r="J424" s="8" t="s">
        <v>27</v>
      </c>
      <c r="K424" s="8" t="s">
        <v>7186</v>
      </c>
      <c r="L424" s="8" t="s">
        <v>7185</v>
      </c>
      <c r="M424" s="8" t="s">
        <v>8946</v>
      </c>
      <c r="N424" s="8"/>
      <c r="O424" s="8"/>
      <c r="P424" s="8"/>
      <c r="Q424" s="9" t="s">
        <v>11961</v>
      </c>
    </row>
    <row r="425" spans="1:17">
      <c r="A425" s="7" t="s">
        <v>12290</v>
      </c>
      <c r="B425" s="8" t="s">
        <v>6752</v>
      </c>
      <c r="C425" s="8" t="s">
        <v>6999</v>
      </c>
      <c r="D425" s="8" t="s">
        <v>6998</v>
      </c>
      <c r="E425" s="8" t="s">
        <v>6919</v>
      </c>
      <c r="F425" s="8" t="s">
        <v>6919</v>
      </c>
      <c r="G425" s="8" t="s">
        <v>7116</v>
      </c>
      <c r="H425" s="8" t="s">
        <v>80</v>
      </c>
      <c r="I425" s="8" t="s">
        <v>37</v>
      </c>
      <c r="J425" s="8" t="s">
        <v>37</v>
      </c>
      <c r="K425" s="8" t="s">
        <v>7184</v>
      </c>
      <c r="L425" s="8" t="s">
        <v>7183</v>
      </c>
      <c r="M425" s="8" t="s">
        <v>8946</v>
      </c>
      <c r="N425" s="8"/>
      <c r="O425" s="8"/>
      <c r="P425" s="8"/>
      <c r="Q425" s="9" t="s">
        <v>11961</v>
      </c>
    </row>
    <row r="426" spans="1:17">
      <c r="A426" s="7" t="s">
        <v>12291</v>
      </c>
      <c r="B426" s="8" t="s">
        <v>6752</v>
      </c>
      <c r="C426" s="8" t="s">
        <v>6999</v>
      </c>
      <c r="D426" s="8" t="s">
        <v>6998</v>
      </c>
      <c r="E426" s="8" t="s">
        <v>6919</v>
      </c>
      <c r="F426" s="8" t="s">
        <v>6919</v>
      </c>
      <c r="G426" s="8" t="s">
        <v>7116</v>
      </c>
      <c r="H426" s="8" t="s">
        <v>80</v>
      </c>
      <c r="I426" s="8" t="s">
        <v>28</v>
      </c>
      <c r="J426" s="8" t="s">
        <v>27</v>
      </c>
      <c r="K426" s="8" t="s">
        <v>7182</v>
      </c>
      <c r="L426" s="8" t="s">
        <v>7181</v>
      </c>
      <c r="M426" s="8" t="s">
        <v>8946</v>
      </c>
      <c r="N426" s="8"/>
      <c r="O426" s="8"/>
      <c r="P426" s="8"/>
      <c r="Q426" s="9" t="s">
        <v>11961</v>
      </c>
    </row>
    <row r="427" spans="1:17">
      <c r="A427" s="7" t="s">
        <v>12292</v>
      </c>
      <c r="B427" s="8" t="s">
        <v>6752</v>
      </c>
      <c r="C427" s="8" t="s">
        <v>6999</v>
      </c>
      <c r="D427" s="8" t="s">
        <v>6998</v>
      </c>
      <c r="E427" s="8" t="s">
        <v>81</v>
      </c>
      <c r="F427" s="8" t="s">
        <v>7178</v>
      </c>
      <c r="G427" s="8" t="s">
        <v>7072</v>
      </c>
      <c r="H427" s="8" t="s">
        <v>80</v>
      </c>
      <c r="I427" s="8" t="s">
        <v>37</v>
      </c>
      <c r="J427" s="8" t="s">
        <v>37</v>
      </c>
      <c r="K427" s="8" t="s">
        <v>7180</v>
      </c>
      <c r="L427" s="8" t="s">
        <v>7179</v>
      </c>
      <c r="M427" s="8" t="s">
        <v>8946</v>
      </c>
      <c r="N427" s="8"/>
      <c r="O427" s="8"/>
      <c r="P427" s="8"/>
      <c r="Q427" s="9" t="s">
        <v>11961</v>
      </c>
    </row>
    <row r="428" spans="1:17">
      <c r="A428" s="7" t="s">
        <v>12293</v>
      </c>
      <c r="B428" s="8" t="s">
        <v>6752</v>
      </c>
      <c r="C428" s="8" t="s">
        <v>6999</v>
      </c>
      <c r="D428" s="8" t="s">
        <v>6998</v>
      </c>
      <c r="E428" s="8" t="s">
        <v>81</v>
      </c>
      <c r="F428" s="8" t="s">
        <v>7178</v>
      </c>
      <c r="G428" s="8" t="s">
        <v>7072</v>
      </c>
      <c r="H428" s="8" t="s">
        <v>80</v>
      </c>
      <c r="I428" s="8" t="s">
        <v>28</v>
      </c>
      <c r="J428" s="8" t="s">
        <v>27</v>
      </c>
      <c r="K428" s="8" t="s">
        <v>7177</v>
      </c>
      <c r="L428" s="8" t="s">
        <v>7176</v>
      </c>
      <c r="M428" s="8" t="s">
        <v>8946</v>
      </c>
      <c r="N428" s="8"/>
      <c r="O428" s="8"/>
      <c r="P428" s="8"/>
      <c r="Q428" s="9" t="s">
        <v>11961</v>
      </c>
    </row>
    <row r="429" spans="1:17">
      <c r="A429" s="7" t="s">
        <v>12294</v>
      </c>
      <c r="B429" s="8" t="s">
        <v>6752</v>
      </c>
      <c r="C429" s="8" t="s">
        <v>6999</v>
      </c>
      <c r="D429" s="8" t="s">
        <v>6998</v>
      </c>
      <c r="E429" s="8" t="s">
        <v>92</v>
      </c>
      <c r="F429" s="8" t="s">
        <v>7173</v>
      </c>
      <c r="G429" s="8" t="s">
        <v>7105</v>
      </c>
      <c r="H429" s="8" t="s">
        <v>80</v>
      </c>
      <c r="I429" s="8" t="s">
        <v>37</v>
      </c>
      <c r="J429" s="8" t="s">
        <v>37</v>
      </c>
      <c r="K429" s="8" t="s">
        <v>7175</v>
      </c>
      <c r="L429" s="8" t="s">
        <v>7174</v>
      </c>
      <c r="M429" s="8" t="s">
        <v>8946</v>
      </c>
      <c r="N429" s="8"/>
      <c r="O429" s="8"/>
      <c r="P429" s="8"/>
      <c r="Q429" s="9" t="s">
        <v>11961</v>
      </c>
    </row>
    <row r="430" spans="1:17">
      <c r="A430" s="7" t="s">
        <v>12295</v>
      </c>
      <c r="B430" s="8" t="s">
        <v>6752</v>
      </c>
      <c r="C430" s="8" t="s">
        <v>6999</v>
      </c>
      <c r="D430" s="8" t="s">
        <v>6998</v>
      </c>
      <c r="E430" s="8" t="s">
        <v>92</v>
      </c>
      <c r="F430" s="8" t="s">
        <v>7173</v>
      </c>
      <c r="G430" s="8" t="s">
        <v>7105</v>
      </c>
      <c r="H430" s="8" t="s">
        <v>80</v>
      </c>
      <c r="I430" s="8" t="s">
        <v>28</v>
      </c>
      <c r="J430" s="8" t="s">
        <v>27</v>
      </c>
      <c r="K430" s="8" t="s">
        <v>7172</v>
      </c>
      <c r="L430" s="8" t="s">
        <v>7171</v>
      </c>
      <c r="M430" s="8" t="s">
        <v>8946</v>
      </c>
      <c r="N430" s="8"/>
      <c r="O430" s="8"/>
      <c r="P430" s="8"/>
      <c r="Q430" s="9" t="s">
        <v>11961</v>
      </c>
    </row>
    <row r="431" spans="1:17">
      <c r="A431" s="7" t="s">
        <v>12296</v>
      </c>
      <c r="B431" s="8" t="s">
        <v>6752</v>
      </c>
      <c r="C431" s="8" t="s">
        <v>6999</v>
      </c>
      <c r="D431" s="8" t="s">
        <v>6998</v>
      </c>
      <c r="E431" s="8" t="s">
        <v>6911</v>
      </c>
      <c r="F431" s="8" t="s">
        <v>7170</v>
      </c>
      <c r="G431" s="8" t="s">
        <v>7020</v>
      </c>
      <c r="H431" s="8" t="s">
        <v>80</v>
      </c>
      <c r="I431" s="8" t="s">
        <v>28</v>
      </c>
      <c r="J431" s="8" t="s">
        <v>27</v>
      </c>
      <c r="K431" s="8" t="s">
        <v>7169</v>
      </c>
      <c r="L431" s="8" t="s">
        <v>7168</v>
      </c>
      <c r="M431" s="8" t="s">
        <v>8946</v>
      </c>
      <c r="N431" s="8"/>
      <c r="O431" s="8"/>
      <c r="P431" s="8"/>
      <c r="Q431" s="9" t="s">
        <v>11961</v>
      </c>
    </row>
    <row r="432" spans="1:17">
      <c r="A432" s="7" t="s">
        <v>12297</v>
      </c>
      <c r="B432" s="8" t="s">
        <v>6752</v>
      </c>
      <c r="C432" s="8" t="s">
        <v>6999</v>
      </c>
      <c r="D432" s="8" t="s">
        <v>6998</v>
      </c>
      <c r="E432" s="8" t="s">
        <v>6908</v>
      </c>
      <c r="F432" s="8" t="s">
        <v>7167</v>
      </c>
      <c r="G432" s="8" t="s">
        <v>7010</v>
      </c>
      <c r="H432" s="8" t="s">
        <v>80</v>
      </c>
      <c r="I432" s="8" t="s">
        <v>28</v>
      </c>
      <c r="J432" s="8" t="s">
        <v>27</v>
      </c>
      <c r="K432" s="8" t="s">
        <v>7166</v>
      </c>
      <c r="L432" s="8" t="s">
        <v>7165</v>
      </c>
      <c r="M432" s="8" t="s">
        <v>8946</v>
      </c>
      <c r="N432" s="8"/>
      <c r="O432" s="8"/>
      <c r="P432" s="8"/>
      <c r="Q432" s="9" t="s">
        <v>11961</v>
      </c>
    </row>
    <row r="433" spans="1:17">
      <c r="A433" s="7" t="s">
        <v>12298</v>
      </c>
      <c r="B433" s="8" t="s">
        <v>6752</v>
      </c>
      <c r="C433" s="8" t="s">
        <v>6999</v>
      </c>
      <c r="D433" s="8" t="s">
        <v>6998</v>
      </c>
      <c r="E433" s="8" t="s">
        <v>2276</v>
      </c>
      <c r="F433" s="8" t="s">
        <v>7164</v>
      </c>
      <c r="G433" s="8" t="s">
        <v>7004</v>
      </c>
      <c r="H433" s="8" t="s">
        <v>80</v>
      </c>
      <c r="I433" s="8" t="s">
        <v>28</v>
      </c>
      <c r="J433" s="8" t="s">
        <v>27</v>
      </c>
      <c r="K433" s="8" t="s">
        <v>7163</v>
      </c>
      <c r="L433" s="8" t="s">
        <v>7162</v>
      </c>
      <c r="M433" s="8" t="s">
        <v>8946</v>
      </c>
      <c r="N433" s="8"/>
      <c r="O433" s="8"/>
      <c r="P433" s="8"/>
      <c r="Q433" s="9" t="s">
        <v>11961</v>
      </c>
    </row>
    <row r="434" spans="1:17">
      <c r="A434" s="7" t="s">
        <v>12299</v>
      </c>
      <c r="B434" s="8" t="s">
        <v>6752</v>
      </c>
      <c r="C434" s="8" t="s">
        <v>6999</v>
      </c>
      <c r="D434" s="8" t="s">
        <v>6998</v>
      </c>
      <c r="E434" s="8" t="s">
        <v>1831</v>
      </c>
      <c r="F434" s="8" t="s">
        <v>7159</v>
      </c>
      <c r="G434" s="8" t="s">
        <v>7095</v>
      </c>
      <c r="H434" s="8" t="s">
        <v>80</v>
      </c>
      <c r="I434" s="8" t="s">
        <v>37</v>
      </c>
      <c r="J434" s="8" t="s">
        <v>37</v>
      </c>
      <c r="K434" s="8" t="s">
        <v>7161</v>
      </c>
      <c r="L434" s="8" t="s">
        <v>7160</v>
      </c>
      <c r="M434" s="8" t="s">
        <v>8946</v>
      </c>
      <c r="N434" s="8"/>
      <c r="O434" s="8"/>
      <c r="P434" s="8"/>
      <c r="Q434" s="9" t="s">
        <v>11961</v>
      </c>
    </row>
    <row r="435" spans="1:17">
      <c r="A435" s="7" t="s">
        <v>12300</v>
      </c>
      <c r="B435" s="8" t="s">
        <v>6752</v>
      </c>
      <c r="C435" s="8" t="s">
        <v>6999</v>
      </c>
      <c r="D435" s="8" t="s">
        <v>6998</v>
      </c>
      <c r="E435" s="8" t="s">
        <v>1831</v>
      </c>
      <c r="F435" s="8" t="s">
        <v>7159</v>
      </c>
      <c r="G435" s="8" t="s">
        <v>7095</v>
      </c>
      <c r="H435" s="8" t="s">
        <v>80</v>
      </c>
      <c r="I435" s="8" t="s">
        <v>28</v>
      </c>
      <c r="J435" s="8" t="s">
        <v>27</v>
      </c>
      <c r="K435" s="8" t="s">
        <v>7158</v>
      </c>
      <c r="L435" s="8" t="s">
        <v>7157</v>
      </c>
      <c r="M435" s="8" t="s">
        <v>8946</v>
      </c>
      <c r="N435" s="8"/>
      <c r="O435" s="8"/>
      <c r="P435" s="8"/>
      <c r="Q435" s="9" t="s">
        <v>11961</v>
      </c>
    </row>
    <row r="436" spans="1:17">
      <c r="A436" s="7" t="s">
        <v>12301</v>
      </c>
      <c r="B436" s="8" t="s">
        <v>6752</v>
      </c>
      <c r="C436" s="8" t="s">
        <v>6999</v>
      </c>
      <c r="D436" s="8" t="s">
        <v>6998</v>
      </c>
      <c r="E436" s="8" t="s">
        <v>75</v>
      </c>
      <c r="F436" s="8" t="s">
        <v>7154</v>
      </c>
      <c r="G436" s="8" t="s">
        <v>7105</v>
      </c>
      <c r="H436" s="8" t="s">
        <v>74</v>
      </c>
      <c r="I436" s="8" t="s">
        <v>37</v>
      </c>
      <c r="J436" s="8" t="s">
        <v>37</v>
      </c>
      <c r="K436" s="8" t="s">
        <v>7156</v>
      </c>
      <c r="L436" s="8" t="s">
        <v>7155</v>
      </c>
      <c r="M436" s="8" t="s">
        <v>8946</v>
      </c>
      <c r="N436" s="8"/>
      <c r="O436" s="8"/>
      <c r="P436" s="8"/>
      <c r="Q436" s="9" t="s">
        <v>3342</v>
      </c>
    </row>
    <row r="437" spans="1:17">
      <c r="A437" s="7" t="s">
        <v>12302</v>
      </c>
      <c r="B437" s="8" t="s">
        <v>6752</v>
      </c>
      <c r="C437" s="8" t="s">
        <v>6999</v>
      </c>
      <c r="D437" s="8" t="s">
        <v>6998</v>
      </c>
      <c r="E437" s="8" t="s">
        <v>75</v>
      </c>
      <c r="F437" s="8" t="s">
        <v>7154</v>
      </c>
      <c r="G437" s="8" t="s">
        <v>7105</v>
      </c>
      <c r="H437" s="8" t="s">
        <v>74</v>
      </c>
      <c r="I437" s="8" t="s">
        <v>28</v>
      </c>
      <c r="J437" s="8" t="s">
        <v>27</v>
      </c>
      <c r="K437" s="8" t="s">
        <v>7153</v>
      </c>
      <c r="L437" s="8" t="s">
        <v>7152</v>
      </c>
      <c r="M437" s="8" t="s">
        <v>8946</v>
      </c>
      <c r="N437" s="8"/>
      <c r="O437" s="8"/>
      <c r="P437" s="8"/>
      <c r="Q437" s="9" t="s">
        <v>3342</v>
      </c>
    </row>
    <row r="438" spans="1:17">
      <c r="A438" s="7" t="s">
        <v>12303</v>
      </c>
      <c r="B438" s="8" t="s">
        <v>6752</v>
      </c>
      <c r="C438" s="8" t="s">
        <v>6999</v>
      </c>
      <c r="D438" s="8" t="s">
        <v>6998</v>
      </c>
      <c r="E438" s="8" t="s">
        <v>7151</v>
      </c>
      <c r="F438" s="8" t="s">
        <v>7128</v>
      </c>
      <c r="G438" s="8" t="s">
        <v>7150</v>
      </c>
      <c r="H438" s="8" t="s">
        <v>66</v>
      </c>
      <c r="I438" s="8" t="s">
        <v>28</v>
      </c>
      <c r="J438" s="8" t="s">
        <v>37</v>
      </c>
      <c r="K438" s="8" t="s">
        <v>7149</v>
      </c>
      <c r="L438" s="8" t="s">
        <v>7148</v>
      </c>
      <c r="M438" s="8" t="s">
        <v>8946</v>
      </c>
      <c r="N438" s="8"/>
      <c r="O438" s="8"/>
      <c r="P438" s="8"/>
      <c r="Q438" s="9" t="s">
        <v>3342</v>
      </c>
    </row>
    <row r="439" spans="1:17">
      <c r="A439" s="7" t="s">
        <v>12304</v>
      </c>
      <c r="B439" s="8" t="s">
        <v>6752</v>
      </c>
      <c r="C439" s="8" t="s">
        <v>6999</v>
      </c>
      <c r="D439" s="8" t="s">
        <v>6998</v>
      </c>
      <c r="E439" s="8" t="s">
        <v>7147</v>
      </c>
      <c r="F439" s="8" t="s">
        <v>7146</v>
      </c>
      <c r="G439" s="8" t="s">
        <v>7145</v>
      </c>
      <c r="H439" s="8" t="s">
        <v>66</v>
      </c>
      <c r="I439" s="8" t="s">
        <v>28</v>
      </c>
      <c r="J439" s="8" t="s">
        <v>37</v>
      </c>
      <c r="K439" s="8" t="s">
        <v>7144</v>
      </c>
      <c r="L439" s="8" t="s">
        <v>7143</v>
      </c>
      <c r="M439" s="8" t="s">
        <v>8946</v>
      </c>
      <c r="N439" s="8"/>
      <c r="O439" s="8"/>
      <c r="P439" s="8"/>
      <c r="Q439" s="9" t="s">
        <v>11961</v>
      </c>
    </row>
    <row r="440" spans="1:17">
      <c r="A440" s="7" t="s">
        <v>12305</v>
      </c>
      <c r="B440" s="8" t="s">
        <v>6752</v>
      </c>
      <c r="C440" s="8" t="s">
        <v>6999</v>
      </c>
      <c r="D440" s="8" t="s">
        <v>6998</v>
      </c>
      <c r="E440" s="8" t="s">
        <v>6894</v>
      </c>
      <c r="F440" s="8" t="s">
        <v>7142</v>
      </c>
      <c r="G440" s="8" t="s">
        <v>7060</v>
      </c>
      <c r="H440" s="8" t="s">
        <v>66</v>
      </c>
      <c r="I440" s="8" t="s">
        <v>28</v>
      </c>
      <c r="J440" s="8" t="s">
        <v>37</v>
      </c>
      <c r="K440" s="8" t="s">
        <v>7141</v>
      </c>
      <c r="L440" s="8" t="s">
        <v>7140</v>
      </c>
      <c r="M440" s="8" t="s">
        <v>8946</v>
      </c>
      <c r="N440" s="8"/>
      <c r="O440" s="8"/>
      <c r="P440" s="8"/>
      <c r="Q440" s="9" t="s">
        <v>11961</v>
      </c>
    </row>
    <row r="441" spans="1:17">
      <c r="A441" s="7" t="s">
        <v>12306</v>
      </c>
      <c r="B441" s="8" t="s">
        <v>6752</v>
      </c>
      <c r="C441" s="8" t="s">
        <v>6999</v>
      </c>
      <c r="D441" s="8" t="s">
        <v>6998</v>
      </c>
      <c r="E441" s="8" t="s">
        <v>7139</v>
      </c>
      <c r="F441" s="8" t="s">
        <v>7138</v>
      </c>
      <c r="G441" s="8" t="s">
        <v>7137</v>
      </c>
      <c r="H441" s="8" t="s">
        <v>66</v>
      </c>
      <c r="I441" s="8" t="s">
        <v>28</v>
      </c>
      <c r="J441" s="8" t="s">
        <v>37</v>
      </c>
      <c r="K441" s="8" t="s">
        <v>7136</v>
      </c>
      <c r="L441" s="8" t="s">
        <v>7135</v>
      </c>
      <c r="M441" s="8" t="s">
        <v>8946</v>
      </c>
      <c r="N441" s="8"/>
      <c r="O441" s="8"/>
      <c r="P441" s="8"/>
      <c r="Q441" s="9" t="s">
        <v>11961</v>
      </c>
    </row>
    <row r="442" spans="1:17">
      <c r="A442" s="7" t="s">
        <v>12307</v>
      </c>
      <c r="B442" s="8" t="s">
        <v>6752</v>
      </c>
      <c r="C442" s="8" t="s">
        <v>6999</v>
      </c>
      <c r="D442" s="8" t="s">
        <v>6998</v>
      </c>
      <c r="E442" s="8" t="s">
        <v>7134</v>
      </c>
      <c r="F442" s="8" t="s">
        <v>7133</v>
      </c>
      <c r="G442" s="8" t="s">
        <v>7087</v>
      </c>
      <c r="H442" s="8" t="s">
        <v>7132</v>
      </c>
      <c r="I442" s="8" t="s">
        <v>28</v>
      </c>
      <c r="J442" s="8" t="s">
        <v>37</v>
      </c>
      <c r="K442" s="8" t="s">
        <v>7131</v>
      </c>
      <c r="L442" s="8" t="s">
        <v>7130</v>
      </c>
      <c r="M442" s="8" t="s">
        <v>8946</v>
      </c>
      <c r="N442" s="8"/>
      <c r="O442" s="8"/>
      <c r="P442" s="8"/>
      <c r="Q442" s="9" t="s">
        <v>11961</v>
      </c>
    </row>
    <row r="443" spans="1:17">
      <c r="A443" s="7" t="s">
        <v>12308</v>
      </c>
      <c r="B443" s="8" t="s">
        <v>6752</v>
      </c>
      <c r="C443" s="8" t="s">
        <v>6999</v>
      </c>
      <c r="D443" s="8" t="s">
        <v>6998</v>
      </c>
      <c r="E443" s="8" t="s">
        <v>7129</v>
      </c>
      <c r="F443" s="8" t="s">
        <v>7128</v>
      </c>
      <c r="G443" s="8" t="s">
        <v>7127</v>
      </c>
      <c r="H443" s="8" t="s">
        <v>66</v>
      </c>
      <c r="I443" s="8" t="s">
        <v>28</v>
      </c>
      <c r="J443" s="8" t="s">
        <v>37</v>
      </c>
      <c r="K443" s="8" t="s">
        <v>7126</v>
      </c>
      <c r="L443" s="8" t="s">
        <v>7125</v>
      </c>
      <c r="M443" s="8" t="s">
        <v>8946</v>
      </c>
      <c r="N443" s="8"/>
      <c r="O443" s="8"/>
      <c r="P443" s="8"/>
      <c r="Q443" s="9" t="s">
        <v>11961</v>
      </c>
    </row>
    <row r="444" spans="1:17">
      <c r="A444" s="7" t="s">
        <v>12309</v>
      </c>
      <c r="B444" s="8" t="s">
        <v>6752</v>
      </c>
      <c r="C444" s="8" t="s">
        <v>6999</v>
      </c>
      <c r="D444" s="8" t="s">
        <v>6998</v>
      </c>
      <c r="E444" s="8" t="s">
        <v>6891</v>
      </c>
      <c r="F444" s="8" t="s">
        <v>7124</v>
      </c>
      <c r="G444" s="8" t="s">
        <v>7123</v>
      </c>
      <c r="H444" s="8" t="s">
        <v>66</v>
      </c>
      <c r="I444" s="8" t="s">
        <v>28</v>
      </c>
      <c r="J444" s="8" t="s">
        <v>37</v>
      </c>
      <c r="K444" s="8" t="s">
        <v>7122</v>
      </c>
      <c r="L444" s="8" t="s">
        <v>7121</v>
      </c>
      <c r="M444" s="8" t="s">
        <v>8946</v>
      </c>
      <c r="N444" s="8"/>
      <c r="O444" s="8"/>
      <c r="P444" s="8"/>
      <c r="Q444" s="9" t="s">
        <v>11961</v>
      </c>
    </row>
    <row r="445" spans="1:17">
      <c r="A445" s="7" t="s">
        <v>12310</v>
      </c>
      <c r="B445" s="8" t="s">
        <v>6752</v>
      </c>
      <c r="C445" s="8" t="s">
        <v>6999</v>
      </c>
      <c r="D445" s="8" t="s">
        <v>6998</v>
      </c>
      <c r="E445" s="8" t="s">
        <v>7120</v>
      </c>
      <c r="F445" s="8" t="s">
        <v>7119</v>
      </c>
      <c r="G445" s="8" t="s">
        <v>7081</v>
      </c>
      <c r="H445" s="8" t="s">
        <v>66</v>
      </c>
      <c r="I445" s="8" t="s">
        <v>28</v>
      </c>
      <c r="J445" s="8" t="s">
        <v>37</v>
      </c>
      <c r="K445" s="8" t="s">
        <v>7118</v>
      </c>
      <c r="L445" s="8" t="s">
        <v>7117</v>
      </c>
      <c r="M445" s="8" t="s">
        <v>8946</v>
      </c>
      <c r="N445" s="8"/>
      <c r="O445" s="8"/>
      <c r="P445" s="8"/>
      <c r="Q445" s="9" t="s">
        <v>11961</v>
      </c>
    </row>
    <row r="446" spans="1:17">
      <c r="A446" s="7" t="s">
        <v>12311</v>
      </c>
      <c r="B446" s="8" t="s">
        <v>6752</v>
      </c>
      <c r="C446" s="8" t="s">
        <v>6999</v>
      </c>
      <c r="D446" s="8" t="s">
        <v>6998</v>
      </c>
      <c r="E446" s="8" t="s">
        <v>6876</v>
      </c>
      <c r="F446" s="8" t="s">
        <v>6876</v>
      </c>
      <c r="G446" s="8" t="s">
        <v>7116</v>
      </c>
      <c r="H446" s="8" t="s">
        <v>66</v>
      </c>
      <c r="I446" s="8" t="s">
        <v>28</v>
      </c>
      <c r="J446" s="8" t="s">
        <v>37</v>
      </c>
      <c r="K446" s="8" t="s">
        <v>7115</v>
      </c>
      <c r="L446" s="8" t="s">
        <v>7114</v>
      </c>
      <c r="M446" s="8" t="s">
        <v>8946</v>
      </c>
      <c r="N446" s="8"/>
      <c r="O446" s="8"/>
      <c r="P446" s="8"/>
      <c r="Q446" s="9" t="s">
        <v>11961</v>
      </c>
    </row>
    <row r="447" spans="1:17">
      <c r="A447" s="7" t="s">
        <v>12312</v>
      </c>
      <c r="B447" s="8" t="s">
        <v>6752</v>
      </c>
      <c r="C447" s="8" t="s">
        <v>6999</v>
      </c>
      <c r="D447" s="8" t="s">
        <v>6998</v>
      </c>
      <c r="E447" s="8" t="s">
        <v>146</v>
      </c>
      <c r="F447" s="8" t="s">
        <v>7113</v>
      </c>
      <c r="G447" s="8" t="s">
        <v>7072</v>
      </c>
      <c r="H447" s="8" t="s">
        <v>66</v>
      </c>
      <c r="I447" s="8" t="s">
        <v>28</v>
      </c>
      <c r="J447" s="8" t="s">
        <v>37</v>
      </c>
      <c r="K447" s="8" t="s">
        <v>7112</v>
      </c>
      <c r="L447" s="8" t="s">
        <v>7111</v>
      </c>
      <c r="M447" s="8" t="s">
        <v>8946</v>
      </c>
      <c r="N447" s="8"/>
      <c r="O447" s="8"/>
      <c r="P447" s="8"/>
      <c r="Q447" s="9" t="s">
        <v>11961</v>
      </c>
    </row>
    <row r="448" spans="1:17">
      <c r="A448" s="7" t="s">
        <v>12313</v>
      </c>
      <c r="B448" s="8" t="s">
        <v>6752</v>
      </c>
      <c r="C448" s="8" t="s">
        <v>6999</v>
      </c>
      <c r="D448" s="8" t="s">
        <v>6998</v>
      </c>
      <c r="E448" s="8" t="s">
        <v>6870</v>
      </c>
      <c r="F448" s="8" t="s">
        <v>7110</v>
      </c>
      <c r="G448" s="8" t="s">
        <v>7109</v>
      </c>
      <c r="H448" s="8" t="s">
        <v>66</v>
      </c>
      <c r="I448" s="8" t="s">
        <v>28</v>
      </c>
      <c r="J448" s="8" t="s">
        <v>37</v>
      </c>
      <c r="K448" s="8" t="s">
        <v>7108</v>
      </c>
      <c r="L448" s="8" t="s">
        <v>7107</v>
      </c>
      <c r="M448" s="8" t="s">
        <v>8946</v>
      </c>
      <c r="N448" s="8"/>
      <c r="O448" s="8"/>
      <c r="P448" s="8"/>
      <c r="Q448" s="9" t="s">
        <v>11961</v>
      </c>
    </row>
    <row r="449" spans="1:17">
      <c r="A449" s="7" t="s">
        <v>12314</v>
      </c>
      <c r="B449" s="8" t="s">
        <v>6752</v>
      </c>
      <c r="C449" s="8" t="s">
        <v>6999</v>
      </c>
      <c r="D449" s="8" t="s">
        <v>6998</v>
      </c>
      <c r="E449" s="8" t="s">
        <v>71</v>
      </c>
      <c r="F449" s="8" t="s">
        <v>7106</v>
      </c>
      <c r="G449" s="8" t="s">
        <v>7105</v>
      </c>
      <c r="H449" s="8" t="s">
        <v>66</v>
      </c>
      <c r="I449" s="8" t="s">
        <v>28</v>
      </c>
      <c r="J449" s="8" t="s">
        <v>37</v>
      </c>
      <c r="K449" s="8" t="s">
        <v>7104</v>
      </c>
      <c r="L449" s="8" t="s">
        <v>7103</v>
      </c>
      <c r="M449" s="8" t="s">
        <v>8946</v>
      </c>
      <c r="N449" s="8"/>
      <c r="O449" s="8"/>
      <c r="P449" s="8"/>
      <c r="Q449" s="9" t="s">
        <v>3342</v>
      </c>
    </row>
    <row r="450" spans="1:17">
      <c r="A450" s="7" t="s">
        <v>12315</v>
      </c>
      <c r="B450" s="8" t="s">
        <v>6752</v>
      </c>
      <c r="C450" s="8" t="s">
        <v>6999</v>
      </c>
      <c r="D450" s="8" t="s">
        <v>6998</v>
      </c>
      <c r="E450" s="8" t="s">
        <v>6862</v>
      </c>
      <c r="F450" s="8" t="s">
        <v>7102</v>
      </c>
      <c r="G450" s="8" t="s">
        <v>7020</v>
      </c>
      <c r="H450" s="8" t="s">
        <v>66</v>
      </c>
      <c r="I450" s="8" t="s">
        <v>28</v>
      </c>
      <c r="J450" s="8" t="s">
        <v>37</v>
      </c>
      <c r="K450" s="8" t="s">
        <v>7101</v>
      </c>
      <c r="L450" s="8" t="s">
        <v>7100</v>
      </c>
      <c r="M450" s="8" t="s">
        <v>8946</v>
      </c>
      <c r="N450" s="8"/>
      <c r="O450" s="8"/>
      <c r="P450" s="8"/>
      <c r="Q450" s="9" t="s">
        <v>3342</v>
      </c>
    </row>
    <row r="451" spans="1:17">
      <c r="A451" s="7" t="s">
        <v>12316</v>
      </c>
      <c r="B451" s="8" t="s">
        <v>6752</v>
      </c>
      <c r="C451" s="8" t="s">
        <v>6999</v>
      </c>
      <c r="D451" s="8" t="s">
        <v>6998</v>
      </c>
      <c r="E451" s="8" t="s">
        <v>6859</v>
      </c>
      <c r="F451" s="8" t="s">
        <v>7099</v>
      </c>
      <c r="G451" s="8" t="s">
        <v>7010</v>
      </c>
      <c r="H451" s="8" t="s">
        <v>66</v>
      </c>
      <c r="I451" s="8" t="s">
        <v>28</v>
      </c>
      <c r="J451" s="8" t="s">
        <v>37</v>
      </c>
      <c r="K451" s="8" t="s">
        <v>7098</v>
      </c>
      <c r="L451" s="8" t="s">
        <v>7097</v>
      </c>
      <c r="M451" s="8" t="s">
        <v>8946</v>
      </c>
      <c r="N451" s="8"/>
      <c r="O451" s="8"/>
      <c r="P451" s="8"/>
      <c r="Q451" s="9" t="s">
        <v>3342</v>
      </c>
    </row>
    <row r="452" spans="1:17">
      <c r="A452" s="7" t="s">
        <v>12317</v>
      </c>
      <c r="B452" s="8" t="s">
        <v>6752</v>
      </c>
      <c r="C452" s="8" t="s">
        <v>6999</v>
      </c>
      <c r="D452" s="8" t="s">
        <v>6998</v>
      </c>
      <c r="E452" s="8" t="s">
        <v>2243</v>
      </c>
      <c r="F452" s="8" t="s">
        <v>7096</v>
      </c>
      <c r="G452" s="8" t="s">
        <v>7095</v>
      </c>
      <c r="H452" s="8" t="s">
        <v>66</v>
      </c>
      <c r="I452" s="8" t="s">
        <v>28</v>
      </c>
      <c r="J452" s="8" t="s">
        <v>37</v>
      </c>
      <c r="K452" s="8" t="s">
        <v>7094</v>
      </c>
      <c r="L452" s="8" t="s">
        <v>7093</v>
      </c>
      <c r="M452" s="8" t="s">
        <v>8946</v>
      </c>
      <c r="N452" s="8"/>
      <c r="O452" s="8"/>
      <c r="P452" s="8"/>
      <c r="Q452" s="9" t="s">
        <v>3342</v>
      </c>
    </row>
    <row r="453" spans="1:17">
      <c r="A453" s="7" t="s">
        <v>12318</v>
      </c>
      <c r="B453" s="8" t="s">
        <v>6752</v>
      </c>
      <c r="C453" s="8" t="s">
        <v>6999</v>
      </c>
      <c r="D453" s="8" t="s">
        <v>6998</v>
      </c>
      <c r="E453" s="8" t="s">
        <v>6852</v>
      </c>
      <c r="F453" s="8" t="s">
        <v>7092</v>
      </c>
      <c r="G453" s="8" t="s">
        <v>7044</v>
      </c>
      <c r="H453" s="8" t="s">
        <v>40</v>
      </c>
      <c r="I453" s="8" t="s">
        <v>28</v>
      </c>
      <c r="J453" s="8" t="s">
        <v>27</v>
      </c>
      <c r="K453" s="8" t="s">
        <v>7091</v>
      </c>
      <c r="L453" s="8" t="s">
        <v>7090</v>
      </c>
      <c r="M453" s="8" t="s">
        <v>8946</v>
      </c>
      <c r="N453" s="8"/>
      <c r="O453" s="8"/>
      <c r="P453" s="8"/>
      <c r="Q453" s="9" t="s">
        <v>11961</v>
      </c>
    </row>
    <row r="454" spans="1:17">
      <c r="A454" s="7" t="s">
        <v>12319</v>
      </c>
      <c r="B454" s="8" t="s">
        <v>6752</v>
      </c>
      <c r="C454" s="8" t="s">
        <v>6999</v>
      </c>
      <c r="D454" s="8" t="s">
        <v>6998</v>
      </c>
      <c r="E454" s="8" t="s">
        <v>7089</v>
      </c>
      <c r="F454" s="8" t="s">
        <v>7088</v>
      </c>
      <c r="G454" s="8" t="s">
        <v>7087</v>
      </c>
      <c r="H454" s="8" t="s">
        <v>40</v>
      </c>
      <c r="I454" s="8" t="s">
        <v>28</v>
      </c>
      <c r="J454" s="8" t="s">
        <v>27</v>
      </c>
      <c r="K454" s="8" t="s">
        <v>7086</v>
      </c>
      <c r="L454" s="8" t="s">
        <v>7085</v>
      </c>
      <c r="M454" s="8" t="s">
        <v>8946</v>
      </c>
      <c r="N454" s="8"/>
      <c r="O454" s="8"/>
      <c r="P454" s="8"/>
      <c r="Q454" s="9" t="s">
        <v>11961</v>
      </c>
    </row>
    <row r="455" spans="1:17">
      <c r="A455" s="7" t="s">
        <v>12320</v>
      </c>
      <c r="B455" s="8" t="s">
        <v>6752</v>
      </c>
      <c r="C455" s="8" t="s">
        <v>6999</v>
      </c>
      <c r="D455" s="8" t="s">
        <v>6998</v>
      </c>
      <c r="E455" s="8" t="s">
        <v>2233</v>
      </c>
      <c r="F455" s="8" t="s">
        <v>7082</v>
      </c>
      <c r="G455" s="8" t="s">
        <v>7081</v>
      </c>
      <c r="H455" s="8" t="s">
        <v>40</v>
      </c>
      <c r="I455" s="8" t="s">
        <v>37</v>
      </c>
      <c r="J455" s="8" t="s">
        <v>37</v>
      </c>
      <c r="K455" s="8" t="s">
        <v>7084</v>
      </c>
      <c r="L455" s="8" t="s">
        <v>7083</v>
      </c>
      <c r="M455" s="8" t="s">
        <v>8946</v>
      </c>
      <c r="N455" s="8"/>
      <c r="O455" s="8"/>
      <c r="P455" s="8"/>
      <c r="Q455" s="9" t="s">
        <v>11961</v>
      </c>
    </row>
    <row r="456" spans="1:17">
      <c r="A456" s="7" t="s">
        <v>12321</v>
      </c>
      <c r="B456" s="8" t="s">
        <v>6752</v>
      </c>
      <c r="C456" s="8" t="s">
        <v>6999</v>
      </c>
      <c r="D456" s="8" t="s">
        <v>6998</v>
      </c>
      <c r="E456" s="8" t="s">
        <v>2233</v>
      </c>
      <c r="F456" s="8" t="s">
        <v>7082</v>
      </c>
      <c r="G456" s="8" t="s">
        <v>7081</v>
      </c>
      <c r="H456" s="8" t="s">
        <v>40</v>
      </c>
      <c r="I456" s="8" t="s">
        <v>28</v>
      </c>
      <c r="J456" s="8" t="s">
        <v>27</v>
      </c>
      <c r="K456" s="8" t="s">
        <v>7080</v>
      </c>
      <c r="L456" s="8" t="s">
        <v>7079</v>
      </c>
      <c r="M456" s="8" t="s">
        <v>8946</v>
      </c>
      <c r="N456" s="8"/>
      <c r="O456" s="8"/>
      <c r="P456" s="8"/>
      <c r="Q456" s="9" t="s">
        <v>11961</v>
      </c>
    </row>
    <row r="457" spans="1:17">
      <c r="A457" s="7" t="s">
        <v>12322</v>
      </c>
      <c r="B457" s="8" t="s">
        <v>6752</v>
      </c>
      <c r="C457" s="8" t="s">
        <v>6999</v>
      </c>
      <c r="D457" s="8" t="s">
        <v>6998</v>
      </c>
      <c r="E457" s="8" t="s">
        <v>6843</v>
      </c>
      <c r="F457" s="8" t="s">
        <v>7078</v>
      </c>
      <c r="G457" s="8" t="s">
        <v>7032</v>
      </c>
      <c r="H457" s="8" t="s">
        <v>40</v>
      </c>
      <c r="I457" s="8" t="s">
        <v>28</v>
      </c>
      <c r="J457" s="8" t="s">
        <v>27</v>
      </c>
      <c r="K457" s="8" t="s">
        <v>7077</v>
      </c>
      <c r="L457" s="8" t="s">
        <v>7076</v>
      </c>
      <c r="M457" s="8" t="s">
        <v>8946</v>
      </c>
      <c r="N457" s="8"/>
      <c r="O457" s="8"/>
      <c r="P457" s="8"/>
      <c r="Q457" s="9" t="s">
        <v>11961</v>
      </c>
    </row>
    <row r="458" spans="1:17">
      <c r="A458" s="7" t="s">
        <v>12323</v>
      </c>
      <c r="B458" s="8" t="s">
        <v>6752</v>
      </c>
      <c r="C458" s="8" t="s">
        <v>6999</v>
      </c>
      <c r="D458" s="8" t="s">
        <v>6998</v>
      </c>
      <c r="E458" s="8" t="s">
        <v>42</v>
      </c>
      <c r="F458" s="8" t="s">
        <v>7073</v>
      </c>
      <c r="G458" s="8" t="s">
        <v>7072</v>
      </c>
      <c r="H458" s="8" t="s">
        <v>40</v>
      </c>
      <c r="I458" s="8" t="s">
        <v>37</v>
      </c>
      <c r="J458" s="8" t="s">
        <v>37</v>
      </c>
      <c r="K458" s="8" t="s">
        <v>7075</v>
      </c>
      <c r="L458" s="8" t="s">
        <v>7074</v>
      </c>
      <c r="M458" s="8" t="s">
        <v>8946</v>
      </c>
      <c r="N458" s="8"/>
      <c r="O458" s="8"/>
      <c r="P458" s="8"/>
      <c r="Q458" s="9" t="s">
        <v>11961</v>
      </c>
    </row>
    <row r="459" spans="1:17">
      <c r="A459" s="7" t="s">
        <v>12324</v>
      </c>
      <c r="B459" s="8" t="s">
        <v>6752</v>
      </c>
      <c r="C459" s="8" t="s">
        <v>6999</v>
      </c>
      <c r="D459" s="8" t="s">
        <v>6998</v>
      </c>
      <c r="E459" s="8" t="s">
        <v>42</v>
      </c>
      <c r="F459" s="8" t="s">
        <v>7073</v>
      </c>
      <c r="G459" s="8" t="s">
        <v>7072</v>
      </c>
      <c r="H459" s="8" t="s">
        <v>40</v>
      </c>
      <c r="I459" s="8" t="s">
        <v>28</v>
      </c>
      <c r="J459" s="8" t="s">
        <v>27</v>
      </c>
      <c r="K459" s="8" t="s">
        <v>7071</v>
      </c>
      <c r="L459" s="8" t="s">
        <v>7070</v>
      </c>
      <c r="M459" s="8" t="s">
        <v>8946</v>
      </c>
      <c r="N459" s="8"/>
      <c r="O459" s="8"/>
      <c r="P459" s="8"/>
      <c r="Q459" s="9" t="s">
        <v>11961</v>
      </c>
    </row>
    <row r="460" spans="1:17">
      <c r="A460" s="7" t="s">
        <v>12325</v>
      </c>
      <c r="B460" s="8" t="s">
        <v>6752</v>
      </c>
      <c r="C460" s="8" t="s">
        <v>6999</v>
      </c>
      <c r="D460" s="8" t="s">
        <v>6998</v>
      </c>
      <c r="E460" s="8" t="s">
        <v>6838</v>
      </c>
      <c r="F460" s="8" t="s">
        <v>7069</v>
      </c>
      <c r="G460" s="8" t="s">
        <v>7020</v>
      </c>
      <c r="H460" s="8" t="s">
        <v>40</v>
      </c>
      <c r="I460" s="8" t="s">
        <v>28</v>
      </c>
      <c r="J460" s="8" t="s">
        <v>27</v>
      </c>
      <c r="K460" s="8" t="s">
        <v>7068</v>
      </c>
      <c r="L460" s="8" t="s">
        <v>7067</v>
      </c>
      <c r="M460" s="8" t="s">
        <v>8946</v>
      </c>
      <c r="N460" s="8"/>
      <c r="O460" s="8"/>
      <c r="P460" s="8"/>
      <c r="Q460" s="9" t="s">
        <v>3342</v>
      </c>
    </row>
    <row r="461" spans="1:17">
      <c r="A461" s="7" t="s">
        <v>12326</v>
      </c>
      <c r="B461" s="8" t="s">
        <v>6752</v>
      </c>
      <c r="C461" s="8" t="s">
        <v>6999</v>
      </c>
      <c r="D461" s="8" t="s">
        <v>6998</v>
      </c>
      <c r="E461" s="8" t="s">
        <v>6833</v>
      </c>
      <c r="F461" s="8" t="s">
        <v>7066</v>
      </c>
      <c r="G461" s="8" t="s">
        <v>7010</v>
      </c>
      <c r="H461" s="8" t="s">
        <v>40</v>
      </c>
      <c r="I461" s="8" t="s">
        <v>28</v>
      </c>
      <c r="J461" s="8" t="s">
        <v>27</v>
      </c>
      <c r="K461" s="8" t="s">
        <v>7065</v>
      </c>
      <c r="L461" s="8" t="s">
        <v>7064</v>
      </c>
      <c r="M461" s="8" t="s">
        <v>8946</v>
      </c>
      <c r="N461" s="8"/>
      <c r="O461" s="8"/>
      <c r="P461" s="8"/>
      <c r="Q461" s="9" t="s">
        <v>3342</v>
      </c>
    </row>
    <row r="462" spans="1:17">
      <c r="A462" s="7" t="s">
        <v>12327</v>
      </c>
      <c r="B462" s="8" t="s">
        <v>6752</v>
      </c>
      <c r="C462" s="8" t="s">
        <v>6999</v>
      </c>
      <c r="D462" s="8" t="s">
        <v>6998</v>
      </c>
      <c r="E462" s="8" t="s">
        <v>6828</v>
      </c>
      <c r="F462" s="8" t="s">
        <v>7061</v>
      </c>
      <c r="G462" s="8" t="s">
        <v>7060</v>
      </c>
      <c r="H462" s="8" t="s">
        <v>59</v>
      </c>
      <c r="I462" s="8" t="s">
        <v>37</v>
      </c>
      <c r="J462" s="8" t="s">
        <v>37</v>
      </c>
      <c r="K462" s="8" t="s">
        <v>7063</v>
      </c>
      <c r="L462" s="8" t="s">
        <v>7062</v>
      </c>
      <c r="M462" s="8" t="s">
        <v>8946</v>
      </c>
      <c r="N462" s="8"/>
      <c r="O462" s="8"/>
      <c r="P462" s="8"/>
      <c r="Q462" s="9" t="s">
        <v>11961</v>
      </c>
    </row>
    <row r="463" spans="1:17">
      <c r="A463" s="7" t="s">
        <v>12328</v>
      </c>
      <c r="B463" s="8" t="s">
        <v>6752</v>
      </c>
      <c r="C463" s="8" t="s">
        <v>6999</v>
      </c>
      <c r="D463" s="8" t="s">
        <v>6998</v>
      </c>
      <c r="E463" s="8" t="s">
        <v>6828</v>
      </c>
      <c r="F463" s="8" t="s">
        <v>7061</v>
      </c>
      <c r="G463" s="8" t="s">
        <v>7060</v>
      </c>
      <c r="H463" s="8" t="s">
        <v>59</v>
      </c>
      <c r="I463" s="8" t="s">
        <v>28</v>
      </c>
      <c r="J463" s="8" t="s">
        <v>27</v>
      </c>
      <c r="K463" s="8" t="s">
        <v>7059</v>
      </c>
      <c r="L463" s="8" t="s">
        <v>7058</v>
      </c>
      <c r="M463" s="8" t="s">
        <v>8946</v>
      </c>
      <c r="N463" s="8"/>
      <c r="O463" s="8"/>
      <c r="P463" s="8"/>
      <c r="Q463" s="9" t="s">
        <v>11961</v>
      </c>
    </row>
    <row r="464" spans="1:17">
      <c r="A464" s="7" t="s">
        <v>12329</v>
      </c>
      <c r="B464" s="8" t="s">
        <v>6752</v>
      </c>
      <c r="C464" s="8" t="s">
        <v>6999</v>
      </c>
      <c r="D464" s="8" t="s">
        <v>6998</v>
      </c>
      <c r="E464" s="8" t="s">
        <v>2228</v>
      </c>
      <c r="F464" s="8" t="s">
        <v>7055</v>
      </c>
      <c r="G464" s="8" t="s">
        <v>7054</v>
      </c>
      <c r="H464" s="8" t="s">
        <v>59</v>
      </c>
      <c r="I464" s="8" t="s">
        <v>37</v>
      </c>
      <c r="J464" s="8" t="s">
        <v>37</v>
      </c>
      <c r="K464" s="8" t="s">
        <v>7057</v>
      </c>
      <c r="L464" s="8" t="s">
        <v>7056</v>
      </c>
      <c r="M464" s="8" t="s">
        <v>8946</v>
      </c>
      <c r="N464" s="8"/>
      <c r="O464" s="8"/>
      <c r="P464" s="8"/>
      <c r="Q464" s="9" t="s">
        <v>3342</v>
      </c>
    </row>
    <row r="465" spans="1:17">
      <c r="A465" s="7" t="s">
        <v>12330</v>
      </c>
      <c r="B465" s="8" t="s">
        <v>6752</v>
      </c>
      <c r="C465" s="8" t="s">
        <v>6999</v>
      </c>
      <c r="D465" s="8" t="s">
        <v>6998</v>
      </c>
      <c r="E465" s="8" t="s">
        <v>2228</v>
      </c>
      <c r="F465" s="8" t="s">
        <v>7055</v>
      </c>
      <c r="G465" s="8" t="s">
        <v>7054</v>
      </c>
      <c r="H465" s="8" t="s">
        <v>59</v>
      </c>
      <c r="I465" s="8" t="s">
        <v>28</v>
      </c>
      <c r="J465" s="8" t="s">
        <v>27</v>
      </c>
      <c r="K465" s="8" t="s">
        <v>7053</v>
      </c>
      <c r="L465" s="8" t="s">
        <v>7052</v>
      </c>
      <c r="M465" s="8" t="s">
        <v>8946</v>
      </c>
      <c r="N465" s="8"/>
      <c r="O465" s="8"/>
      <c r="P465" s="8"/>
      <c r="Q465" s="9" t="s">
        <v>3342</v>
      </c>
    </row>
    <row r="466" spans="1:17">
      <c r="A466" s="7" t="s">
        <v>12331</v>
      </c>
      <c r="B466" s="8" t="s">
        <v>6752</v>
      </c>
      <c r="C466" s="8" t="s">
        <v>6999</v>
      </c>
      <c r="D466" s="8" t="s">
        <v>6998</v>
      </c>
      <c r="E466" s="8" t="s">
        <v>2219</v>
      </c>
      <c r="F466" s="8" t="s">
        <v>7051</v>
      </c>
      <c r="G466" s="8" t="s">
        <v>7050</v>
      </c>
      <c r="H466" s="8" t="s">
        <v>59</v>
      </c>
      <c r="I466" s="8" t="s">
        <v>28</v>
      </c>
      <c r="J466" s="8" t="s">
        <v>27</v>
      </c>
      <c r="K466" s="8" t="s">
        <v>7049</v>
      </c>
      <c r="L466" s="8" t="s">
        <v>7048</v>
      </c>
      <c r="M466" s="8" t="s">
        <v>8946</v>
      </c>
      <c r="N466" s="8"/>
      <c r="O466" s="8"/>
      <c r="P466" s="8"/>
      <c r="Q466" s="9" t="s">
        <v>3342</v>
      </c>
    </row>
    <row r="467" spans="1:17">
      <c r="A467" s="7" t="s">
        <v>12332</v>
      </c>
      <c r="B467" s="8" t="s">
        <v>6752</v>
      </c>
      <c r="C467" s="8" t="s">
        <v>6999</v>
      </c>
      <c r="D467" s="8" t="s">
        <v>6998</v>
      </c>
      <c r="E467" s="8" t="s">
        <v>6812</v>
      </c>
      <c r="F467" s="8" t="s">
        <v>7045</v>
      </c>
      <c r="G467" s="8" t="s">
        <v>7044</v>
      </c>
      <c r="H467" s="8" t="s">
        <v>59</v>
      </c>
      <c r="I467" s="8" t="s">
        <v>37</v>
      </c>
      <c r="J467" s="8" t="s">
        <v>37</v>
      </c>
      <c r="K467" s="8" t="s">
        <v>7047</v>
      </c>
      <c r="L467" s="8" t="s">
        <v>7046</v>
      </c>
      <c r="M467" s="8" t="s">
        <v>8946</v>
      </c>
      <c r="N467" s="8"/>
      <c r="O467" s="8"/>
      <c r="P467" s="8"/>
      <c r="Q467" s="9" t="s">
        <v>11961</v>
      </c>
    </row>
    <row r="468" spans="1:17">
      <c r="A468" s="7" t="s">
        <v>12333</v>
      </c>
      <c r="B468" s="8" t="s">
        <v>6752</v>
      </c>
      <c r="C468" s="8" t="s">
        <v>6999</v>
      </c>
      <c r="D468" s="8" t="s">
        <v>6998</v>
      </c>
      <c r="E468" s="8" t="s">
        <v>6812</v>
      </c>
      <c r="F468" s="8" t="s">
        <v>7045</v>
      </c>
      <c r="G468" s="8" t="s">
        <v>7044</v>
      </c>
      <c r="H468" s="8" t="s">
        <v>59</v>
      </c>
      <c r="I468" s="8" t="s">
        <v>28</v>
      </c>
      <c r="J468" s="8" t="s">
        <v>27</v>
      </c>
      <c r="K468" s="8" t="s">
        <v>7043</v>
      </c>
      <c r="L468" s="8" t="s">
        <v>7042</v>
      </c>
      <c r="M468" s="8" t="s">
        <v>8946</v>
      </c>
      <c r="N468" s="8"/>
      <c r="O468" s="8"/>
      <c r="P468" s="8"/>
      <c r="Q468" s="9" t="s">
        <v>11961</v>
      </c>
    </row>
    <row r="469" spans="1:17">
      <c r="A469" s="7" t="s">
        <v>12334</v>
      </c>
      <c r="B469" s="8" t="s">
        <v>6752</v>
      </c>
      <c r="C469" s="8" t="s">
        <v>6999</v>
      </c>
      <c r="D469" s="8" t="s">
        <v>6998</v>
      </c>
      <c r="E469" s="8" t="s">
        <v>6801</v>
      </c>
      <c r="F469" s="8" t="s">
        <v>7039</v>
      </c>
      <c r="G469" s="8" t="s">
        <v>7038</v>
      </c>
      <c r="H469" s="8" t="s">
        <v>59</v>
      </c>
      <c r="I469" s="8" t="s">
        <v>37</v>
      </c>
      <c r="J469" s="8" t="s">
        <v>37</v>
      </c>
      <c r="K469" s="8" t="s">
        <v>7041</v>
      </c>
      <c r="L469" s="8" t="s">
        <v>7040</v>
      </c>
      <c r="M469" s="8" t="s">
        <v>8946</v>
      </c>
      <c r="N469" s="8"/>
      <c r="O469" s="8"/>
      <c r="P469" s="8"/>
      <c r="Q469" s="9" t="s">
        <v>3342</v>
      </c>
    </row>
    <row r="470" spans="1:17">
      <c r="A470" s="7" t="s">
        <v>12335</v>
      </c>
      <c r="B470" s="8" t="s">
        <v>6752</v>
      </c>
      <c r="C470" s="8" t="s">
        <v>6999</v>
      </c>
      <c r="D470" s="8" t="s">
        <v>6998</v>
      </c>
      <c r="E470" s="8" t="s">
        <v>6801</v>
      </c>
      <c r="F470" s="8" t="s">
        <v>7039</v>
      </c>
      <c r="G470" s="8" t="s">
        <v>7038</v>
      </c>
      <c r="H470" s="8" t="s">
        <v>59</v>
      </c>
      <c r="I470" s="8" t="s">
        <v>28</v>
      </c>
      <c r="J470" s="8" t="s">
        <v>27</v>
      </c>
      <c r="K470" s="8" t="s">
        <v>7037</v>
      </c>
      <c r="L470" s="8" t="s">
        <v>7036</v>
      </c>
      <c r="M470" s="8" t="s">
        <v>8946</v>
      </c>
      <c r="N470" s="8"/>
      <c r="O470" s="8"/>
      <c r="P470" s="8"/>
      <c r="Q470" s="9" t="s">
        <v>3342</v>
      </c>
    </row>
    <row r="471" spans="1:17">
      <c r="A471" s="7" t="s">
        <v>12336</v>
      </c>
      <c r="B471" s="8" t="s">
        <v>6752</v>
      </c>
      <c r="C471" s="8" t="s">
        <v>6999</v>
      </c>
      <c r="D471" s="8" t="s">
        <v>6998</v>
      </c>
      <c r="E471" s="8" t="s">
        <v>6796</v>
      </c>
      <c r="F471" s="8" t="s">
        <v>7033</v>
      </c>
      <c r="G471" s="8" t="s">
        <v>7032</v>
      </c>
      <c r="H471" s="8" t="s">
        <v>59</v>
      </c>
      <c r="I471" s="8" t="s">
        <v>37</v>
      </c>
      <c r="J471" s="8" t="s">
        <v>37</v>
      </c>
      <c r="K471" s="8" t="s">
        <v>7035</v>
      </c>
      <c r="L471" s="8" t="s">
        <v>7034</v>
      </c>
      <c r="M471" s="8" t="s">
        <v>8946</v>
      </c>
      <c r="N471" s="8"/>
      <c r="O471" s="8"/>
      <c r="P471" s="8"/>
      <c r="Q471" s="9" t="s">
        <v>11961</v>
      </c>
    </row>
    <row r="472" spans="1:17">
      <c r="A472" s="7" t="s">
        <v>12337</v>
      </c>
      <c r="B472" s="8" t="s">
        <v>6752</v>
      </c>
      <c r="C472" s="8" t="s">
        <v>6999</v>
      </c>
      <c r="D472" s="8" t="s">
        <v>6998</v>
      </c>
      <c r="E472" s="8" t="s">
        <v>6796</v>
      </c>
      <c r="F472" s="8" t="s">
        <v>7033</v>
      </c>
      <c r="G472" s="8" t="s">
        <v>7032</v>
      </c>
      <c r="H472" s="8" t="s">
        <v>59</v>
      </c>
      <c r="I472" s="8" t="s">
        <v>28</v>
      </c>
      <c r="J472" s="8" t="s">
        <v>27</v>
      </c>
      <c r="K472" s="8" t="s">
        <v>7031</v>
      </c>
      <c r="L472" s="8" t="s">
        <v>7030</v>
      </c>
      <c r="M472" s="8" t="s">
        <v>8946</v>
      </c>
      <c r="N472" s="8"/>
      <c r="O472" s="8"/>
      <c r="P472" s="8"/>
      <c r="Q472" s="9" t="s">
        <v>11961</v>
      </c>
    </row>
    <row r="473" spans="1:17">
      <c r="A473" s="7" t="s">
        <v>12338</v>
      </c>
      <c r="B473" s="8" t="s">
        <v>6752</v>
      </c>
      <c r="C473" s="8" t="s">
        <v>6999</v>
      </c>
      <c r="D473" s="8" t="s">
        <v>6998</v>
      </c>
      <c r="E473" s="8" t="s">
        <v>6785</v>
      </c>
      <c r="F473" s="8" t="s">
        <v>7027</v>
      </c>
      <c r="G473" s="8" t="s">
        <v>7026</v>
      </c>
      <c r="H473" s="8" t="s">
        <v>74</v>
      </c>
      <c r="I473" s="8" t="s">
        <v>37</v>
      </c>
      <c r="J473" s="8" t="s">
        <v>37</v>
      </c>
      <c r="K473" s="8" t="s">
        <v>7029</v>
      </c>
      <c r="L473" s="8" t="s">
        <v>7028</v>
      </c>
      <c r="M473" s="8" t="s">
        <v>8946</v>
      </c>
      <c r="N473" s="8"/>
      <c r="O473" s="8"/>
      <c r="P473" s="8"/>
      <c r="Q473" s="9" t="s">
        <v>3342</v>
      </c>
    </row>
    <row r="474" spans="1:17">
      <c r="A474" s="7" t="s">
        <v>12339</v>
      </c>
      <c r="B474" s="8" t="s">
        <v>6752</v>
      </c>
      <c r="C474" s="8" t="s">
        <v>6999</v>
      </c>
      <c r="D474" s="8" t="s">
        <v>6998</v>
      </c>
      <c r="E474" s="8" t="s">
        <v>6785</v>
      </c>
      <c r="F474" s="8" t="s">
        <v>7027</v>
      </c>
      <c r="G474" s="8" t="s">
        <v>7026</v>
      </c>
      <c r="H474" s="8" t="s">
        <v>74</v>
      </c>
      <c r="I474" s="8" t="s">
        <v>28</v>
      </c>
      <c r="J474" s="8" t="s">
        <v>27</v>
      </c>
      <c r="K474" s="8" t="s">
        <v>7025</v>
      </c>
      <c r="L474" s="8" t="s">
        <v>7024</v>
      </c>
      <c r="M474" s="8" t="s">
        <v>8946</v>
      </c>
      <c r="N474" s="8"/>
      <c r="O474" s="8"/>
      <c r="P474" s="8"/>
      <c r="Q474" s="9" t="s">
        <v>3342</v>
      </c>
    </row>
    <row r="475" spans="1:17">
      <c r="A475" s="7" t="s">
        <v>12340</v>
      </c>
      <c r="B475" s="8" t="s">
        <v>6752</v>
      </c>
      <c r="C475" s="8" t="s">
        <v>6999</v>
      </c>
      <c r="D475" s="8" t="s">
        <v>6998</v>
      </c>
      <c r="E475" s="8" t="s">
        <v>6779</v>
      </c>
      <c r="F475" s="8" t="s">
        <v>7021</v>
      </c>
      <c r="G475" s="8" t="s">
        <v>7020</v>
      </c>
      <c r="H475" s="8" t="s">
        <v>59</v>
      </c>
      <c r="I475" s="8" t="s">
        <v>37</v>
      </c>
      <c r="J475" s="8" t="s">
        <v>37</v>
      </c>
      <c r="K475" s="8" t="s">
        <v>7023</v>
      </c>
      <c r="L475" s="8" t="s">
        <v>7022</v>
      </c>
      <c r="M475" s="8" t="s">
        <v>8946</v>
      </c>
      <c r="N475" s="8"/>
      <c r="O475" s="8"/>
      <c r="P475" s="8"/>
      <c r="Q475" s="9" t="s">
        <v>3342</v>
      </c>
    </row>
    <row r="476" spans="1:17">
      <c r="A476" s="7" t="s">
        <v>12341</v>
      </c>
      <c r="B476" s="8" t="s">
        <v>6752</v>
      </c>
      <c r="C476" s="8" t="s">
        <v>6999</v>
      </c>
      <c r="D476" s="8" t="s">
        <v>6998</v>
      </c>
      <c r="E476" s="8" t="s">
        <v>6779</v>
      </c>
      <c r="F476" s="8" t="s">
        <v>7021</v>
      </c>
      <c r="G476" s="8" t="s">
        <v>7020</v>
      </c>
      <c r="H476" s="8" t="s">
        <v>59</v>
      </c>
      <c r="I476" s="8" t="s">
        <v>28</v>
      </c>
      <c r="J476" s="8" t="s">
        <v>27</v>
      </c>
      <c r="K476" s="8" t="s">
        <v>7019</v>
      </c>
      <c r="L476" s="8" t="s">
        <v>7018</v>
      </c>
      <c r="M476" s="8" t="s">
        <v>8946</v>
      </c>
      <c r="N476" s="8"/>
      <c r="O476" s="8"/>
      <c r="P476" s="8"/>
      <c r="Q476" s="9" t="s">
        <v>3342</v>
      </c>
    </row>
    <row r="477" spans="1:17">
      <c r="A477" s="7" t="s">
        <v>12342</v>
      </c>
      <c r="B477" s="8" t="s">
        <v>6752</v>
      </c>
      <c r="C477" s="8" t="s">
        <v>6999</v>
      </c>
      <c r="D477" s="8" t="s">
        <v>6998</v>
      </c>
      <c r="E477" s="8" t="s">
        <v>2202</v>
      </c>
      <c r="F477" s="8" t="s">
        <v>7017</v>
      </c>
      <c r="G477" s="8" t="s">
        <v>7016</v>
      </c>
      <c r="H477" s="8" t="s">
        <v>40</v>
      </c>
      <c r="I477" s="8" t="s">
        <v>37</v>
      </c>
      <c r="J477" s="8" t="s">
        <v>37</v>
      </c>
      <c r="K477" s="8" t="s">
        <v>7015</v>
      </c>
      <c r="L477" s="8" t="s">
        <v>7014</v>
      </c>
      <c r="M477" s="8" t="s">
        <v>8946</v>
      </c>
      <c r="N477" s="8"/>
      <c r="O477" s="8"/>
      <c r="P477" s="8"/>
      <c r="Q477" s="9" t="s">
        <v>3342</v>
      </c>
    </row>
    <row r="478" spans="1:17">
      <c r="A478" s="7" t="s">
        <v>12343</v>
      </c>
      <c r="B478" s="8" t="s">
        <v>6752</v>
      </c>
      <c r="C478" s="8" t="s">
        <v>6999</v>
      </c>
      <c r="D478" s="8" t="s">
        <v>6998</v>
      </c>
      <c r="E478" s="8" t="s">
        <v>6768</v>
      </c>
      <c r="F478" s="8" t="s">
        <v>7011</v>
      </c>
      <c r="G478" s="8" t="s">
        <v>7010</v>
      </c>
      <c r="H478" s="8" t="s">
        <v>59</v>
      </c>
      <c r="I478" s="8" t="s">
        <v>37</v>
      </c>
      <c r="J478" s="8" t="s">
        <v>37</v>
      </c>
      <c r="K478" s="8" t="s">
        <v>7013</v>
      </c>
      <c r="L478" s="8" t="s">
        <v>7012</v>
      </c>
      <c r="M478" s="8" t="s">
        <v>8946</v>
      </c>
      <c r="N478" s="8"/>
      <c r="O478" s="8"/>
      <c r="P478" s="8"/>
      <c r="Q478" s="9" t="s">
        <v>3342</v>
      </c>
    </row>
    <row r="479" spans="1:17">
      <c r="A479" s="7" t="s">
        <v>12344</v>
      </c>
      <c r="B479" s="8" t="s">
        <v>6752</v>
      </c>
      <c r="C479" s="8" t="s">
        <v>6999</v>
      </c>
      <c r="D479" s="8" t="s">
        <v>6998</v>
      </c>
      <c r="E479" s="8" t="s">
        <v>6768</v>
      </c>
      <c r="F479" s="8" t="s">
        <v>7011</v>
      </c>
      <c r="G479" s="8" t="s">
        <v>7010</v>
      </c>
      <c r="H479" s="8" t="s">
        <v>59</v>
      </c>
      <c r="I479" s="8" t="s">
        <v>28</v>
      </c>
      <c r="J479" s="8" t="s">
        <v>27</v>
      </c>
      <c r="K479" s="8" t="s">
        <v>7009</v>
      </c>
      <c r="L479" s="8" t="s">
        <v>7008</v>
      </c>
      <c r="M479" s="8" t="s">
        <v>8946</v>
      </c>
      <c r="N479" s="8"/>
      <c r="O479" s="8"/>
      <c r="P479" s="8"/>
      <c r="Q479" s="9" t="s">
        <v>3342</v>
      </c>
    </row>
    <row r="480" spans="1:17">
      <c r="A480" s="7" t="s">
        <v>12345</v>
      </c>
      <c r="B480" s="8" t="s">
        <v>6752</v>
      </c>
      <c r="C480" s="8" t="s">
        <v>6999</v>
      </c>
      <c r="D480" s="8" t="s">
        <v>6998</v>
      </c>
      <c r="E480" s="8" t="s">
        <v>2195</v>
      </c>
      <c r="F480" s="8" t="s">
        <v>7005</v>
      </c>
      <c r="G480" s="8" t="s">
        <v>7004</v>
      </c>
      <c r="H480" s="8" t="s">
        <v>59</v>
      </c>
      <c r="I480" s="8" t="s">
        <v>37</v>
      </c>
      <c r="J480" s="8" t="s">
        <v>37</v>
      </c>
      <c r="K480" s="8" t="s">
        <v>7007</v>
      </c>
      <c r="L480" s="8" t="s">
        <v>7006</v>
      </c>
      <c r="M480" s="8" t="s">
        <v>8946</v>
      </c>
      <c r="N480" s="8"/>
      <c r="O480" s="8"/>
      <c r="P480" s="8"/>
      <c r="Q480" s="9" t="s">
        <v>11961</v>
      </c>
    </row>
    <row r="481" spans="1:17">
      <c r="A481" s="7" t="s">
        <v>12346</v>
      </c>
      <c r="B481" s="8" t="s">
        <v>6752</v>
      </c>
      <c r="C481" s="8" t="s">
        <v>6999</v>
      </c>
      <c r="D481" s="8" t="s">
        <v>6998</v>
      </c>
      <c r="E481" s="8" t="s">
        <v>2195</v>
      </c>
      <c r="F481" s="8" t="s">
        <v>7005</v>
      </c>
      <c r="G481" s="8" t="s">
        <v>7004</v>
      </c>
      <c r="H481" s="8" t="s">
        <v>59</v>
      </c>
      <c r="I481" s="8" t="s">
        <v>28</v>
      </c>
      <c r="J481" s="8" t="s">
        <v>27</v>
      </c>
      <c r="K481" s="8" t="s">
        <v>7003</v>
      </c>
      <c r="L481" s="8" t="s">
        <v>7002</v>
      </c>
      <c r="M481" s="8" t="s">
        <v>8946</v>
      </c>
      <c r="N481" s="8"/>
      <c r="O481" s="8"/>
      <c r="P481" s="8"/>
      <c r="Q481" s="9" t="s">
        <v>11961</v>
      </c>
    </row>
    <row r="482" spans="1:17">
      <c r="A482" s="7" t="s">
        <v>12347</v>
      </c>
      <c r="B482" s="8" t="s">
        <v>6752</v>
      </c>
      <c r="C482" s="8" t="s">
        <v>6999</v>
      </c>
      <c r="D482" s="8" t="s">
        <v>6998</v>
      </c>
      <c r="E482" s="8" t="s">
        <v>2179</v>
      </c>
      <c r="F482" s="8" t="s">
        <v>6997</v>
      </c>
      <c r="G482" s="8" t="s">
        <v>6996</v>
      </c>
      <c r="H482" s="8" t="s">
        <v>59</v>
      </c>
      <c r="I482" s="8" t="s">
        <v>37</v>
      </c>
      <c r="J482" s="8" t="s">
        <v>37</v>
      </c>
      <c r="K482" s="8" t="s">
        <v>7001</v>
      </c>
      <c r="L482" s="8" t="s">
        <v>7000</v>
      </c>
      <c r="M482" s="8" t="s">
        <v>8946</v>
      </c>
      <c r="N482" s="8"/>
      <c r="O482" s="8"/>
      <c r="P482" s="8"/>
      <c r="Q482" s="9" t="s">
        <v>11961</v>
      </c>
    </row>
    <row r="483" spans="1:17">
      <c r="A483" s="7" t="s">
        <v>12348</v>
      </c>
      <c r="B483" s="8" t="s">
        <v>6752</v>
      </c>
      <c r="C483" s="8" t="s">
        <v>6999</v>
      </c>
      <c r="D483" s="8" t="s">
        <v>6998</v>
      </c>
      <c r="E483" s="8" t="s">
        <v>2179</v>
      </c>
      <c r="F483" s="8" t="s">
        <v>6997</v>
      </c>
      <c r="G483" s="8" t="s">
        <v>6996</v>
      </c>
      <c r="H483" s="8" t="s">
        <v>59</v>
      </c>
      <c r="I483" s="8" t="s">
        <v>28</v>
      </c>
      <c r="J483" s="8" t="s">
        <v>27</v>
      </c>
      <c r="K483" s="8" t="s">
        <v>6995</v>
      </c>
      <c r="L483" s="8" t="s">
        <v>6994</v>
      </c>
      <c r="M483" s="8" t="s">
        <v>8946</v>
      </c>
      <c r="N483" s="8"/>
      <c r="O483" s="8"/>
      <c r="P483" s="8"/>
      <c r="Q483" s="9" t="s">
        <v>11961</v>
      </c>
    </row>
    <row r="484" spans="1:17">
      <c r="A484" s="7" t="s">
        <v>12349</v>
      </c>
      <c r="B484" s="8" t="s">
        <v>6752</v>
      </c>
      <c r="C484" s="8" t="s">
        <v>6999</v>
      </c>
      <c r="D484" s="8" t="s">
        <v>6998</v>
      </c>
      <c r="E484" s="8" t="s">
        <v>14715</v>
      </c>
      <c r="F484" s="8" t="s">
        <v>14715</v>
      </c>
      <c r="G484" s="8" t="s">
        <v>14716</v>
      </c>
      <c r="H484" s="8" t="s">
        <v>112</v>
      </c>
      <c r="I484" s="8" t="s">
        <v>28</v>
      </c>
      <c r="J484" s="8" t="s">
        <v>27</v>
      </c>
      <c r="K484" s="8" t="s">
        <v>14717</v>
      </c>
      <c r="L484" s="8" t="s">
        <v>14718</v>
      </c>
      <c r="M484" s="8"/>
      <c r="N484" s="8"/>
      <c r="O484" s="8"/>
      <c r="P484" s="8"/>
      <c r="Q484" s="9" t="s">
        <v>362</v>
      </c>
    </row>
    <row r="485" spans="1:17">
      <c r="A485" s="7" t="s">
        <v>12350</v>
      </c>
      <c r="B485" s="8" t="s">
        <v>6752</v>
      </c>
      <c r="C485" s="8" t="s">
        <v>6999</v>
      </c>
      <c r="D485" s="8" t="s">
        <v>6998</v>
      </c>
      <c r="E485" s="8" t="s">
        <v>14715</v>
      </c>
      <c r="F485" s="8" t="s">
        <v>14715</v>
      </c>
      <c r="G485" s="8" t="s">
        <v>14716</v>
      </c>
      <c r="H485" s="8" t="s">
        <v>112</v>
      </c>
      <c r="I485" s="8" t="s">
        <v>37</v>
      </c>
      <c r="J485" s="8" t="s">
        <v>37</v>
      </c>
      <c r="K485" s="8" t="s">
        <v>14719</v>
      </c>
      <c r="L485" s="8" t="s">
        <v>14720</v>
      </c>
      <c r="M485" s="8"/>
      <c r="N485" s="8"/>
      <c r="O485" s="8"/>
      <c r="P485" s="8"/>
      <c r="Q485" s="9" t="s">
        <v>362</v>
      </c>
    </row>
    <row r="486" spans="1:17">
      <c r="A486" s="7" t="s">
        <v>12351</v>
      </c>
      <c r="B486" s="8" t="s">
        <v>6752</v>
      </c>
      <c r="C486" s="8" t="s">
        <v>6999</v>
      </c>
      <c r="D486" s="8" t="s">
        <v>6998</v>
      </c>
      <c r="E486" s="8" t="s">
        <v>14721</v>
      </c>
      <c r="F486" s="8" t="s">
        <v>14721</v>
      </c>
      <c r="G486" s="8" t="s">
        <v>14722</v>
      </c>
      <c r="H486" s="8" t="s">
        <v>112</v>
      </c>
      <c r="I486" s="8" t="s">
        <v>28</v>
      </c>
      <c r="J486" s="8" t="s">
        <v>27</v>
      </c>
      <c r="K486" s="8" t="s">
        <v>14723</v>
      </c>
      <c r="L486" s="8" t="s">
        <v>14724</v>
      </c>
      <c r="M486" s="8"/>
      <c r="N486" s="8"/>
      <c r="O486" s="8"/>
      <c r="P486" s="8"/>
      <c r="Q486" s="9" t="s">
        <v>362</v>
      </c>
    </row>
    <row r="487" spans="1:17">
      <c r="A487" s="7" t="s">
        <v>12352</v>
      </c>
      <c r="B487" s="8" t="s">
        <v>6752</v>
      </c>
      <c r="C487" s="8" t="s">
        <v>6999</v>
      </c>
      <c r="D487" s="8" t="s">
        <v>6998</v>
      </c>
      <c r="E487" s="8" t="s">
        <v>14721</v>
      </c>
      <c r="F487" s="8" t="s">
        <v>14721</v>
      </c>
      <c r="G487" s="8" t="s">
        <v>14722</v>
      </c>
      <c r="H487" s="8" t="s">
        <v>112</v>
      </c>
      <c r="I487" s="8" t="s">
        <v>37</v>
      </c>
      <c r="J487" s="8" t="s">
        <v>37</v>
      </c>
      <c r="K487" s="8" t="s">
        <v>14725</v>
      </c>
      <c r="L487" s="8" t="s">
        <v>14726</v>
      </c>
      <c r="M487" s="8"/>
      <c r="N487" s="8"/>
      <c r="O487" s="8"/>
      <c r="P487" s="8"/>
      <c r="Q487" s="9" t="s">
        <v>362</v>
      </c>
    </row>
    <row r="488" spans="1:17">
      <c r="A488" s="7" t="s">
        <v>12353</v>
      </c>
      <c r="B488" s="8" t="s">
        <v>6752</v>
      </c>
      <c r="C488" s="8" t="s">
        <v>6999</v>
      </c>
      <c r="D488" s="8" t="s">
        <v>6998</v>
      </c>
      <c r="E488" s="8" t="s">
        <v>14727</v>
      </c>
      <c r="F488" s="8" t="s">
        <v>14727</v>
      </c>
      <c r="G488" s="8" t="s">
        <v>14728</v>
      </c>
      <c r="H488" s="8" t="s">
        <v>112</v>
      </c>
      <c r="I488" s="8" t="s">
        <v>28</v>
      </c>
      <c r="J488" s="8" t="s">
        <v>27</v>
      </c>
      <c r="K488" s="8" t="s">
        <v>14729</v>
      </c>
      <c r="L488" s="8" t="s">
        <v>14730</v>
      </c>
      <c r="M488" s="8"/>
      <c r="N488" s="8"/>
      <c r="O488" s="8"/>
      <c r="P488" s="8"/>
      <c r="Q488" s="9" t="s">
        <v>362</v>
      </c>
    </row>
    <row r="489" spans="1:17">
      <c r="A489" s="7" t="s">
        <v>12354</v>
      </c>
      <c r="B489" s="8" t="s">
        <v>6752</v>
      </c>
      <c r="C489" s="8" t="s">
        <v>6999</v>
      </c>
      <c r="D489" s="8" t="s">
        <v>6998</v>
      </c>
      <c r="E489" s="8" t="s">
        <v>14727</v>
      </c>
      <c r="F489" s="8" t="s">
        <v>14727</v>
      </c>
      <c r="G489" s="8" t="s">
        <v>14728</v>
      </c>
      <c r="H489" s="8" t="s">
        <v>112</v>
      </c>
      <c r="I489" s="8" t="s">
        <v>37</v>
      </c>
      <c r="J489" s="8" t="s">
        <v>37</v>
      </c>
      <c r="K489" s="8" t="s">
        <v>14731</v>
      </c>
      <c r="L489" s="8" t="s">
        <v>14732</v>
      </c>
      <c r="M489" s="8"/>
      <c r="N489" s="8"/>
      <c r="O489" s="8"/>
      <c r="P489" s="8"/>
      <c r="Q489" s="9" t="s">
        <v>362</v>
      </c>
    </row>
    <row r="490" spans="1:17">
      <c r="A490" s="7" t="s">
        <v>12355</v>
      </c>
      <c r="B490" s="8" t="s">
        <v>6752</v>
      </c>
      <c r="C490" s="8" t="s">
        <v>6999</v>
      </c>
      <c r="D490" s="8" t="s">
        <v>6998</v>
      </c>
      <c r="E490" s="8" t="s">
        <v>14733</v>
      </c>
      <c r="F490" s="8" t="s">
        <v>14733</v>
      </c>
      <c r="G490" s="8" t="s">
        <v>14716</v>
      </c>
      <c r="H490" s="8" t="s">
        <v>398</v>
      </c>
      <c r="I490" s="8" t="s">
        <v>28</v>
      </c>
      <c r="J490" s="8" t="s">
        <v>27</v>
      </c>
      <c r="K490" s="8" t="s">
        <v>14734</v>
      </c>
      <c r="L490" s="8" t="s">
        <v>14735</v>
      </c>
      <c r="M490" s="8"/>
      <c r="N490" s="8"/>
      <c r="O490" s="8"/>
      <c r="P490" s="8"/>
      <c r="Q490" s="9" t="s">
        <v>362</v>
      </c>
    </row>
    <row r="491" spans="1:17">
      <c r="A491" s="7" t="s">
        <v>12356</v>
      </c>
      <c r="B491" s="8" t="s">
        <v>6752</v>
      </c>
      <c r="C491" s="8" t="s">
        <v>6999</v>
      </c>
      <c r="D491" s="8" t="s">
        <v>6998</v>
      </c>
      <c r="E491" s="8" t="s">
        <v>14733</v>
      </c>
      <c r="F491" s="8" t="s">
        <v>14733</v>
      </c>
      <c r="G491" s="8" t="s">
        <v>14716</v>
      </c>
      <c r="H491" s="8" t="s">
        <v>398</v>
      </c>
      <c r="I491" s="8" t="s">
        <v>37</v>
      </c>
      <c r="J491" s="8" t="s">
        <v>37</v>
      </c>
      <c r="K491" s="8" t="s">
        <v>14736</v>
      </c>
      <c r="L491" s="8" t="s">
        <v>14737</v>
      </c>
      <c r="M491" s="8"/>
      <c r="N491" s="8"/>
      <c r="O491" s="8"/>
      <c r="P491" s="8"/>
      <c r="Q491" s="9" t="s">
        <v>362</v>
      </c>
    </row>
    <row r="492" spans="1:17">
      <c r="A492" s="7" t="s">
        <v>12357</v>
      </c>
      <c r="B492" s="8" t="s">
        <v>6752</v>
      </c>
      <c r="C492" s="8" t="s">
        <v>6999</v>
      </c>
      <c r="D492" s="8" t="s">
        <v>6998</v>
      </c>
      <c r="E492" s="8" t="s">
        <v>14738</v>
      </c>
      <c r="F492" s="8" t="s">
        <v>14738</v>
      </c>
      <c r="G492" s="8" t="s">
        <v>14722</v>
      </c>
      <c r="H492" s="8" t="s">
        <v>398</v>
      </c>
      <c r="I492" s="8" t="s">
        <v>28</v>
      </c>
      <c r="J492" s="8" t="s">
        <v>27</v>
      </c>
      <c r="K492" s="8" t="s">
        <v>14739</v>
      </c>
      <c r="L492" s="8" t="s">
        <v>14740</v>
      </c>
      <c r="M492" s="8"/>
      <c r="N492" s="8"/>
      <c r="O492" s="8"/>
      <c r="P492" s="8"/>
      <c r="Q492" s="9" t="s">
        <v>362</v>
      </c>
    </row>
    <row r="493" spans="1:17">
      <c r="A493" s="7" t="s">
        <v>12358</v>
      </c>
      <c r="B493" s="8" t="s">
        <v>6752</v>
      </c>
      <c r="C493" s="8" t="s">
        <v>6999</v>
      </c>
      <c r="D493" s="8" t="s">
        <v>6998</v>
      </c>
      <c r="E493" s="8" t="s">
        <v>14738</v>
      </c>
      <c r="F493" s="8" t="s">
        <v>14738</v>
      </c>
      <c r="G493" s="8" t="s">
        <v>14722</v>
      </c>
      <c r="H493" s="8" t="s">
        <v>398</v>
      </c>
      <c r="I493" s="8" t="s">
        <v>37</v>
      </c>
      <c r="J493" s="8" t="s">
        <v>37</v>
      </c>
      <c r="K493" s="8" t="s">
        <v>14741</v>
      </c>
      <c r="L493" s="8" t="s">
        <v>14742</v>
      </c>
      <c r="M493" s="8"/>
      <c r="N493" s="8"/>
      <c r="O493" s="8"/>
      <c r="P493" s="8"/>
      <c r="Q493" s="9" t="s">
        <v>362</v>
      </c>
    </row>
    <row r="494" spans="1:17">
      <c r="A494" s="7" t="s">
        <v>12359</v>
      </c>
      <c r="B494" s="8" t="s">
        <v>6752</v>
      </c>
      <c r="C494" s="8" t="s">
        <v>6999</v>
      </c>
      <c r="D494" s="8" t="s">
        <v>6998</v>
      </c>
      <c r="E494" s="8" t="s">
        <v>14743</v>
      </c>
      <c r="F494" s="8" t="s">
        <v>14743</v>
      </c>
      <c r="G494" s="8" t="s">
        <v>14728</v>
      </c>
      <c r="H494" s="8" t="s">
        <v>398</v>
      </c>
      <c r="I494" s="8" t="s">
        <v>28</v>
      </c>
      <c r="J494" s="8" t="s">
        <v>27</v>
      </c>
      <c r="K494" s="8" t="s">
        <v>14744</v>
      </c>
      <c r="L494" s="8" t="s">
        <v>14745</v>
      </c>
      <c r="M494" s="8"/>
      <c r="N494" s="8"/>
      <c r="O494" s="8"/>
      <c r="P494" s="8"/>
      <c r="Q494" s="9" t="s">
        <v>362</v>
      </c>
    </row>
    <row r="495" spans="1:17">
      <c r="A495" s="7" t="s">
        <v>12360</v>
      </c>
      <c r="B495" s="8" t="s">
        <v>6752</v>
      </c>
      <c r="C495" s="8" t="s">
        <v>6999</v>
      </c>
      <c r="D495" s="8" t="s">
        <v>6998</v>
      </c>
      <c r="E495" s="8" t="s">
        <v>14743</v>
      </c>
      <c r="F495" s="8" t="s">
        <v>14743</v>
      </c>
      <c r="G495" s="8" t="s">
        <v>14728</v>
      </c>
      <c r="H495" s="8" t="s">
        <v>398</v>
      </c>
      <c r="I495" s="8" t="s">
        <v>37</v>
      </c>
      <c r="J495" s="8" t="s">
        <v>37</v>
      </c>
      <c r="K495" s="8" t="s">
        <v>14746</v>
      </c>
      <c r="L495" s="8" t="s">
        <v>14747</v>
      </c>
      <c r="M495" s="8"/>
      <c r="N495" s="8"/>
      <c r="O495" s="8"/>
      <c r="P495" s="8"/>
      <c r="Q495" s="9" t="s">
        <v>362</v>
      </c>
    </row>
    <row r="496" spans="1:17">
      <c r="A496" s="7" t="s">
        <v>12361</v>
      </c>
      <c r="B496" s="8" t="s">
        <v>6752</v>
      </c>
      <c r="C496" s="8" t="s">
        <v>6999</v>
      </c>
      <c r="D496" s="8" t="s">
        <v>6998</v>
      </c>
      <c r="E496" s="8" t="s">
        <v>14748</v>
      </c>
      <c r="F496" s="8" t="s">
        <v>14748</v>
      </c>
      <c r="G496" s="8" t="s">
        <v>14716</v>
      </c>
      <c r="H496" s="8" t="s">
        <v>59</v>
      </c>
      <c r="I496" s="8" t="s">
        <v>28</v>
      </c>
      <c r="J496" s="8" t="s">
        <v>27</v>
      </c>
      <c r="K496" s="8" t="s">
        <v>14749</v>
      </c>
      <c r="L496" s="8" t="s">
        <v>14750</v>
      </c>
      <c r="M496" s="8"/>
      <c r="N496" s="8"/>
      <c r="O496" s="8"/>
      <c r="P496" s="8"/>
      <c r="Q496" s="9" t="s">
        <v>362</v>
      </c>
    </row>
    <row r="497" spans="1:17">
      <c r="A497" s="7" t="s">
        <v>12362</v>
      </c>
      <c r="B497" s="8" t="s">
        <v>6752</v>
      </c>
      <c r="C497" s="8" t="s">
        <v>6999</v>
      </c>
      <c r="D497" s="8" t="s">
        <v>6998</v>
      </c>
      <c r="E497" s="8" t="s">
        <v>14748</v>
      </c>
      <c r="F497" s="8" t="s">
        <v>14748</v>
      </c>
      <c r="G497" s="8" t="s">
        <v>14716</v>
      </c>
      <c r="H497" s="8" t="s">
        <v>59</v>
      </c>
      <c r="I497" s="8" t="s">
        <v>37</v>
      </c>
      <c r="J497" s="8" t="s">
        <v>37</v>
      </c>
      <c r="K497" s="8" t="s">
        <v>14751</v>
      </c>
      <c r="L497" s="8" t="s">
        <v>14752</v>
      </c>
      <c r="M497" s="8"/>
      <c r="N497" s="8"/>
      <c r="O497" s="8"/>
      <c r="P497" s="8"/>
      <c r="Q497" s="9" t="s">
        <v>362</v>
      </c>
    </row>
    <row r="498" spans="1:17">
      <c r="A498" s="7" t="s">
        <v>12363</v>
      </c>
      <c r="B498" s="8" t="s">
        <v>6752</v>
      </c>
      <c r="C498" s="8" t="s">
        <v>6999</v>
      </c>
      <c r="D498" s="8" t="s">
        <v>6998</v>
      </c>
      <c r="E498" s="8" t="s">
        <v>14753</v>
      </c>
      <c r="F498" s="8" t="s">
        <v>14753</v>
      </c>
      <c r="G498" s="8" t="s">
        <v>14722</v>
      </c>
      <c r="H498" s="8" t="s">
        <v>59</v>
      </c>
      <c r="I498" s="8" t="s">
        <v>28</v>
      </c>
      <c r="J498" s="8" t="s">
        <v>27</v>
      </c>
      <c r="K498" s="8" t="s">
        <v>14754</v>
      </c>
      <c r="L498" s="8" t="s">
        <v>14755</v>
      </c>
      <c r="M498" s="8"/>
      <c r="N498" s="8"/>
      <c r="O498" s="8"/>
      <c r="P498" s="8"/>
      <c r="Q498" s="9" t="s">
        <v>362</v>
      </c>
    </row>
    <row r="499" spans="1:17">
      <c r="A499" s="7" t="s">
        <v>12364</v>
      </c>
      <c r="B499" s="8" t="s">
        <v>6752</v>
      </c>
      <c r="C499" s="8" t="s">
        <v>6999</v>
      </c>
      <c r="D499" s="8" t="s">
        <v>6998</v>
      </c>
      <c r="E499" s="8" t="s">
        <v>14753</v>
      </c>
      <c r="F499" s="8" t="s">
        <v>14753</v>
      </c>
      <c r="G499" s="8" t="s">
        <v>14722</v>
      </c>
      <c r="H499" s="8" t="s">
        <v>59</v>
      </c>
      <c r="I499" s="8" t="s">
        <v>37</v>
      </c>
      <c r="J499" s="8" t="s">
        <v>37</v>
      </c>
      <c r="K499" s="8" t="s">
        <v>14756</v>
      </c>
      <c r="L499" s="8" t="s">
        <v>14757</v>
      </c>
      <c r="M499" s="8"/>
      <c r="N499" s="8"/>
      <c r="O499" s="8"/>
      <c r="P499" s="8"/>
      <c r="Q499" s="9" t="s">
        <v>362</v>
      </c>
    </row>
    <row r="500" spans="1:17">
      <c r="A500" s="7" t="s">
        <v>12365</v>
      </c>
      <c r="B500" s="8" t="s">
        <v>6752</v>
      </c>
      <c r="C500" s="8" t="s">
        <v>6999</v>
      </c>
      <c r="D500" s="8" t="s">
        <v>6998</v>
      </c>
      <c r="E500" s="8" t="s">
        <v>14758</v>
      </c>
      <c r="F500" s="8" t="s">
        <v>14758</v>
      </c>
      <c r="G500" s="8" t="s">
        <v>14728</v>
      </c>
      <c r="H500" s="8" t="s">
        <v>59</v>
      </c>
      <c r="I500" s="8" t="s">
        <v>28</v>
      </c>
      <c r="J500" s="8" t="s">
        <v>27</v>
      </c>
      <c r="K500" s="8" t="s">
        <v>14759</v>
      </c>
      <c r="L500" s="8" t="s">
        <v>14760</v>
      </c>
      <c r="M500" s="8"/>
      <c r="N500" s="8"/>
      <c r="O500" s="8"/>
      <c r="P500" s="8"/>
      <c r="Q500" s="9" t="s">
        <v>362</v>
      </c>
    </row>
    <row r="501" spans="1:17">
      <c r="A501" s="7" t="s">
        <v>12366</v>
      </c>
      <c r="B501" s="8" t="s">
        <v>6752</v>
      </c>
      <c r="C501" s="8" t="s">
        <v>6999</v>
      </c>
      <c r="D501" s="8" t="s">
        <v>6998</v>
      </c>
      <c r="E501" s="8" t="s">
        <v>14758</v>
      </c>
      <c r="F501" s="8" t="s">
        <v>14758</v>
      </c>
      <c r="G501" s="8" t="s">
        <v>14728</v>
      </c>
      <c r="H501" s="8" t="s">
        <v>59</v>
      </c>
      <c r="I501" s="8" t="s">
        <v>37</v>
      </c>
      <c r="J501" s="8" t="s">
        <v>37</v>
      </c>
      <c r="K501" s="8" t="s">
        <v>14761</v>
      </c>
      <c r="L501" s="8" t="s">
        <v>14762</v>
      </c>
      <c r="M501" s="8"/>
      <c r="N501" s="8"/>
      <c r="O501" s="8"/>
      <c r="P501" s="8"/>
      <c r="Q501" s="9" t="s">
        <v>362</v>
      </c>
    </row>
    <row r="502" spans="1:17">
      <c r="A502" s="7" t="s">
        <v>12367</v>
      </c>
      <c r="B502" s="8" t="s">
        <v>6752</v>
      </c>
      <c r="C502" s="8" t="s">
        <v>6999</v>
      </c>
      <c r="D502" s="8" t="s">
        <v>6998</v>
      </c>
      <c r="E502" s="8" t="s">
        <v>14763</v>
      </c>
      <c r="F502" s="8" t="s">
        <v>14763</v>
      </c>
      <c r="G502" s="8" t="s">
        <v>14716</v>
      </c>
      <c r="H502" s="8" t="s">
        <v>80</v>
      </c>
      <c r="I502" s="8" t="s">
        <v>28</v>
      </c>
      <c r="J502" s="8" t="s">
        <v>27</v>
      </c>
      <c r="K502" s="8" t="s">
        <v>14764</v>
      </c>
      <c r="L502" s="8" t="s">
        <v>14765</v>
      </c>
      <c r="M502" s="8"/>
      <c r="N502" s="8"/>
      <c r="O502" s="8"/>
      <c r="P502" s="8"/>
      <c r="Q502" s="9" t="s">
        <v>362</v>
      </c>
    </row>
    <row r="503" spans="1:17">
      <c r="A503" s="7" t="s">
        <v>12368</v>
      </c>
      <c r="B503" s="8" t="s">
        <v>6752</v>
      </c>
      <c r="C503" s="8" t="s">
        <v>6999</v>
      </c>
      <c r="D503" s="8" t="s">
        <v>6998</v>
      </c>
      <c r="E503" s="8" t="s">
        <v>14763</v>
      </c>
      <c r="F503" s="8" t="s">
        <v>14763</v>
      </c>
      <c r="G503" s="8" t="s">
        <v>14716</v>
      </c>
      <c r="H503" s="8" t="s">
        <v>80</v>
      </c>
      <c r="I503" s="8" t="s">
        <v>37</v>
      </c>
      <c r="J503" s="8" t="s">
        <v>37</v>
      </c>
      <c r="K503" s="8" t="s">
        <v>14766</v>
      </c>
      <c r="L503" s="8" t="s">
        <v>14767</v>
      </c>
      <c r="M503" s="8"/>
      <c r="N503" s="8"/>
      <c r="O503" s="8"/>
      <c r="P503" s="8"/>
      <c r="Q503" s="9" t="s">
        <v>362</v>
      </c>
    </row>
    <row r="504" spans="1:17">
      <c r="A504" s="7" t="s">
        <v>12369</v>
      </c>
      <c r="B504" s="8" t="s">
        <v>6752</v>
      </c>
      <c r="C504" s="8" t="s">
        <v>6999</v>
      </c>
      <c r="D504" s="8" t="s">
        <v>6998</v>
      </c>
      <c r="E504" s="8" t="s">
        <v>14768</v>
      </c>
      <c r="F504" s="8" t="s">
        <v>14768</v>
      </c>
      <c r="G504" s="8" t="s">
        <v>14722</v>
      </c>
      <c r="H504" s="8" t="s">
        <v>80</v>
      </c>
      <c r="I504" s="8" t="s">
        <v>28</v>
      </c>
      <c r="J504" s="8" t="s">
        <v>27</v>
      </c>
      <c r="K504" s="8" t="s">
        <v>14769</v>
      </c>
      <c r="L504" s="8" t="s">
        <v>14770</v>
      </c>
      <c r="M504" s="8"/>
      <c r="N504" s="8"/>
      <c r="O504" s="8"/>
      <c r="P504" s="8"/>
      <c r="Q504" s="9" t="s">
        <v>362</v>
      </c>
    </row>
    <row r="505" spans="1:17">
      <c r="A505" s="7" t="s">
        <v>12370</v>
      </c>
      <c r="B505" s="8" t="s">
        <v>6752</v>
      </c>
      <c r="C505" s="8" t="s">
        <v>6999</v>
      </c>
      <c r="D505" s="8" t="s">
        <v>6998</v>
      </c>
      <c r="E505" s="8" t="s">
        <v>14768</v>
      </c>
      <c r="F505" s="8" t="s">
        <v>14768</v>
      </c>
      <c r="G505" s="8" t="s">
        <v>14722</v>
      </c>
      <c r="H505" s="8" t="s">
        <v>80</v>
      </c>
      <c r="I505" s="8" t="s">
        <v>37</v>
      </c>
      <c r="J505" s="8" t="s">
        <v>37</v>
      </c>
      <c r="K505" s="8" t="s">
        <v>14771</v>
      </c>
      <c r="L505" s="8" t="s">
        <v>14772</v>
      </c>
      <c r="M505" s="8"/>
      <c r="N505" s="8"/>
      <c r="O505" s="8"/>
      <c r="P505" s="8"/>
      <c r="Q505" s="9" t="s">
        <v>362</v>
      </c>
    </row>
    <row r="506" spans="1:17">
      <c r="A506" s="7" t="s">
        <v>12371</v>
      </c>
      <c r="B506" s="8" t="s">
        <v>6752</v>
      </c>
      <c r="C506" s="8" t="s">
        <v>6999</v>
      </c>
      <c r="D506" s="8" t="s">
        <v>6998</v>
      </c>
      <c r="E506" s="8" t="s">
        <v>14773</v>
      </c>
      <c r="F506" s="8" t="s">
        <v>14773</v>
      </c>
      <c r="G506" s="8" t="s">
        <v>14728</v>
      </c>
      <c r="H506" s="8" t="s">
        <v>80</v>
      </c>
      <c r="I506" s="8" t="s">
        <v>28</v>
      </c>
      <c r="J506" s="8" t="s">
        <v>27</v>
      </c>
      <c r="K506" s="8" t="s">
        <v>14774</v>
      </c>
      <c r="L506" s="8" t="s">
        <v>14775</v>
      </c>
      <c r="M506" s="8"/>
      <c r="N506" s="8"/>
      <c r="O506" s="8"/>
      <c r="P506" s="8"/>
      <c r="Q506" s="9" t="s">
        <v>362</v>
      </c>
    </row>
    <row r="507" spans="1:17">
      <c r="A507" s="7" t="s">
        <v>12372</v>
      </c>
      <c r="B507" s="8" t="s">
        <v>6752</v>
      </c>
      <c r="C507" s="8" t="s">
        <v>6999</v>
      </c>
      <c r="D507" s="8" t="s">
        <v>6998</v>
      </c>
      <c r="E507" s="8" t="s">
        <v>14773</v>
      </c>
      <c r="F507" s="8" t="s">
        <v>14773</v>
      </c>
      <c r="G507" s="8" t="s">
        <v>14728</v>
      </c>
      <c r="H507" s="8" t="s">
        <v>80</v>
      </c>
      <c r="I507" s="8" t="s">
        <v>37</v>
      </c>
      <c r="J507" s="8" t="s">
        <v>37</v>
      </c>
      <c r="K507" s="8" t="s">
        <v>14776</v>
      </c>
      <c r="L507" s="8" t="s">
        <v>14777</v>
      </c>
      <c r="M507" s="8"/>
      <c r="N507" s="8"/>
      <c r="O507" s="8"/>
      <c r="P507" s="8"/>
      <c r="Q507" s="9" t="s">
        <v>362</v>
      </c>
    </row>
    <row r="508" spans="1:17">
      <c r="A508" s="7" t="s">
        <v>12373</v>
      </c>
      <c r="B508" s="8" t="s">
        <v>6752</v>
      </c>
      <c r="C508" s="8" t="s">
        <v>6999</v>
      </c>
      <c r="D508" s="8" t="s">
        <v>6998</v>
      </c>
      <c r="E508" s="8" t="s">
        <v>14778</v>
      </c>
      <c r="F508" s="8" t="s">
        <v>14778</v>
      </c>
      <c r="G508" s="8" t="s">
        <v>14716</v>
      </c>
      <c r="H508" s="8" t="s">
        <v>74</v>
      </c>
      <c r="I508" s="8" t="s">
        <v>28</v>
      </c>
      <c r="J508" s="8" t="s">
        <v>27</v>
      </c>
      <c r="K508" s="8" t="s">
        <v>14779</v>
      </c>
      <c r="L508" s="8" t="s">
        <v>14780</v>
      </c>
      <c r="M508" s="8"/>
      <c r="N508" s="8"/>
      <c r="O508" s="8"/>
      <c r="P508" s="8"/>
      <c r="Q508" s="9" t="s">
        <v>362</v>
      </c>
    </row>
    <row r="509" spans="1:17">
      <c r="A509" s="7" t="s">
        <v>12374</v>
      </c>
      <c r="B509" s="8" t="s">
        <v>6752</v>
      </c>
      <c r="C509" s="8" t="s">
        <v>6999</v>
      </c>
      <c r="D509" s="8" t="s">
        <v>6998</v>
      </c>
      <c r="E509" s="8" t="s">
        <v>14778</v>
      </c>
      <c r="F509" s="8" t="s">
        <v>14778</v>
      </c>
      <c r="G509" s="8" t="s">
        <v>14716</v>
      </c>
      <c r="H509" s="8" t="s">
        <v>74</v>
      </c>
      <c r="I509" s="8" t="s">
        <v>37</v>
      </c>
      <c r="J509" s="8" t="s">
        <v>37</v>
      </c>
      <c r="K509" s="8" t="s">
        <v>14781</v>
      </c>
      <c r="L509" s="8" t="s">
        <v>14782</v>
      </c>
      <c r="M509" s="8"/>
      <c r="N509" s="8"/>
      <c r="O509" s="8"/>
      <c r="P509" s="8"/>
      <c r="Q509" s="9" t="s">
        <v>362</v>
      </c>
    </row>
    <row r="510" spans="1:17">
      <c r="A510" s="7" t="s">
        <v>12375</v>
      </c>
      <c r="B510" s="8" t="s">
        <v>6752</v>
      </c>
      <c r="C510" s="8" t="s">
        <v>6999</v>
      </c>
      <c r="D510" s="8" t="s">
        <v>6998</v>
      </c>
      <c r="E510" s="8" t="s">
        <v>14783</v>
      </c>
      <c r="F510" s="8" t="s">
        <v>14783</v>
      </c>
      <c r="G510" s="8" t="s">
        <v>14722</v>
      </c>
      <c r="H510" s="8" t="s">
        <v>74</v>
      </c>
      <c r="I510" s="8" t="s">
        <v>28</v>
      </c>
      <c r="J510" s="8" t="s">
        <v>27</v>
      </c>
      <c r="K510" s="8" t="s">
        <v>14784</v>
      </c>
      <c r="L510" s="8" t="s">
        <v>14785</v>
      </c>
      <c r="M510" s="8"/>
      <c r="N510" s="8"/>
      <c r="O510" s="8"/>
      <c r="P510" s="8"/>
      <c r="Q510" s="9" t="s">
        <v>362</v>
      </c>
    </row>
    <row r="511" spans="1:17">
      <c r="A511" s="7" t="s">
        <v>12376</v>
      </c>
      <c r="B511" s="8" t="s">
        <v>6752</v>
      </c>
      <c r="C511" s="8" t="s">
        <v>6999</v>
      </c>
      <c r="D511" s="8" t="s">
        <v>6998</v>
      </c>
      <c r="E511" s="8" t="s">
        <v>14783</v>
      </c>
      <c r="F511" s="8" t="s">
        <v>14783</v>
      </c>
      <c r="G511" s="8" t="s">
        <v>14722</v>
      </c>
      <c r="H511" s="8" t="s">
        <v>74</v>
      </c>
      <c r="I511" s="8" t="s">
        <v>37</v>
      </c>
      <c r="J511" s="8" t="s">
        <v>37</v>
      </c>
      <c r="K511" s="8" t="s">
        <v>14786</v>
      </c>
      <c r="L511" s="8" t="s">
        <v>14787</v>
      </c>
      <c r="M511" s="8"/>
      <c r="N511" s="8"/>
      <c r="O511" s="8"/>
      <c r="P511" s="8"/>
      <c r="Q511" s="9" t="s">
        <v>362</v>
      </c>
    </row>
    <row r="512" spans="1:17">
      <c r="A512" s="7" t="s">
        <v>12377</v>
      </c>
      <c r="B512" s="8" t="s">
        <v>6752</v>
      </c>
      <c r="C512" s="8" t="s">
        <v>6999</v>
      </c>
      <c r="D512" s="8" t="s">
        <v>6998</v>
      </c>
      <c r="E512" s="8" t="s">
        <v>14788</v>
      </c>
      <c r="F512" s="8" t="s">
        <v>14788</v>
      </c>
      <c r="G512" s="8" t="s">
        <v>14728</v>
      </c>
      <c r="H512" s="8" t="s">
        <v>74</v>
      </c>
      <c r="I512" s="8" t="s">
        <v>28</v>
      </c>
      <c r="J512" s="8" t="s">
        <v>27</v>
      </c>
      <c r="K512" s="8" t="s">
        <v>14789</v>
      </c>
      <c r="L512" s="8" t="s">
        <v>14790</v>
      </c>
      <c r="M512" s="8"/>
      <c r="N512" s="8"/>
      <c r="O512" s="8"/>
      <c r="P512" s="8"/>
      <c r="Q512" s="9" t="s">
        <v>362</v>
      </c>
    </row>
    <row r="513" spans="1:17">
      <c r="A513" s="7" t="s">
        <v>12378</v>
      </c>
      <c r="B513" s="8" t="s">
        <v>6752</v>
      </c>
      <c r="C513" s="8" t="s">
        <v>6999</v>
      </c>
      <c r="D513" s="8" t="s">
        <v>6998</v>
      </c>
      <c r="E513" s="8" t="s">
        <v>14788</v>
      </c>
      <c r="F513" s="8" t="s">
        <v>14788</v>
      </c>
      <c r="G513" s="8" t="s">
        <v>14728</v>
      </c>
      <c r="H513" s="8" t="s">
        <v>74</v>
      </c>
      <c r="I513" s="8" t="s">
        <v>37</v>
      </c>
      <c r="J513" s="8" t="s">
        <v>37</v>
      </c>
      <c r="K513" s="8" t="s">
        <v>14791</v>
      </c>
      <c r="L513" s="8" t="s">
        <v>14792</v>
      </c>
      <c r="M513" s="8"/>
      <c r="N513" s="8"/>
      <c r="O513" s="8"/>
      <c r="P513" s="8"/>
      <c r="Q513" s="9" t="s">
        <v>362</v>
      </c>
    </row>
    <row r="514" spans="1:17">
      <c r="A514" s="7" t="s">
        <v>12379</v>
      </c>
      <c r="B514" s="8" t="s">
        <v>6752</v>
      </c>
      <c r="C514" s="8" t="s">
        <v>6999</v>
      </c>
      <c r="D514" s="8" t="s">
        <v>6998</v>
      </c>
      <c r="E514" s="8" t="s">
        <v>14793</v>
      </c>
      <c r="F514" s="8" t="s">
        <v>14793</v>
      </c>
      <c r="G514" s="8" t="s">
        <v>14716</v>
      </c>
      <c r="H514" s="8" t="s">
        <v>66</v>
      </c>
      <c r="I514" s="8" t="s">
        <v>28</v>
      </c>
      <c r="J514" s="8" t="s">
        <v>37</v>
      </c>
      <c r="K514" s="8" t="s">
        <v>14794</v>
      </c>
      <c r="L514" s="8" t="s">
        <v>14795</v>
      </c>
      <c r="M514" s="8"/>
      <c r="N514" s="8"/>
      <c r="O514" s="8"/>
      <c r="P514" s="8"/>
      <c r="Q514" s="9" t="s">
        <v>362</v>
      </c>
    </row>
    <row r="515" spans="1:17">
      <c r="A515" s="7" t="s">
        <v>12380</v>
      </c>
      <c r="B515" s="8" t="s">
        <v>6752</v>
      </c>
      <c r="C515" s="8" t="s">
        <v>6999</v>
      </c>
      <c r="D515" s="8" t="s">
        <v>6998</v>
      </c>
      <c r="E515" s="8" t="s">
        <v>14796</v>
      </c>
      <c r="F515" s="8" t="s">
        <v>14796</v>
      </c>
      <c r="G515" s="8" t="s">
        <v>14722</v>
      </c>
      <c r="H515" s="8" t="s">
        <v>66</v>
      </c>
      <c r="I515" s="8" t="s">
        <v>28</v>
      </c>
      <c r="J515" s="8" t="s">
        <v>37</v>
      </c>
      <c r="K515" s="8" t="s">
        <v>14797</v>
      </c>
      <c r="L515" s="8" t="s">
        <v>14798</v>
      </c>
      <c r="M515" s="8"/>
      <c r="N515" s="8"/>
      <c r="O515" s="8"/>
      <c r="P515" s="8"/>
      <c r="Q515" s="9" t="s">
        <v>362</v>
      </c>
    </row>
    <row r="516" spans="1:17">
      <c r="A516" s="7" t="s">
        <v>12381</v>
      </c>
      <c r="B516" s="8" t="s">
        <v>6752</v>
      </c>
      <c r="C516" s="8" t="s">
        <v>6999</v>
      </c>
      <c r="D516" s="8" t="s">
        <v>6998</v>
      </c>
      <c r="E516" s="8" t="s">
        <v>14799</v>
      </c>
      <c r="F516" s="8" t="s">
        <v>14799</v>
      </c>
      <c r="G516" s="8" t="s">
        <v>14728</v>
      </c>
      <c r="H516" s="8" t="s">
        <v>66</v>
      </c>
      <c r="I516" s="8" t="s">
        <v>28</v>
      </c>
      <c r="J516" s="8" t="s">
        <v>37</v>
      </c>
      <c r="K516" s="8" t="s">
        <v>14800</v>
      </c>
      <c r="L516" s="8" t="s">
        <v>14801</v>
      </c>
      <c r="M516" s="8"/>
      <c r="N516" s="8"/>
      <c r="O516" s="8"/>
      <c r="P516" s="8"/>
      <c r="Q516" s="9" t="s">
        <v>362</v>
      </c>
    </row>
    <row r="517" spans="1:17">
      <c r="A517" s="7" t="s">
        <v>12382</v>
      </c>
      <c r="B517" s="8" t="s">
        <v>6752</v>
      </c>
      <c r="C517" s="8" t="s">
        <v>6999</v>
      </c>
      <c r="D517" s="8" t="s">
        <v>6998</v>
      </c>
      <c r="E517" s="8" t="s">
        <v>14802</v>
      </c>
      <c r="F517" s="8" t="s">
        <v>14802</v>
      </c>
      <c r="G517" s="8" t="s">
        <v>14716</v>
      </c>
      <c r="H517" s="8" t="s">
        <v>365</v>
      </c>
      <c r="I517" s="8" t="s">
        <v>28</v>
      </c>
      <c r="J517" s="8" t="s">
        <v>27</v>
      </c>
      <c r="K517" s="8" t="s">
        <v>14803</v>
      </c>
      <c r="L517" s="8" t="s">
        <v>14804</v>
      </c>
      <c r="M517" s="8"/>
      <c r="N517" s="8"/>
      <c r="O517" s="8"/>
      <c r="P517" s="8"/>
      <c r="Q517" s="9" t="s">
        <v>362</v>
      </c>
    </row>
    <row r="518" spans="1:17">
      <c r="A518" s="7" t="s">
        <v>12383</v>
      </c>
      <c r="B518" s="8" t="s">
        <v>6752</v>
      </c>
      <c r="C518" s="8" t="s">
        <v>6999</v>
      </c>
      <c r="D518" s="8" t="s">
        <v>6998</v>
      </c>
      <c r="E518" s="8" t="s">
        <v>14802</v>
      </c>
      <c r="F518" s="8" t="s">
        <v>14802</v>
      </c>
      <c r="G518" s="8" t="s">
        <v>14716</v>
      </c>
      <c r="H518" s="8" t="s">
        <v>365</v>
      </c>
      <c r="I518" s="8" t="s">
        <v>37</v>
      </c>
      <c r="J518" s="8" t="s">
        <v>37</v>
      </c>
      <c r="K518" s="8" t="s">
        <v>14805</v>
      </c>
      <c r="L518" s="8" t="s">
        <v>14806</v>
      </c>
      <c r="M518" s="8"/>
      <c r="N518" s="8"/>
      <c r="O518" s="8"/>
      <c r="P518" s="8"/>
      <c r="Q518" s="9" t="s">
        <v>362</v>
      </c>
    </row>
    <row r="519" spans="1:17">
      <c r="A519" s="7" t="s">
        <v>12384</v>
      </c>
      <c r="B519" s="8" t="s">
        <v>6752</v>
      </c>
      <c r="C519" s="8" t="s">
        <v>6999</v>
      </c>
      <c r="D519" s="8" t="s">
        <v>6998</v>
      </c>
      <c r="E519" s="8" t="s">
        <v>14807</v>
      </c>
      <c r="F519" s="8" t="s">
        <v>14807</v>
      </c>
      <c r="G519" s="8" t="s">
        <v>14722</v>
      </c>
      <c r="H519" s="8" t="s">
        <v>365</v>
      </c>
      <c r="I519" s="8" t="s">
        <v>28</v>
      </c>
      <c r="J519" s="8" t="s">
        <v>27</v>
      </c>
      <c r="K519" s="8" t="s">
        <v>14808</v>
      </c>
      <c r="L519" s="8" t="s">
        <v>14809</v>
      </c>
      <c r="M519" s="8"/>
      <c r="N519" s="8"/>
      <c r="O519" s="8"/>
      <c r="P519" s="8"/>
      <c r="Q519" s="9" t="s">
        <v>362</v>
      </c>
    </row>
    <row r="520" spans="1:17">
      <c r="A520" s="7" t="s">
        <v>12385</v>
      </c>
      <c r="B520" s="8" t="s">
        <v>6752</v>
      </c>
      <c r="C520" s="8" t="s">
        <v>6999</v>
      </c>
      <c r="D520" s="8" t="s">
        <v>6998</v>
      </c>
      <c r="E520" s="8" t="s">
        <v>14807</v>
      </c>
      <c r="F520" s="8" t="s">
        <v>14807</v>
      </c>
      <c r="G520" s="8" t="s">
        <v>14722</v>
      </c>
      <c r="H520" s="8" t="s">
        <v>365</v>
      </c>
      <c r="I520" s="8" t="s">
        <v>37</v>
      </c>
      <c r="J520" s="8" t="s">
        <v>37</v>
      </c>
      <c r="K520" s="8" t="s">
        <v>14810</v>
      </c>
      <c r="L520" s="8" t="s">
        <v>14811</v>
      </c>
      <c r="M520" s="8"/>
      <c r="N520" s="8"/>
      <c r="O520" s="8"/>
      <c r="P520" s="8"/>
      <c r="Q520" s="9" t="s">
        <v>362</v>
      </c>
    </row>
    <row r="521" spans="1:17">
      <c r="A521" s="7" t="s">
        <v>12386</v>
      </c>
      <c r="B521" s="8" t="s">
        <v>6752</v>
      </c>
      <c r="C521" s="8" t="s">
        <v>6999</v>
      </c>
      <c r="D521" s="8" t="s">
        <v>6998</v>
      </c>
      <c r="E521" s="8" t="s">
        <v>14812</v>
      </c>
      <c r="F521" s="8" t="s">
        <v>14812</v>
      </c>
      <c r="G521" s="8" t="s">
        <v>14728</v>
      </c>
      <c r="H521" s="8" t="s">
        <v>365</v>
      </c>
      <c r="I521" s="8" t="s">
        <v>28</v>
      </c>
      <c r="J521" s="8" t="s">
        <v>27</v>
      </c>
      <c r="K521" s="8" t="s">
        <v>14813</v>
      </c>
      <c r="L521" s="8" t="s">
        <v>14814</v>
      </c>
      <c r="M521" s="8"/>
      <c r="N521" s="8"/>
      <c r="O521" s="8"/>
      <c r="P521" s="8"/>
      <c r="Q521" s="9" t="s">
        <v>362</v>
      </c>
    </row>
    <row r="522" spans="1:17">
      <c r="A522" s="7" t="s">
        <v>12387</v>
      </c>
      <c r="B522" s="8" t="s">
        <v>6752</v>
      </c>
      <c r="C522" s="8" t="s">
        <v>6999</v>
      </c>
      <c r="D522" s="8" t="s">
        <v>6998</v>
      </c>
      <c r="E522" s="8" t="s">
        <v>14812</v>
      </c>
      <c r="F522" s="8" t="s">
        <v>14812</v>
      </c>
      <c r="G522" s="8" t="s">
        <v>14728</v>
      </c>
      <c r="H522" s="8" t="s">
        <v>365</v>
      </c>
      <c r="I522" s="8" t="s">
        <v>37</v>
      </c>
      <c r="J522" s="8" t="s">
        <v>37</v>
      </c>
      <c r="K522" s="8" t="s">
        <v>14815</v>
      </c>
      <c r="L522" s="8" t="s">
        <v>14816</v>
      </c>
      <c r="M522" s="8"/>
      <c r="N522" s="8"/>
      <c r="O522" s="8"/>
      <c r="P522" s="8"/>
      <c r="Q522" s="9" t="s">
        <v>362</v>
      </c>
    </row>
    <row r="523" spans="1:17">
      <c r="A523" s="7" t="s">
        <v>12388</v>
      </c>
      <c r="B523" s="8" t="s">
        <v>6752</v>
      </c>
      <c r="C523" s="8" t="s">
        <v>6751</v>
      </c>
      <c r="D523" s="8" t="s">
        <v>6750</v>
      </c>
      <c r="E523" s="8" t="s">
        <v>6993</v>
      </c>
      <c r="F523" s="8" t="s">
        <v>6993</v>
      </c>
      <c r="G523" s="8" t="s">
        <v>6767</v>
      </c>
      <c r="H523" s="8" t="s">
        <v>569</v>
      </c>
      <c r="I523" s="8" t="s">
        <v>28</v>
      </c>
      <c r="J523" s="8" t="s">
        <v>27</v>
      </c>
      <c r="K523" s="8" t="s">
        <v>6992</v>
      </c>
      <c r="L523" s="8" t="s">
        <v>6991</v>
      </c>
      <c r="M523" s="8" t="s">
        <v>8946</v>
      </c>
      <c r="N523" s="60"/>
      <c r="O523" s="8"/>
      <c r="P523" s="8"/>
      <c r="Q523" s="9" t="s">
        <v>3342</v>
      </c>
    </row>
    <row r="524" spans="1:17">
      <c r="A524" s="7" t="s">
        <v>12389</v>
      </c>
      <c r="B524" s="8" t="s">
        <v>6752</v>
      </c>
      <c r="C524" s="8" t="s">
        <v>6751</v>
      </c>
      <c r="D524" s="8" t="s">
        <v>6750</v>
      </c>
      <c r="E524" s="8" t="s">
        <v>6990</v>
      </c>
      <c r="F524" s="8" t="s">
        <v>6990</v>
      </c>
      <c r="G524" s="8" t="s">
        <v>6811</v>
      </c>
      <c r="H524" s="8" t="s">
        <v>112</v>
      </c>
      <c r="I524" s="8" t="s">
        <v>28</v>
      </c>
      <c r="J524" s="8" t="s">
        <v>27</v>
      </c>
      <c r="K524" s="8" t="s">
        <v>6989</v>
      </c>
      <c r="L524" s="8" t="s">
        <v>6988</v>
      </c>
      <c r="M524" s="8" t="s">
        <v>8946</v>
      </c>
      <c r="N524" s="60"/>
      <c r="O524" s="8"/>
      <c r="P524" s="8"/>
      <c r="Q524" s="9" t="s">
        <v>11961</v>
      </c>
    </row>
    <row r="525" spans="1:17">
      <c r="A525" s="7" t="s">
        <v>12390</v>
      </c>
      <c r="B525" s="8" t="s">
        <v>6752</v>
      </c>
      <c r="C525" s="8" t="s">
        <v>6751</v>
      </c>
      <c r="D525" s="8" t="s">
        <v>6750</v>
      </c>
      <c r="E525" s="8" t="s">
        <v>2326</v>
      </c>
      <c r="F525" s="8" t="s">
        <v>2326</v>
      </c>
      <c r="G525" s="8" t="s">
        <v>6806</v>
      </c>
      <c r="H525" s="8" t="s">
        <v>112</v>
      </c>
      <c r="I525" s="8" t="s">
        <v>28</v>
      </c>
      <c r="J525" s="8" t="s">
        <v>27</v>
      </c>
      <c r="K525" s="8" t="s">
        <v>6987</v>
      </c>
      <c r="L525" s="8" t="s">
        <v>6986</v>
      </c>
      <c r="M525" s="8" t="s">
        <v>8946</v>
      </c>
      <c r="N525" s="8"/>
      <c r="O525" s="8"/>
      <c r="P525" s="8"/>
      <c r="Q525" s="9" t="s">
        <v>11961</v>
      </c>
    </row>
    <row r="526" spans="1:17">
      <c r="A526" s="7" t="s">
        <v>12391</v>
      </c>
      <c r="B526" s="8" t="s">
        <v>6752</v>
      </c>
      <c r="C526" s="8" t="s">
        <v>6751</v>
      </c>
      <c r="D526" s="8" t="s">
        <v>6750</v>
      </c>
      <c r="E526" s="8" t="s">
        <v>6985</v>
      </c>
      <c r="F526" s="8" t="s">
        <v>6985</v>
      </c>
      <c r="G526" s="8" t="s">
        <v>6795</v>
      </c>
      <c r="H526" s="8" t="s">
        <v>112</v>
      </c>
      <c r="I526" s="8" t="s">
        <v>28</v>
      </c>
      <c r="J526" s="8" t="s">
        <v>27</v>
      </c>
      <c r="K526" s="8" t="s">
        <v>6984</v>
      </c>
      <c r="L526" s="8" t="s">
        <v>6983</v>
      </c>
      <c r="M526" s="8" t="s">
        <v>8946</v>
      </c>
      <c r="N526" s="8"/>
      <c r="O526" s="8"/>
      <c r="P526" s="8"/>
      <c r="Q526" s="9" t="s">
        <v>11961</v>
      </c>
    </row>
    <row r="527" spans="1:17">
      <c r="A527" s="7" t="s">
        <v>12392</v>
      </c>
      <c r="B527" s="8" t="s">
        <v>6752</v>
      </c>
      <c r="C527" s="8" t="s">
        <v>6751</v>
      </c>
      <c r="D527" s="8" t="s">
        <v>6750</v>
      </c>
      <c r="E527" s="8" t="s">
        <v>114</v>
      </c>
      <c r="F527" s="8" t="s">
        <v>114</v>
      </c>
      <c r="G527" s="8" t="s">
        <v>6790</v>
      </c>
      <c r="H527" s="8" t="s">
        <v>112</v>
      </c>
      <c r="I527" s="8" t="s">
        <v>28</v>
      </c>
      <c r="J527" s="8" t="s">
        <v>27</v>
      </c>
      <c r="K527" s="8" t="s">
        <v>6982</v>
      </c>
      <c r="L527" s="8" t="s">
        <v>6981</v>
      </c>
      <c r="M527" s="8" t="s">
        <v>8946</v>
      </c>
      <c r="N527" s="8"/>
      <c r="O527" s="8"/>
      <c r="P527" s="8"/>
      <c r="Q527" s="9" t="s">
        <v>11961</v>
      </c>
    </row>
    <row r="528" spans="1:17">
      <c r="A528" s="7" t="s">
        <v>12393</v>
      </c>
      <c r="B528" s="8" t="s">
        <v>6752</v>
      </c>
      <c r="C528" s="8" t="s">
        <v>6751</v>
      </c>
      <c r="D528" s="8" t="s">
        <v>6750</v>
      </c>
      <c r="E528" s="8" t="s">
        <v>6980</v>
      </c>
      <c r="F528" s="8" t="s">
        <v>6980</v>
      </c>
      <c r="G528" s="8" t="s">
        <v>6778</v>
      </c>
      <c r="H528" s="8" t="s">
        <v>112</v>
      </c>
      <c r="I528" s="8" t="s">
        <v>28</v>
      </c>
      <c r="J528" s="8" t="s">
        <v>27</v>
      </c>
      <c r="K528" s="8" t="s">
        <v>6979</v>
      </c>
      <c r="L528" s="8" t="s">
        <v>6978</v>
      </c>
      <c r="M528" s="8" t="s">
        <v>8946</v>
      </c>
      <c r="N528" s="8"/>
      <c r="O528" s="8"/>
      <c r="P528" s="8"/>
      <c r="Q528" s="9" t="s">
        <v>11961</v>
      </c>
    </row>
    <row r="529" spans="1:17">
      <c r="A529" s="7" t="s">
        <v>12394</v>
      </c>
      <c r="B529" s="8" t="s">
        <v>6752</v>
      </c>
      <c r="C529" s="8" t="s">
        <v>6751</v>
      </c>
      <c r="D529" s="8" t="s">
        <v>6750</v>
      </c>
      <c r="E529" s="8" t="s">
        <v>6977</v>
      </c>
      <c r="F529" s="8" t="s">
        <v>6977</v>
      </c>
      <c r="G529" s="8" t="s">
        <v>6767</v>
      </c>
      <c r="H529" s="8" t="s">
        <v>112</v>
      </c>
      <c r="I529" s="8" t="s">
        <v>28</v>
      </c>
      <c r="J529" s="8" t="s">
        <v>27</v>
      </c>
      <c r="K529" s="8" t="s">
        <v>6976</v>
      </c>
      <c r="L529" s="8" t="s">
        <v>6975</v>
      </c>
      <c r="M529" s="8" t="s">
        <v>8946</v>
      </c>
      <c r="N529" s="8"/>
      <c r="O529" s="8"/>
      <c r="P529" s="8"/>
      <c r="Q529" s="9" t="s">
        <v>11961</v>
      </c>
    </row>
    <row r="530" spans="1:17">
      <c r="A530" s="7" t="s">
        <v>12395</v>
      </c>
      <c r="B530" s="8" t="s">
        <v>6752</v>
      </c>
      <c r="C530" s="8" t="s">
        <v>6751</v>
      </c>
      <c r="D530" s="8" t="s">
        <v>6750</v>
      </c>
      <c r="E530" s="8" t="s">
        <v>2321</v>
      </c>
      <c r="F530" s="8" t="s">
        <v>2321</v>
      </c>
      <c r="G530" s="8" t="s">
        <v>6762</v>
      </c>
      <c r="H530" s="8" t="s">
        <v>112</v>
      </c>
      <c r="I530" s="8" t="s">
        <v>28</v>
      </c>
      <c r="J530" s="8" t="s">
        <v>27</v>
      </c>
      <c r="K530" s="8" t="s">
        <v>6974</v>
      </c>
      <c r="L530" s="8" t="s">
        <v>6973</v>
      </c>
      <c r="M530" s="8" t="s">
        <v>8946</v>
      </c>
      <c r="N530" s="8"/>
      <c r="O530" s="8"/>
      <c r="P530" s="8"/>
      <c r="Q530" s="9" t="s">
        <v>11961</v>
      </c>
    </row>
    <row r="531" spans="1:17">
      <c r="A531" s="7" t="s">
        <v>12396</v>
      </c>
      <c r="B531" s="8" t="s">
        <v>6752</v>
      </c>
      <c r="C531" s="8" t="s">
        <v>6751</v>
      </c>
      <c r="D531" s="8" t="s">
        <v>6750</v>
      </c>
      <c r="E531" s="8" t="s">
        <v>1970</v>
      </c>
      <c r="F531" s="8" t="s">
        <v>1970</v>
      </c>
      <c r="G531" s="8" t="s">
        <v>6757</v>
      </c>
      <c r="H531" s="8" t="s">
        <v>112</v>
      </c>
      <c r="I531" s="8" t="s">
        <v>37</v>
      </c>
      <c r="J531" s="8" t="s">
        <v>37</v>
      </c>
      <c r="K531" s="8" t="s">
        <v>6972</v>
      </c>
      <c r="L531" s="8" t="s">
        <v>6971</v>
      </c>
      <c r="M531" s="8" t="s">
        <v>8946</v>
      </c>
      <c r="N531" s="8"/>
      <c r="O531" s="8"/>
      <c r="P531" s="8"/>
      <c r="Q531" s="9" t="s">
        <v>11961</v>
      </c>
    </row>
    <row r="532" spans="1:17">
      <c r="A532" s="7" t="s">
        <v>12397</v>
      </c>
      <c r="B532" s="8" t="s">
        <v>6752</v>
      </c>
      <c r="C532" s="8" t="s">
        <v>6751</v>
      </c>
      <c r="D532" s="8" t="s">
        <v>6750</v>
      </c>
      <c r="E532" s="8" t="s">
        <v>1970</v>
      </c>
      <c r="F532" s="8" t="s">
        <v>1970</v>
      </c>
      <c r="G532" s="8" t="s">
        <v>6757</v>
      </c>
      <c r="H532" s="8" t="s">
        <v>112</v>
      </c>
      <c r="I532" s="8" t="s">
        <v>28</v>
      </c>
      <c r="J532" s="8" t="s">
        <v>27</v>
      </c>
      <c r="K532" s="8" t="s">
        <v>6970</v>
      </c>
      <c r="L532" s="8" t="s">
        <v>6969</v>
      </c>
      <c r="M532" s="8" t="s">
        <v>8946</v>
      </c>
      <c r="N532" s="8"/>
      <c r="O532" s="8"/>
      <c r="P532" s="8"/>
      <c r="Q532" s="9" t="s">
        <v>11961</v>
      </c>
    </row>
    <row r="533" spans="1:17">
      <c r="A533" s="7" t="s">
        <v>12398</v>
      </c>
      <c r="B533" s="8" t="s">
        <v>6752</v>
      </c>
      <c r="C533" s="8" t="s">
        <v>6751</v>
      </c>
      <c r="D533" s="8" t="s">
        <v>6750</v>
      </c>
      <c r="E533" s="8" t="s">
        <v>6966</v>
      </c>
      <c r="F533" s="8" t="s">
        <v>6966</v>
      </c>
      <c r="G533" s="8" t="s">
        <v>6879</v>
      </c>
      <c r="H533" s="8" t="s">
        <v>112</v>
      </c>
      <c r="I533" s="8" t="s">
        <v>37</v>
      </c>
      <c r="J533" s="8" t="s">
        <v>37</v>
      </c>
      <c r="K533" s="8" t="s">
        <v>6968</v>
      </c>
      <c r="L533" s="8" t="s">
        <v>6967</v>
      </c>
      <c r="M533" s="8" t="s">
        <v>8946</v>
      </c>
      <c r="N533" s="8"/>
      <c r="O533" s="8"/>
      <c r="P533" s="8"/>
      <c r="Q533" s="9" t="s">
        <v>11961</v>
      </c>
    </row>
    <row r="534" spans="1:17">
      <c r="A534" s="7" t="s">
        <v>12399</v>
      </c>
      <c r="B534" s="8" t="s">
        <v>6752</v>
      </c>
      <c r="C534" s="8" t="s">
        <v>6751</v>
      </c>
      <c r="D534" s="8" t="s">
        <v>6750</v>
      </c>
      <c r="E534" s="8" t="s">
        <v>6966</v>
      </c>
      <c r="F534" s="8" t="s">
        <v>6966</v>
      </c>
      <c r="G534" s="8" t="s">
        <v>6879</v>
      </c>
      <c r="H534" s="8" t="s">
        <v>112</v>
      </c>
      <c r="I534" s="8" t="s">
        <v>28</v>
      </c>
      <c r="J534" s="8" t="s">
        <v>27</v>
      </c>
      <c r="K534" s="8" t="s">
        <v>6965</v>
      </c>
      <c r="L534" s="8" t="s">
        <v>6964</v>
      </c>
      <c r="M534" s="8" t="s">
        <v>8946</v>
      </c>
      <c r="N534" s="8"/>
      <c r="O534" s="8"/>
      <c r="P534" s="8"/>
      <c r="Q534" s="9" t="s">
        <v>11961</v>
      </c>
    </row>
    <row r="535" spans="1:17">
      <c r="A535" s="7" t="s">
        <v>12400</v>
      </c>
      <c r="B535" s="8" t="s">
        <v>6752</v>
      </c>
      <c r="C535" s="8" t="s">
        <v>6751</v>
      </c>
      <c r="D535" s="8" t="s">
        <v>6750</v>
      </c>
      <c r="E535" s="8" t="s">
        <v>6961</v>
      </c>
      <c r="F535" s="8" t="s">
        <v>6961</v>
      </c>
      <c r="G535" s="8" t="s">
        <v>6875</v>
      </c>
      <c r="H535" s="8" t="s">
        <v>112</v>
      </c>
      <c r="I535" s="8" t="s">
        <v>37</v>
      </c>
      <c r="J535" s="8" t="s">
        <v>37</v>
      </c>
      <c r="K535" s="8" t="s">
        <v>6963</v>
      </c>
      <c r="L535" s="8" t="s">
        <v>6962</v>
      </c>
      <c r="M535" s="8" t="s">
        <v>8946</v>
      </c>
      <c r="N535" s="8"/>
      <c r="O535" s="8"/>
      <c r="P535" s="8"/>
      <c r="Q535" s="9" t="s">
        <v>11961</v>
      </c>
    </row>
    <row r="536" spans="1:17">
      <c r="A536" s="7" t="s">
        <v>12401</v>
      </c>
      <c r="B536" s="8" t="s">
        <v>6752</v>
      </c>
      <c r="C536" s="8" t="s">
        <v>6751</v>
      </c>
      <c r="D536" s="8" t="s">
        <v>6750</v>
      </c>
      <c r="E536" s="8" t="s">
        <v>6961</v>
      </c>
      <c r="F536" s="8" t="s">
        <v>6961</v>
      </c>
      <c r="G536" s="8" t="s">
        <v>6875</v>
      </c>
      <c r="H536" s="8" t="s">
        <v>112</v>
      </c>
      <c r="I536" s="8" t="s">
        <v>28</v>
      </c>
      <c r="J536" s="8" t="s">
        <v>27</v>
      </c>
      <c r="K536" s="8" t="s">
        <v>6960</v>
      </c>
      <c r="L536" s="8" t="s">
        <v>6959</v>
      </c>
      <c r="M536" s="8" t="s">
        <v>8946</v>
      </c>
      <c r="N536" s="8"/>
      <c r="O536" s="8"/>
      <c r="P536" s="8"/>
      <c r="Q536" s="9" t="s">
        <v>11961</v>
      </c>
    </row>
    <row r="537" spans="1:17">
      <c r="A537" s="7" t="s">
        <v>12402</v>
      </c>
      <c r="B537" s="8" t="s">
        <v>6752</v>
      </c>
      <c r="C537" s="8" t="s">
        <v>6751</v>
      </c>
      <c r="D537" s="8" t="s">
        <v>6750</v>
      </c>
      <c r="E537" s="8" t="s">
        <v>126</v>
      </c>
      <c r="F537" s="8" t="s">
        <v>6956</v>
      </c>
      <c r="G537" s="8" t="s">
        <v>6865</v>
      </c>
      <c r="H537" s="8" t="s">
        <v>112</v>
      </c>
      <c r="I537" s="8" t="s">
        <v>37</v>
      </c>
      <c r="J537" s="8" t="s">
        <v>37</v>
      </c>
      <c r="K537" s="8" t="s">
        <v>6958</v>
      </c>
      <c r="L537" s="8" t="s">
        <v>6957</v>
      </c>
      <c r="M537" s="8" t="s">
        <v>8946</v>
      </c>
      <c r="N537" s="8"/>
      <c r="O537" s="8"/>
      <c r="P537" s="8"/>
      <c r="Q537" s="9" t="s">
        <v>11961</v>
      </c>
    </row>
    <row r="538" spans="1:17">
      <c r="A538" s="7" t="s">
        <v>12403</v>
      </c>
      <c r="B538" s="8" t="s">
        <v>6752</v>
      </c>
      <c r="C538" s="8" t="s">
        <v>6751</v>
      </c>
      <c r="D538" s="8" t="s">
        <v>6750</v>
      </c>
      <c r="E538" s="8" t="s">
        <v>126</v>
      </c>
      <c r="F538" s="8" t="s">
        <v>6956</v>
      </c>
      <c r="G538" s="8" t="s">
        <v>6865</v>
      </c>
      <c r="H538" s="8" t="s">
        <v>112</v>
      </c>
      <c r="I538" s="8" t="s">
        <v>28</v>
      </c>
      <c r="J538" s="8" t="s">
        <v>27</v>
      </c>
      <c r="K538" s="8" t="s">
        <v>6955</v>
      </c>
      <c r="L538" s="8" t="s">
        <v>6954</v>
      </c>
      <c r="M538" s="8" t="s">
        <v>8946</v>
      </c>
      <c r="N538" s="8"/>
      <c r="O538" s="8"/>
      <c r="P538" s="8"/>
      <c r="Q538" s="9" t="s">
        <v>11961</v>
      </c>
    </row>
    <row r="539" spans="1:17">
      <c r="A539" s="7" t="s">
        <v>12404</v>
      </c>
      <c r="B539" s="8" t="s">
        <v>6752</v>
      </c>
      <c r="C539" s="8" t="s">
        <v>6751</v>
      </c>
      <c r="D539" s="8" t="s">
        <v>6750</v>
      </c>
      <c r="E539" s="8" t="s">
        <v>6951</v>
      </c>
      <c r="F539" s="8" t="s">
        <v>6950</v>
      </c>
      <c r="G539" s="8" t="s">
        <v>6949</v>
      </c>
      <c r="H539" s="8" t="s">
        <v>59</v>
      </c>
      <c r="I539" s="8" t="s">
        <v>37</v>
      </c>
      <c r="J539" s="8" t="s">
        <v>37</v>
      </c>
      <c r="K539" s="8" t="s">
        <v>6953</v>
      </c>
      <c r="L539" s="8" t="s">
        <v>6952</v>
      </c>
      <c r="M539" s="8" t="s">
        <v>8946</v>
      </c>
      <c r="N539" s="8" t="s">
        <v>3342</v>
      </c>
      <c r="O539" s="8"/>
      <c r="P539" s="8"/>
      <c r="Q539" s="9" t="s">
        <v>3342</v>
      </c>
    </row>
    <row r="540" spans="1:17">
      <c r="A540" s="7" t="s">
        <v>12405</v>
      </c>
      <c r="B540" s="8" t="s">
        <v>6752</v>
      </c>
      <c r="C540" s="8" t="s">
        <v>6751</v>
      </c>
      <c r="D540" s="8" t="s">
        <v>6750</v>
      </c>
      <c r="E540" s="8" t="s">
        <v>6951</v>
      </c>
      <c r="F540" s="8" t="s">
        <v>6950</v>
      </c>
      <c r="G540" s="8" t="s">
        <v>6949</v>
      </c>
      <c r="H540" s="8" t="s">
        <v>59</v>
      </c>
      <c r="I540" s="8" t="s">
        <v>28</v>
      </c>
      <c r="J540" s="8" t="s">
        <v>27</v>
      </c>
      <c r="K540" s="8" t="s">
        <v>6948</v>
      </c>
      <c r="L540" s="8" t="s">
        <v>6947</v>
      </c>
      <c r="M540" s="8" t="s">
        <v>8946</v>
      </c>
      <c r="N540" s="8" t="s">
        <v>3342</v>
      </c>
      <c r="O540" s="8"/>
      <c r="P540" s="8"/>
      <c r="Q540" s="9" t="s">
        <v>3342</v>
      </c>
    </row>
    <row r="541" spans="1:17">
      <c r="A541" s="7" t="s">
        <v>12406</v>
      </c>
      <c r="B541" s="8" t="s">
        <v>6752</v>
      </c>
      <c r="C541" s="8" t="s">
        <v>6751</v>
      </c>
      <c r="D541" s="8" t="s">
        <v>6750</v>
      </c>
      <c r="E541" s="8" t="s">
        <v>6944</v>
      </c>
      <c r="F541" s="8" t="s">
        <v>6944</v>
      </c>
      <c r="G541" s="8" t="s">
        <v>6875</v>
      </c>
      <c r="H541" s="8" t="s">
        <v>59</v>
      </c>
      <c r="I541" s="8" t="s">
        <v>37</v>
      </c>
      <c r="J541" s="8" t="s">
        <v>37</v>
      </c>
      <c r="K541" s="8" t="s">
        <v>6946</v>
      </c>
      <c r="L541" s="8" t="s">
        <v>6945</v>
      </c>
      <c r="M541" s="8" t="s">
        <v>8946</v>
      </c>
      <c r="N541" s="8"/>
      <c r="O541" s="8"/>
      <c r="P541" s="8"/>
      <c r="Q541" s="9" t="s">
        <v>11961</v>
      </c>
    </row>
    <row r="542" spans="1:17">
      <c r="A542" s="7" t="s">
        <v>12407</v>
      </c>
      <c r="B542" s="8" t="s">
        <v>6752</v>
      </c>
      <c r="C542" s="8" t="s">
        <v>6751</v>
      </c>
      <c r="D542" s="8" t="s">
        <v>6750</v>
      </c>
      <c r="E542" s="8" t="s">
        <v>6944</v>
      </c>
      <c r="F542" s="8" t="s">
        <v>6944</v>
      </c>
      <c r="G542" s="8" t="s">
        <v>6875</v>
      </c>
      <c r="H542" s="8" t="s">
        <v>59</v>
      </c>
      <c r="I542" s="8" t="s">
        <v>28</v>
      </c>
      <c r="J542" s="8" t="s">
        <v>27</v>
      </c>
      <c r="K542" s="8" t="s">
        <v>6943</v>
      </c>
      <c r="L542" s="8" t="s">
        <v>6942</v>
      </c>
      <c r="M542" s="8" t="s">
        <v>8946</v>
      </c>
      <c r="N542" s="8"/>
      <c r="O542" s="8"/>
      <c r="P542" s="8"/>
      <c r="Q542" s="9" t="s">
        <v>11961</v>
      </c>
    </row>
    <row r="543" spans="1:17">
      <c r="A543" s="7" t="s">
        <v>12408</v>
      </c>
      <c r="B543" s="8" t="s">
        <v>6752</v>
      </c>
      <c r="C543" s="8" t="s">
        <v>6751</v>
      </c>
      <c r="D543" s="8" t="s">
        <v>6750</v>
      </c>
      <c r="E543" s="8" t="s">
        <v>107</v>
      </c>
      <c r="F543" s="8" t="s">
        <v>6939</v>
      </c>
      <c r="G543" s="8" t="s">
        <v>6865</v>
      </c>
      <c r="H543" s="8" t="s">
        <v>59</v>
      </c>
      <c r="I543" s="8" t="s">
        <v>37</v>
      </c>
      <c r="J543" s="8" t="s">
        <v>37</v>
      </c>
      <c r="K543" s="8" t="s">
        <v>6941</v>
      </c>
      <c r="L543" s="8" t="s">
        <v>6940</v>
      </c>
      <c r="M543" s="8" t="s">
        <v>8946</v>
      </c>
      <c r="N543" s="8"/>
      <c r="O543" s="8"/>
      <c r="P543" s="8"/>
      <c r="Q543" s="9" t="s">
        <v>3342</v>
      </c>
    </row>
    <row r="544" spans="1:17">
      <c r="A544" s="7" t="s">
        <v>12409</v>
      </c>
      <c r="B544" s="8" t="s">
        <v>6752</v>
      </c>
      <c r="C544" s="8" t="s">
        <v>6751</v>
      </c>
      <c r="D544" s="8" t="s">
        <v>6750</v>
      </c>
      <c r="E544" s="8" t="s">
        <v>107</v>
      </c>
      <c r="F544" s="8" t="s">
        <v>6939</v>
      </c>
      <c r="G544" s="8" t="s">
        <v>6865</v>
      </c>
      <c r="H544" s="8" t="s">
        <v>59</v>
      </c>
      <c r="I544" s="8" t="s">
        <v>28</v>
      </c>
      <c r="J544" s="8" t="s">
        <v>27</v>
      </c>
      <c r="K544" s="8" t="s">
        <v>6938</v>
      </c>
      <c r="L544" s="8" t="s">
        <v>6937</v>
      </c>
      <c r="M544" s="8" t="s">
        <v>8946</v>
      </c>
      <c r="N544" s="8"/>
      <c r="O544" s="8"/>
      <c r="P544" s="8"/>
      <c r="Q544" s="9" t="s">
        <v>3342</v>
      </c>
    </row>
    <row r="545" spans="1:17">
      <c r="A545" s="7" t="s">
        <v>12410</v>
      </c>
      <c r="B545" s="8" t="s">
        <v>6752</v>
      </c>
      <c r="C545" s="8" t="s">
        <v>6751</v>
      </c>
      <c r="D545" s="8" t="s">
        <v>6750</v>
      </c>
      <c r="E545" s="8" t="s">
        <v>1876</v>
      </c>
      <c r="F545" s="8" t="s">
        <v>1876</v>
      </c>
      <c r="G545" s="8" t="s">
        <v>6790</v>
      </c>
      <c r="H545" s="8" t="s">
        <v>80</v>
      </c>
      <c r="I545" s="8" t="s">
        <v>28</v>
      </c>
      <c r="J545" s="8" t="s">
        <v>27</v>
      </c>
      <c r="K545" s="8" t="s">
        <v>6936</v>
      </c>
      <c r="L545" s="8" t="s">
        <v>6935</v>
      </c>
      <c r="M545" s="8" t="s">
        <v>8946</v>
      </c>
      <c r="N545" s="8"/>
      <c r="O545" s="8"/>
      <c r="P545" s="8"/>
      <c r="Q545" s="9" t="s">
        <v>11961</v>
      </c>
    </row>
    <row r="546" spans="1:17">
      <c r="A546" s="7" t="s">
        <v>12411</v>
      </c>
      <c r="B546" s="8" t="s">
        <v>6752</v>
      </c>
      <c r="C546" s="8" t="s">
        <v>6751</v>
      </c>
      <c r="D546" s="8" t="s">
        <v>6750</v>
      </c>
      <c r="E546" s="8" t="s">
        <v>6934</v>
      </c>
      <c r="F546" s="8" t="s">
        <v>6934</v>
      </c>
      <c r="G546" s="8" t="s">
        <v>6811</v>
      </c>
      <c r="H546" s="8" t="s">
        <v>80</v>
      </c>
      <c r="I546" s="8" t="s">
        <v>28</v>
      </c>
      <c r="J546" s="8" t="s">
        <v>27</v>
      </c>
      <c r="K546" s="8" t="s">
        <v>6933</v>
      </c>
      <c r="L546" s="8" t="s">
        <v>6932</v>
      </c>
      <c r="M546" s="8" t="s">
        <v>8946</v>
      </c>
      <c r="N546" s="8"/>
      <c r="O546" s="8"/>
      <c r="P546" s="8"/>
      <c r="Q546" s="9" t="s">
        <v>11961</v>
      </c>
    </row>
    <row r="547" spans="1:17">
      <c r="A547" s="7" t="s">
        <v>12412</v>
      </c>
      <c r="B547" s="8" t="s">
        <v>6752</v>
      </c>
      <c r="C547" s="8" t="s">
        <v>6751</v>
      </c>
      <c r="D547" s="8" t="s">
        <v>6750</v>
      </c>
      <c r="E547" s="8" t="s">
        <v>2283</v>
      </c>
      <c r="F547" s="8" t="s">
        <v>2283</v>
      </c>
      <c r="G547" s="8" t="s">
        <v>6806</v>
      </c>
      <c r="H547" s="8" t="s">
        <v>80</v>
      </c>
      <c r="I547" s="8" t="s">
        <v>28</v>
      </c>
      <c r="J547" s="8" t="s">
        <v>27</v>
      </c>
      <c r="K547" s="8" t="s">
        <v>6931</v>
      </c>
      <c r="L547" s="8" t="s">
        <v>6930</v>
      </c>
      <c r="M547" s="8" t="s">
        <v>8946</v>
      </c>
      <c r="N547" s="8"/>
      <c r="O547" s="8"/>
      <c r="P547" s="8"/>
      <c r="Q547" s="9" t="s">
        <v>11961</v>
      </c>
    </row>
    <row r="548" spans="1:17">
      <c r="A548" s="7" t="s">
        <v>12413</v>
      </c>
      <c r="B548" s="8" t="s">
        <v>6752</v>
      </c>
      <c r="C548" s="8" t="s">
        <v>6751</v>
      </c>
      <c r="D548" s="8" t="s">
        <v>6750</v>
      </c>
      <c r="E548" s="8" t="s">
        <v>6929</v>
      </c>
      <c r="F548" s="8" t="s">
        <v>6929</v>
      </c>
      <c r="G548" s="8" t="s">
        <v>6795</v>
      </c>
      <c r="H548" s="8" t="s">
        <v>80</v>
      </c>
      <c r="I548" s="8" t="s">
        <v>28</v>
      </c>
      <c r="J548" s="8" t="s">
        <v>27</v>
      </c>
      <c r="K548" s="8" t="s">
        <v>6928</v>
      </c>
      <c r="L548" s="8" t="s">
        <v>6927</v>
      </c>
      <c r="M548" s="8" t="s">
        <v>8946</v>
      </c>
      <c r="N548" s="8"/>
      <c r="O548" s="8"/>
      <c r="P548" s="8"/>
      <c r="Q548" s="9" t="s">
        <v>11961</v>
      </c>
    </row>
    <row r="549" spans="1:17">
      <c r="A549" s="7" t="s">
        <v>12414</v>
      </c>
      <c r="B549" s="8" t="s">
        <v>6752</v>
      </c>
      <c r="C549" s="8" t="s">
        <v>6751</v>
      </c>
      <c r="D549" s="8" t="s">
        <v>6750</v>
      </c>
      <c r="E549" s="8" t="s">
        <v>6924</v>
      </c>
      <c r="F549" s="8" t="s">
        <v>6924</v>
      </c>
      <c r="G549" s="8" t="s">
        <v>6879</v>
      </c>
      <c r="H549" s="8" t="s">
        <v>80</v>
      </c>
      <c r="I549" s="8" t="s">
        <v>37</v>
      </c>
      <c r="J549" s="8" t="s">
        <v>37</v>
      </c>
      <c r="K549" s="8" t="s">
        <v>6926</v>
      </c>
      <c r="L549" s="8" t="s">
        <v>6925</v>
      </c>
      <c r="M549" s="8" t="s">
        <v>8946</v>
      </c>
      <c r="N549" s="8"/>
      <c r="O549" s="8"/>
      <c r="P549" s="8"/>
      <c r="Q549" s="9" t="s">
        <v>11961</v>
      </c>
    </row>
    <row r="550" spans="1:17">
      <c r="A550" s="7" t="s">
        <v>12415</v>
      </c>
      <c r="B550" s="8" t="s">
        <v>6752</v>
      </c>
      <c r="C550" s="8" t="s">
        <v>6751</v>
      </c>
      <c r="D550" s="8" t="s">
        <v>6750</v>
      </c>
      <c r="E550" s="8" t="s">
        <v>6924</v>
      </c>
      <c r="F550" s="8" t="s">
        <v>6924</v>
      </c>
      <c r="G550" s="8" t="s">
        <v>6879</v>
      </c>
      <c r="H550" s="8" t="s">
        <v>80</v>
      </c>
      <c r="I550" s="8" t="s">
        <v>28</v>
      </c>
      <c r="J550" s="8" t="s">
        <v>27</v>
      </c>
      <c r="K550" s="8" t="s">
        <v>6923</v>
      </c>
      <c r="L550" s="8" t="s">
        <v>6922</v>
      </c>
      <c r="M550" s="8" t="s">
        <v>8946</v>
      </c>
      <c r="N550" s="8"/>
      <c r="O550" s="8"/>
      <c r="P550" s="8"/>
      <c r="Q550" s="9" t="s">
        <v>11961</v>
      </c>
    </row>
    <row r="551" spans="1:17">
      <c r="A551" s="7" t="s">
        <v>12416</v>
      </c>
      <c r="B551" s="8" t="s">
        <v>6752</v>
      </c>
      <c r="C551" s="8" t="s">
        <v>6751</v>
      </c>
      <c r="D551" s="8" t="s">
        <v>6750</v>
      </c>
      <c r="E551" s="8" t="s">
        <v>6919</v>
      </c>
      <c r="F551" s="8" t="s">
        <v>6919</v>
      </c>
      <c r="G551" s="8" t="s">
        <v>6875</v>
      </c>
      <c r="H551" s="8" t="s">
        <v>80</v>
      </c>
      <c r="I551" s="8" t="s">
        <v>37</v>
      </c>
      <c r="J551" s="8" t="s">
        <v>37</v>
      </c>
      <c r="K551" s="8" t="s">
        <v>6921</v>
      </c>
      <c r="L551" s="8" t="s">
        <v>6920</v>
      </c>
      <c r="M551" s="8" t="s">
        <v>8946</v>
      </c>
      <c r="N551" s="8"/>
      <c r="O551" s="8"/>
      <c r="P551" s="8"/>
      <c r="Q551" s="9" t="s">
        <v>11961</v>
      </c>
    </row>
    <row r="552" spans="1:17">
      <c r="A552" s="7" t="s">
        <v>12417</v>
      </c>
      <c r="B552" s="8" t="s">
        <v>6752</v>
      </c>
      <c r="C552" s="8" t="s">
        <v>6751</v>
      </c>
      <c r="D552" s="8" t="s">
        <v>6750</v>
      </c>
      <c r="E552" s="8" t="s">
        <v>6919</v>
      </c>
      <c r="F552" s="8" t="s">
        <v>6919</v>
      </c>
      <c r="G552" s="8" t="s">
        <v>6875</v>
      </c>
      <c r="H552" s="8" t="s">
        <v>80</v>
      </c>
      <c r="I552" s="8" t="s">
        <v>28</v>
      </c>
      <c r="J552" s="8" t="s">
        <v>27</v>
      </c>
      <c r="K552" s="8" t="s">
        <v>6918</v>
      </c>
      <c r="L552" s="8" t="s">
        <v>6917</v>
      </c>
      <c r="M552" s="8" t="s">
        <v>8946</v>
      </c>
      <c r="N552" s="8"/>
      <c r="O552" s="8"/>
      <c r="P552" s="8"/>
      <c r="Q552" s="9" t="s">
        <v>11961</v>
      </c>
    </row>
    <row r="553" spans="1:17">
      <c r="A553" s="7" t="s">
        <v>12418</v>
      </c>
      <c r="B553" s="8" t="s">
        <v>6752</v>
      </c>
      <c r="C553" s="8" t="s">
        <v>6751</v>
      </c>
      <c r="D553" s="8" t="s">
        <v>6750</v>
      </c>
      <c r="E553" s="8" t="s">
        <v>92</v>
      </c>
      <c r="F553" s="8" t="s">
        <v>6914</v>
      </c>
      <c r="G553" s="8" t="s">
        <v>6865</v>
      </c>
      <c r="H553" s="8" t="s">
        <v>80</v>
      </c>
      <c r="I553" s="8" t="s">
        <v>37</v>
      </c>
      <c r="J553" s="8" t="s">
        <v>37</v>
      </c>
      <c r="K553" s="8" t="s">
        <v>6916</v>
      </c>
      <c r="L553" s="8" t="s">
        <v>6915</v>
      </c>
      <c r="M553" s="8" t="s">
        <v>8946</v>
      </c>
      <c r="N553" s="8"/>
      <c r="O553" s="8"/>
      <c r="P553" s="8"/>
      <c r="Q553" s="9" t="s">
        <v>11961</v>
      </c>
    </row>
    <row r="554" spans="1:17">
      <c r="A554" s="7" t="s">
        <v>12419</v>
      </c>
      <c r="B554" s="8" t="s">
        <v>6752</v>
      </c>
      <c r="C554" s="8" t="s">
        <v>6751</v>
      </c>
      <c r="D554" s="8" t="s">
        <v>6750</v>
      </c>
      <c r="E554" s="8" t="s">
        <v>92</v>
      </c>
      <c r="F554" s="8" t="s">
        <v>6914</v>
      </c>
      <c r="G554" s="8" t="s">
        <v>6865</v>
      </c>
      <c r="H554" s="8" t="s">
        <v>80</v>
      </c>
      <c r="I554" s="8" t="s">
        <v>28</v>
      </c>
      <c r="J554" s="8" t="s">
        <v>27</v>
      </c>
      <c r="K554" s="8" t="s">
        <v>6913</v>
      </c>
      <c r="L554" s="8" t="s">
        <v>6912</v>
      </c>
      <c r="M554" s="8" t="s">
        <v>8946</v>
      </c>
      <c r="N554" s="8"/>
      <c r="O554" s="8"/>
      <c r="P554" s="8"/>
      <c r="Q554" s="9" t="s">
        <v>11961</v>
      </c>
    </row>
    <row r="555" spans="1:17">
      <c r="A555" s="7" t="s">
        <v>12420</v>
      </c>
      <c r="B555" s="8" t="s">
        <v>6752</v>
      </c>
      <c r="C555" s="8" t="s">
        <v>6751</v>
      </c>
      <c r="D555" s="8" t="s">
        <v>6750</v>
      </c>
      <c r="E555" s="8" t="s">
        <v>6911</v>
      </c>
      <c r="F555" s="8" t="s">
        <v>6911</v>
      </c>
      <c r="G555" s="8" t="s">
        <v>6778</v>
      </c>
      <c r="H555" s="8" t="s">
        <v>80</v>
      </c>
      <c r="I555" s="8" t="s">
        <v>28</v>
      </c>
      <c r="J555" s="8" t="s">
        <v>27</v>
      </c>
      <c r="K555" s="8" t="s">
        <v>6910</v>
      </c>
      <c r="L555" s="8" t="s">
        <v>6909</v>
      </c>
      <c r="M555" s="8" t="s">
        <v>8946</v>
      </c>
      <c r="N555" s="8"/>
      <c r="O555" s="8"/>
      <c r="P555" s="8"/>
      <c r="Q555" s="9" t="s">
        <v>11961</v>
      </c>
    </row>
    <row r="556" spans="1:17">
      <c r="A556" s="7" t="s">
        <v>12421</v>
      </c>
      <c r="B556" s="8" t="s">
        <v>6752</v>
      </c>
      <c r="C556" s="8" t="s">
        <v>6751</v>
      </c>
      <c r="D556" s="8" t="s">
        <v>6750</v>
      </c>
      <c r="E556" s="8" t="s">
        <v>6908</v>
      </c>
      <c r="F556" s="8" t="s">
        <v>6908</v>
      </c>
      <c r="G556" s="8" t="s">
        <v>6767</v>
      </c>
      <c r="H556" s="8" t="s">
        <v>80</v>
      </c>
      <c r="I556" s="8" t="s">
        <v>28</v>
      </c>
      <c r="J556" s="8" t="s">
        <v>27</v>
      </c>
      <c r="K556" s="8" t="s">
        <v>6907</v>
      </c>
      <c r="L556" s="8" t="s">
        <v>6906</v>
      </c>
      <c r="M556" s="8" t="s">
        <v>8946</v>
      </c>
      <c r="N556" s="8"/>
      <c r="O556" s="8"/>
      <c r="P556" s="8"/>
      <c r="Q556" s="9" t="s">
        <v>11961</v>
      </c>
    </row>
    <row r="557" spans="1:17">
      <c r="A557" s="7" t="s">
        <v>12422</v>
      </c>
      <c r="B557" s="8" t="s">
        <v>6752</v>
      </c>
      <c r="C557" s="8" t="s">
        <v>6751</v>
      </c>
      <c r="D557" s="8" t="s">
        <v>6750</v>
      </c>
      <c r="E557" s="8" t="s">
        <v>2276</v>
      </c>
      <c r="F557" s="8" t="s">
        <v>2276</v>
      </c>
      <c r="G557" s="8" t="s">
        <v>6762</v>
      </c>
      <c r="H557" s="8" t="s">
        <v>80</v>
      </c>
      <c r="I557" s="8" t="s">
        <v>28</v>
      </c>
      <c r="J557" s="8" t="s">
        <v>27</v>
      </c>
      <c r="K557" s="8" t="s">
        <v>6905</v>
      </c>
      <c r="L557" s="8" t="s">
        <v>6904</v>
      </c>
      <c r="M557" s="8" t="s">
        <v>8946</v>
      </c>
      <c r="N557" s="8"/>
      <c r="O557" s="8"/>
      <c r="P557" s="8"/>
      <c r="Q557" s="9" t="s">
        <v>11961</v>
      </c>
    </row>
    <row r="558" spans="1:17">
      <c r="A558" s="7" t="s">
        <v>12423</v>
      </c>
      <c r="B558" s="8" t="s">
        <v>6752</v>
      </c>
      <c r="C558" s="8" t="s">
        <v>6751</v>
      </c>
      <c r="D558" s="8" t="s">
        <v>6750</v>
      </c>
      <c r="E558" s="8" t="s">
        <v>1831</v>
      </c>
      <c r="F558" s="8" t="s">
        <v>1831</v>
      </c>
      <c r="G558" s="8" t="s">
        <v>6757</v>
      </c>
      <c r="H558" s="8" t="s">
        <v>80</v>
      </c>
      <c r="I558" s="8" t="s">
        <v>37</v>
      </c>
      <c r="J558" s="8" t="s">
        <v>37</v>
      </c>
      <c r="K558" s="8" t="s">
        <v>6903</v>
      </c>
      <c r="L558" s="8" t="s">
        <v>6902</v>
      </c>
      <c r="M558" s="8" t="s">
        <v>8946</v>
      </c>
      <c r="N558" s="8"/>
      <c r="O558" s="8"/>
      <c r="P558" s="8"/>
      <c r="Q558" s="9" t="s">
        <v>11961</v>
      </c>
    </row>
    <row r="559" spans="1:17">
      <c r="A559" s="7" t="s">
        <v>12424</v>
      </c>
      <c r="B559" s="8" t="s">
        <v>6752</v>
      </c>
      <c r="C559" s="8" t="s">
        <v>6751</v>
      </c>
      <c r="D559" s="8" t="s">
        <v>6750</v>
      </c>
      <c r="E559" s="8" t="s">
        <v>1831</v>
      </c>
      <c r="F559" s="8" t="s">
        <v>1831</v>
      </c>
      <c r="G559" s="8" t="s">
        <v>6757</v>
      </c>
      <c r="H559" s="8" t="s">
        <v>80</v>
      </c>
      <c r="I559" s="8" t="s">
        <v>28</v>
      </c>
      <c r="J559" s="8" t="s">
        <v>27</v>
      </c>
      <c r="K559" s="8" t="s">
        <v>6901</v>
      </c>
      <c r="L559" s="8" t="s">
        <v>6900</v>
      </c>
      <c r="M559" s="8" t="s">
        <v>8946</v>
      </c>
      <c r="N559" s="8"/>
      <c r="O559" s="8"/>
      <c r="P559" s="8"/>
      <c r="Q559" s="9" t="s">
        <v>11961</v>
      </c>
    </row>
    <row r="560" spans="1:17">
      <c r="A560" s="7" t="s">
        <v>12425</v>
      </c>
      <c r="B560" s="8" t="s">
        <v>6752</v>
      </c>
      <c r="C560" s="8" t="s">
        <v>6751</v>
      </c>
      <c r="D560" s="8" t="s">
        <v>6750</v>
      </c>
      <c r="E560" s="8" t="s">
        <v>75</v>
      </c>
      <c r="F560" s="8" t="s">
        <v>6897</v>
      </c>
      <c r="G560" s="8" t="s">
        <v>6865</v>
      </c>
      <c r="H560" s="8" t="s">
        <v>74</v>
      </c>
      <c r="I560" s="8" t="s">
        <v>37</v>
      </c>
      <c r="J560" s="8" t="s">
        <v>37</v>
      </c>
      <c r="K560" s="8" t="s">
        <v>6899</v>
      </c>
      <c r="L560" s="8" t="s">
        <v>6898</v>
      </c>
      <c r="M560" s="8" t="s">
        <v>8946</v>
      </c>
      <c r="N560" s="8"/>
      <c r="O560" s="8"/>
      <c r="P560" s="8"/>
      <c r="Q560" s="9" t="s">
        <v>3342</v>
      </c>
    </row>
    <row r="561" spans="1:17">
      <c r="A561" s="7" t="s">
        <v>12426</v>
      </c>
      <c r="B561" s="8" t="s">
        <v>6752</v>
      </c>
      <c r="C561" s="8" t="s">
        <v>6751</v>
      </c>
      <c r="D561" s="8" t="s">
        <v>6750</v>
      </c>
      <c r="E561" s="8" t="s">
        <v>75</v>
      </c>
      <c r="F561" s="8" t="s">
        <v>6897</v>
      </c>
      <c r="G561" s="8" t="s">
        <v>6865</v>
      </c>
      <c r="H561" s="8" t="s">
        <v>74</v>
      </c>
      <c r="I561" s="8" t="s">
        <v>28</v>
      </c>
      <c r="J561" s="8" t="s">
        <v>27</v>
      </c>
      <c r="K561" s="8" t="s">
        <v>6896</v>
      </c>
      <c r="L561" s="8" t="s">
        <v>6895</v>
      </c>
      <c r="M561" s="8" t="s">
        <v>8946</v>
      </c>
      <c r="N561" s="8"/>
      <c r="O561" s="8"/>
      <c r="P561" s="8"/>
      <c r="Q561" s="9" t="s">
        <v>3342</v>
      </c>
    </row>
    <row r="562" spans="1:17">
      <c r="A562" s="7" t="s">
        <v>12427</v>
      </c>
      <c r="B562" s="8" t="s">
        <v>6752</v>
      </c>
      <c r="C562" s="8" t="s">
        <v>6751</v>
      </c>
      <c r="D562" s="8" t="s">
        <v>6750</v>
      </c>
      <c r="E562" s="8" t="s">
        <v>6894</v>
      </c>
      <c r="F562" s="8" t="s">
        <v>6894</v>
      </c>
      <c r="G562" s="8" t="s">
        <v>6827</v>
      </c>
      <c r="H562" s="8" t="s">
        <v>66</v>
      </c>
      <c r="I562" s="8" t="s">
        <v>28</v>
      </c>
      <c r="J562" s="8" t="s">
        <v>37</v>
      </c>
      <c r="K562" s="8" t="s">
        <v>6893</v>
      </c>
      <c r="L562" s="8" t="s">
        <v>6892</v>
      </c>
      <c r="M562" s="8" t="s">
        <v>8946</v>
      </c>
      <c r="N562" s="8"/>
      <c r="O562" s="8"/>
      <c r="P562" s="8"/>
      <c r="Q562" s="9" t="s">
        <v>11961</v>
      </c>
    </row>
    <row r="563" spans="1:17">
      <c r="A563" s="7" t="s">
        <v>12428</v>
      </c>
      <c r="B563" s="8" t="s">
        <v>6752</v>
      </c>
      <c r="C563" s="8" t="s">
        <v>6751</v>
      </c>
      <c r="D563" s="8" t="s">
        <v>6750</v>
      </c>
      <c r="E563" s="8" t="s">
        <v>6891</v>
      </c>
      <c r="F563" s="8" t="s">
        <v>6891</v>
      </c>
      <c r="G563" s="8" t="s">
        <v>6773</v>
      </c>
      <c r="H563" s="8" t="s">
        <v>66</v>
      </c>
      <c r="I563" s="8" t="s">
        <v>28</v>
      </c>
      <c r="J563" s="8" t="s">
        <v>37</v>
      </c>
      <c r="K563" s="8" t="s">
        <v>6890</v>
      </c>
      <c r="L563" s="8" t="s">
        <v>6889</v>
      </c>
      <c r="M563" s="8" t="s">
        <v>8946</v>
      </c>
      <c r="N563" s="8"/>
      <c r="O563" s="8"/>
      <c r="P563" s="8"/>
      <c r="Q563" s="9" t="s">
        <v>11961</v>
      </c>
    </row>
    <row r="564" spans="1:17">
      <c r="A564" s="7" t="s">
        <v>12429</v>
      </c>
      <c r="B564" s="8" t="s">
        <v>6752</v>
      </c>
      <c r="C564" s="8" t="s">
        <v>6751</v>
      </c>
      <c r="D564" s="8" t="s">
        <v>6750</v>
      </c>
      <c r="E564" s="8" t="s">
        <v>6888</v>
      </c>
      <c r="F564" s="8" t="s">
        <v>6888</v>
      </c>
      <c r="G564" s="8" t="s">
        <v>6887</v>
      </c>
      <c r="H564" s="8" t="s">
        <v>66</v>
      </c>
      <c r="I564" s="8" t="s">
        <v>28</v>
      </c>
      <c r="J564" s="8" t="s">
        <v>37</v>
      </c>
      <c r="K564" s="8" t="s">
        <v>6886</v>
      </c>
      <c r="L564" s="8" t="s">
        <v>6885</v>
      </c>
      <c r="M564" s="8" t="s">
        <v>8946</v>
      </c>
      <c r="N564" s="8"/>
      <c r="O564" s="8"/>
      <c r="P564" s="8"/>
      <c r="Q564" s="9" t="s">
        <v>11961</v>
      </c>
    </row>
    <row r="565" spans="1:17">
      <c r="A565" s="7" t="s">
        <v>12430</v>
      </c>
      <c r="B565" s="8" t="s">
        <v>6752</v>
      </c>
      <c r="C565" s="8" t="s">
        <v>6751</v>
      </c>
      <c r="D565" s="8" t="s">
        <v>6750</v>
      </c>
      <c r="E565" s="8" t="s">
        <v>6884</v>
      </c>
      <c r="F565" s="8" t="s">
        <v>6884</v>
      </c>
      <c r="G565" s="8" t="s">
        <v>6883</v>
      </c>
      <c r="H565" s="8" t="s">
        <v>66</v>
      </c>
      <c r="I565" s="8" t="s">
        <v>28</v>
      </c>
      <c r="J565" s="8" t="s">
        <v>37</v>
      </c>
      <c r="K565" s="8" t="s">
        <v>6882</v>
      </c>
      <c r="L565" s="8" t="s">
        <v>6881</v>
      </c>
      <c r="M565" s="8" t="s">
        <v>8946</v>
      </c>
      <c r="N565" s="8"/>
      <c r="O565" s="8"/>
      <c r="P565" s="8"/>
      <c r="Q565" s="9" t="s">
        <v>11961</v>
      </c>
    </row>
    <row r="566" spans="1:17">
      <c r="A566" s="7" t="s">
        <v>12431</v>
      </c>
      <c r="B566" s="8" t="s">
        <v>6752</v>
      </c>
      <c r="C566" s="8" t="s">
        <v>6751</v>
      </c>
      <c r="D566" s="8" t="s">
        <v>6750</v>
      </c>
      <c r="E566" s="8" t="s">
        <v>6880</v>
      </c>
      <c r="F566" s="8" t="s">
        <v>6880</v>
      </c>
      <c r="G566" s="8" t="s">
        <v>6879</v>
      </c>
      <c r="H566" s="8" t="s">
        <v>66</v>
      </c>
      <c r="I566" s="8" t="s">
        <v>28</v>
      </c>
      <c r="J566" s="8" t="s">
        <v>37</v>
      </c>
      <c r="K566" s="8" t="s">
        <v>6878</v>
      </c>
      <c r="L566" s="8" t="s">
        <v>6877</v>
      </c>
      <c r="M566" s="8" t="s">
        <v>8946</v>
      </c>
      <c r="N566" s="8"/>
      <c r="O566" s="8"/>
      <c r="P566" s="8"/>
      <c r="Q566" s="9" t="s">
        <v>3342</v>
      </c>
    </row>
    <row r="567" spans="1:17">
      <c r="A567" s="7" t="s">
        <v>12432</v>
      </c>
      <c r="B567" s="8" t="s">
        <v>6752</v>
      </c>
      <c r="C567" s="8" t="s">
        <v>6751</v>
      </c>
      <c r="D567" s="8" t="s">
        <v>6750</v>
      </c>
      <c r="E567" s="8" t="s">
        <v>6876</v>
      </c>
      <c r="F567" s="8" t="s">
        <v>6876</v>
      </c>
      <c r="G567" s="8" t="s">
        <v>6875</v>
      </c>
      <c r="H567" s="8" t="s">
        <v>66</v>
      </c>
      <c r="I567" s="8" t="s">
        <v>28</v>
      </c>
      <c r="J567" s="8" t="s">
        <v>37</v>
      </c>
      <c r="K567" s="8" t="s">
        <v>6874</v>
      </c>
      <c r="L567" s="8" t="s">
        <v>6873</v>
      </c>
      <c r="M567" s="8" t="s">
        <v>8946</v>
      </c>
      <c r="N567" s="8"/>
      <c r="O567" s="8"/>
      <c r="P567" s="8"/>
      <c r="Q567" s="9" t="s">
        <v>11961</v>
      </c>
    </row>
    <row r="568" spans="1:17">
      <c r="A568" s="7" t="s">
        <v>12433</v>
      </c>
      <c r="B568" s="8" t="s">
        <v>6752</v>
      </c>
      <c r="C568" s="8" t="s">
        <v>6751</v>
      </c>
      <c r="D568" s="8" t="s">
        <v>6750</v>
      </c>
      <c r="E568" s="8" t="s">
        <v>146</v>
      </c>
      <c r="F568" s="8" t="s">
        <v>146</v>
      </c>
      <c r="G568" s="8" t="s">
        <v>6790</v>
      </c>
      <c r="H568" s="8" t="s">
        <v>66</v>
      </c>
      <c r="I568" s="8" t="s">
        <v>28</v>
      </c>
      <c r="J568" s="8" t="s">
        <v>37</v>
      </c>
      <c r="K568" s="8" t="s">
        <v>6872</v>
      </c>
      <c r="L568" s="8" t="s">
        <v>6871</v>
      </c>
      <c r="M568" s="8" t="s">
        <v>8946</v>
      </c>
      <c r="N568" s="8"/>
      <c r="O568" s="8"/>
      <c r="P568" s="8"/>
      <c r="Q568" s="9" t="s">
        <v>11961</v>
      </c>
    </row>
    <row r="569" spans="1:17">
      <c r="A569" s="7" t="s">
        <v>12434</v>
      </c>
      <c r="B569" s="8" t="s">
        <v>6752</v>
      </c>
      <c r="C569" s="8" t="s">
        <v>6751</v>
      </c>
      <c r="D569" s="8" t="s">
        <v>6750</v>
      </c>
      <c r="E569" s="8" t="s">
        <v>6870</v>
      </c>
      <c r="F569" s="8" t="s">
        <v>6870</v>
      </c>
      <c r="G569" s="8" t="s">
        <v>6869</v>
      </c>
      <c r="H569" s="8" t="s">
        <v>66</v>
      </c>
      <c r="I569" s="8" t="s">
        <v>28</v>
      </c>
      <c r="J569" s="8" t="s">
        <v>37</v>
      </c>
      <c r="K569" s="8" t="s">
        <v>6868</v>
      </c>
      <c r="L569" s="8" t="s">
        <v>6867</v>
      </c>
      <c r="M569" s="8" t="s">
        <v>8946</v>
      </c>
      <c r="N569" s="8"/>
      <c r="O569" s="8"/>
      <c r="P569" s="8"/>
      <c r="Q569" s="9" t="s">
        <v>11961</v>
      </c>
    </row>
    <row r="570" spans="1:17">
      <c r="A570" s="7" t="s">
        <v>12435</v>
      </c>
      <c r="B570" s="8" t="s">
        <v>6752</v>
      </c>
      <c r="C570" s="8" t="s">
        <v>6751</v>
      </c>
      <c r="D570" s="8" t="s">
        <v>6750</v>
      </c>
      <c r="E570" s="8" t="s">
        <v>71</v>
      </c>
      <c r="F570" s="8" t="s">
        <v>6866</v>
      </c>
      <c r="G570" s="8" t="s">
        <v>6865</v>
      </c>
      <c r="H570" s="8" t="s">
        <v>66</v>
      </c>
      <c r="I570" s="8" t="s">
        <v>28</v>
      </c>
      <c r="J570" s="8" t="s">
        <v>37</v>
      </c>
      <c r="K570" s="8" t="s">
        <v>6864</v>
      </c>
      <c r="L570" s="8" t="s">
        <v>6863</v>
      </c>
      <c r="M570" s="8" t="s">
        <v>8946</v>
      </c>
      <c r="N570" s="8"/>
      <c r="O570" s="8"/>
      <c r="P570" s="8"/>
      <c r="Q570" s="9" t="s">
        <v>3342</v>
      </c>
    </row>
    <row r="571" spans="1:17">
      <c r="A571" s="7" t="s">
        <v>12436</v>
      </c>
      <c r="B571" s="8" t="s">
        <v>6752</v>
      </c>
      <c r="C571" s="8" t="s">
        <v>6751</v>
      </c>
      <c r="D571" s="8" t="s">
        <v>6750</v>
      </c>
      <c r="E571" s="8" t="s">
        <v>6862</v>
      </c>
      <c r="F571" s="8" t="s">
        <v>6862</v>
      </c>
      <c r="G571" s="8" t="s">
        <v>6778</v>
      </c>
      <c r="H571" s="8" t="s">
        <v>66</v>
      </c>
      <c r="I571" s="8" t="s">
        <v>28</v>
      </c>
      <c r="J571" s="8" t="s">
        <v>37</v>
      </c>
      <c r="K571" s="8" t="s">
        <v>6861</v>
      </c>
      <c r="L571" s="8" t="s">
        <v>6860</v>
      </c>
      <c r="M571" s="8" t="s">
        <v>8946</v>
      </c>
      <c r="N571" s="8"/>
      <c r="O571" s="8"/>
      <c r="P571" s="8"/>
      <c r="Q571" s="9" t="s">
        <v>3342</v>
      </c>
    </row>
    <row r="572" spans="1:17">
      <c r="A572" s="7" t="s">
        <v>12437</v>
      </c>
      <c r="B572" s="8" t="s">
        <v>6752</v>
      </c>
      <c r="C572" s="8" t="s">
        <v>6751</v>
      </c>
      <c r="D572" s="8" t="s">
        <v>6750</v>
      </c>
      <c r="E572" s="8" t="s">
        <v>6859</v>
      </c>
      <c r="F572" s="8" t="s">
        <v>6859</v>
      </c>
      <c r="G572" s="8" t="s">
        <v>6767</v>
      </c>
      <c r="H572" s="8" t="s">
        <v>66</v>
      </c>
      <c r="I572" s="8" t="s">
        <v>28</v>
      </c>
      <c r="J572" s="8" t="s">
        <v>37</v>
      </c>
      <c r="K572" s="8" t="s">
        <v>6858</v>
      </c>
      <c r="L572" s="8" t="s">
        <v>6857</v>
      </c>
      <c r="M572" s="8" t="s">
        <v>8946</v>
      </c>
      <c r="N572" s="8"/>
      <c r="O572" s="8"/>
      <c r="P572" s="8"/>
      <c r="Q572" s="9" t="s">
        <v>3342</v>
      </c>
    </row>
    <row r="573" spans="1:17">
      <c r="A573" s="7" t="s">
        <v>12438</v>
      </c>
      <c r="B573" s="8" t="s">
        <v>6752</v>
      </c>
      <c r="C573" s="8" t="s">
        <v>6751</v>
      </c>
      <c r="D573" s="8" t="s">
        <v>6750</v>
      </c>
      <c r="E573" s="8" t="s">
        <v>2243</v>
      </c>
      <c r="F573" s="8" t="s">
        <v>2243</v>
      </c>
      <c r="G573" s="8" t="s">
        <v>6757</v>
      </c>
      <c r="H573" s="8" t="s">
        <v>66</v>
      </c>
      <c r="I573" s="8" t="s">
        <v>28</v>
      </c>
      <c r="J573" s="8" t="s">
        <v>37</v>
      </c>
      <c r="K573" s="8" t="s">
        <v>6856</v>
      </c>
      <c r="L573" s="8" t="s">
        <v>6855</v>
      </c>
      <c r="M573" s="8" t="s">
        <v>8946</v>
      </c>
      <c r="N573" s="8"/>
      <c r="O573" s="8"/>
      <c r="P573" s="8"/>
      <c r="Q573" s="9" t="s">
        <v>3342</v>
      </c>
    </row>
    <row r="574" spans="1:17">
      <c r="A574" s="7" t="s">
        <v>12439</v>
      </c>
      <c r="B574" s="8" t="s">
        <v>6752</v>
      </c>
      <c r="C574" s="8" t="s">
        <v>6751</v>
      </c>
      <c r="D574" s="8" t="s">
        <v>6750</v>
      </c>
      <c r="E574" s="8" t="s">
        <v>6852</v>
      </c>
      <c r="F574" s="8" t="s">
        <v>6852</v>
      </c>
      <c r="G574" s="8" t="s">
        <v>6811</v>
      </c>
      <c r="H574" s="8" t="s">
        <v>40</v>
      </c>
      <c r="I574" s="8" t="s">
        <v>37</v>
      </c>
      <c r="J574" s="8" t="s">
        <v>37</v>
      </c>
      <c r="K574" s="8" t="s">
        <v>6854</v>
      </c>
      <c r="L574" s="8" t="s">
        <v>6853</v>
      </c>
      <c r="M574" s="8" t="s">
        <v>8946</v>
      </c>
      <c r="N574" s="8"/>
      <c r="O574" s="8"/>
      <c r="P574" s="8"/>
      <c r="Q574" s="9" t="s">
        <v>11961</v>
      </c>
    </row>
    <row r="575" spans="1:17">
      <c r="A575" s="7" t="s">
        <v>12440</v>
      </c>
      <c r="B575" s="8" t="s">
        <v>6752</v>
      </c>
      <c r="C575" s="8" t="s">
        <v>6751</v>
      </c>
      <c r="D575" s="8" t="s">
        <v>6750</v>
      </c>
      <c r="E575" s="8" t="s">
        <v>6852</v>
      </c>
      <c r="F575" s="8" t="s">
        <v>6852</v>
      </c>
      <c r="G575" s="8" t="s">
        <v>6811</v>
      </c>
      <c r="H575" s="8" t="s">
        <v>40</v>
      </c>
      <c r="I575" s="8" t="s">
        <v>28</v>
      </c>
      <c r="J575" s="8" t="s">
        <v>27</v>
      </c>
      <c r="K575" s="8" t="s">
        <v>6851</v>
      </c>
      <c r="L575" s="8" t="s">
        <v>6850</v>
      </c>
      <c r="M575" s="8" t="s">
        <v>8946</v>
      </c>
      <c r="N575" s="8"/>
      <c r="O575" s="8"/>
      <c r="P575" s="8"/>
      <c r="Q575" s="9" t="s">
        <v>11961</v>
      </c>
    </row>
    <row r="576" spans="1:17">
      <c r="A576" s="7" t="s">
        <v>12441</v>
      </c>
      <c r="B576" s="8" t="s">
        <v>6752</v>
      </c>
      <c r="C576" s="8" t="s">
        <v>6751</v>
      </c>
      <c r="D576" s="8" t="s">
        <v>6750</v>
      </c>
      <c r="E576" s="8" t="s">
        <v>1738</v>
      </c>
      <c r="F576" s="8" t="s">
        <v>1738</v>
      </c>
      <c r="G576" s="8" t="s">
        <v>6790</v>
      </c>
      <c r="H576" s="8" t="s">
        <v>40</v>
      </c>
      <c r="I576" s="8" t="s">
        <v>28</v>
      </c>
      <c r="J576" s="8" t="s">
        <v>27</v>
      </c>
      <c r="K576" s="8" t="s">
        <v>6849</v>
      </c>
      <c r="L576" s="8" t="s">
        <v>6848</v>
      </c>
      <c r="M576" s="8" t="s">
        <v>8946</v>
      </c>
      <c r="N576" s="8"/>
      <c r="O576" s="8"/>
      <c r="P576" s="8"/>
      <c r="Q576" s="9" t="s">
        <v>11961</v>
      </c>
    </row>
    <row r="577" spans="1:17">
      <c r="A577" s="7" t="s">
        <v>12442</v>
      </c>
      <c r="B577" s="8" t="s">
        <v>6752</v>
      </c>
      <c r="C577" s="8" t="s">
        <v>6751</v>
      </c>
      <c r="D577" s="8" t="s">
        <v>6750</v>
      </c>
      <c r="E577" s="8" t="s">
        <v>2233</v>
      </c>
      <c r="F577" s="8" t="s">
        <v>2233</v>
      </c>
      <c r="G577" s="8" t="s">
        <v>6806</v>
      </c>
      <c r="H577" s="8" t="s">
        <v>40</v>
      </c>
      <c r="I577" s="8" t="s">
        <v>37</v>
      </c>
      <c r="J577" s="8" t="s">
        <v>37</v>
      </c>
      <c r="K577" s="8" t="s">
        <v>6847</v>
      </c>
      <c r="L577" s="8" t="s">
        <v>6846</v>
      </c>
      <c r="M577" s="8" t="s">
        <v>8946</v>
      </c>
      <c r="N577" s="8"/>
      <c r="O577" s="8"/>
      <c r="P577" s="8"/>
      <c r="Q577" s="9" t="s">
        <v>11961</v>
      </c>
    </row>
    <row r="578" spans="1:17">
      <c r="A578" s="7" t="s">
        <v>12443</v>
      </c>
      <c r="B578" s="8" t="s">
        <v>6752</v>
      </c>
      <c r="C578" s="8" t="s">
        <v>6751</v>
      </c>
      <c r="D578" s="8" t="s">
        <v>6750</v>
      </c>
      <c r="E578" s="8" t="s">
        <v>2233</v>
      </c>
      <c r="F578" s="8" t="s">
        <v>2233</v>
      </c>
      <c r="G578" s="8" t="s">
        <v>6806</v>
      </c>
      <c r="H578" s="8" t="s">
        <v>40</v>
      </c>
      <c r="I578" s="8" t="s">
        <v>28</v>
      </c>
      <c r="J578" s="8" t="s">
        <v>27</v>
      </c>
      <c r="K578" s="8" t="s">
        <v>6845</v>
      </c>
      <c r="L578" s="8" t="s">
        <v>6844</v>
      </c>
      <c r="M578" s="8" t="s">
        <v>8946</v>
      </c>
      <c r="N578" s="8"/>
      <c r="O578" s="8"/>
      <c r="P578" s="8"/>
      <c r="Q578" s="9" t="s">
        <v>11961</v>
      </c>
    </row>
    <row r="579" spans="1:17">
      <c r="A579" s="7" t="s">
        <v>12444</v>
      </c>
      <c r="B579" s="8" t="s">
        <v>6752</v>
      </c>
      <c r="C579" s="8" t="s">
        <v>6751</v>
      </c>
      <c r="D579" s="8" t="s">
        <v>6750</v>
      </c>
      <c r="E579" s="8" t="s">
        <v>6843</v>
      </c>
      <c r="F579" s="8" t="s">
        <v>6843</v>
      </c>
      <c r="G579" s="8" t="s">
        <v>6795</v>
      </c>
      <c r="H579" s="8" t="s">
        <v>40</v>
      </c>
      <c r="I579" s="8" t="s">
        <v>28</v>
      </c>
      <c r="J579" s="8" t="s">
        <v>27</v>
      </c>
      <c r="K579" s="8" t="s">
        <v>6842</v>
      </c>
      <c r="L579" s="8" t="s">
        <v>6841</v>
      </c>
      <c r="M579" s="8" t="s">
        <v>8946</v>
      </c>
      <c r="N579" s="8"/>
      <c r="O579" s="8"/>
      <c r="P579" s="8"/>
      <c r="Q579" s="9" t="s">
        <v>11961</v>
      </c>
    </row>
    <row r="580" spans="1:17">
      <c r="A580" s="7" t="s">
        <v>12445</v>
      </c>
      <c r="B580" s="8" t="s">
        <v>6752</v>
      </c>
      <c r="C580" s="8" t="s">
        <v>6751</v>
      </c>
      <c r="D580" s="8" t="s">
        <v>6750</v>
      </c>
      <c r="E580" s="8" t="s">
        <v>6838</v>
      </c>
      <c r="F580" s="8" t="s">
        <v>6838</v>
      </c>
      <c r="G580" s="8" t="s">
        <v>6778</v>
      </c>
      <c r="H580" s="8" t="s">
        <v>40</v>
      </c>
      <c r="I580" s="8" t="s">
        <v>37</v>
      </c>
      <c r="J580" s="8" t="s">
        <v>37</v>
      </c>
      <c r="K580" s="8" t="s">
        <v>6840</v>
      </c>
      <c r="L580" s="8" t="s">
        <v>6839</v>
      </c>
      <c r="M580" s="8" t="s">
        <v>8946</v>
      </c>
      <c r="N580" s="8"/>
      <c r="O580" s="8"/>
      <c r="P580" s="8"/>
      <c r="Q580" s="9" t="s">
        <v>11961</v>
      </c>
    </row>
    <row r="581" spans="1:17">
      <c r="A581" s="7" t="s">
        <v>12446</v>
      </c>
      <c r="B581" s="8" t="s">
        <v>6752</v>
      </c>
      <c r="C581" s="8" t="s">
        <v>6751</v>
      </c>
      <c r="D581" s="8" t="s">
        <v>6750</v>
      </c>
      <c r="E581" s="8" t="s">
        <v>6838</v>
      </c>
      <c r="F581" s="8" t="s">
        <v>6838</v>
      </c>
      <c r="G581" s="8" t="s">
        <v>6778</v>
      </c>
      <c r="H581" s="8" t="s">
        <v>40</v>
      </c>
      <c r="I581" s="8" t="s">
        <v>28</v>
      </c>
      <c r="J581" s="8" t="s">
        <v>27</v>
      </c>
      <c r="K581" s="8" t="s">
        <v>6837</v>
      </c>
      <c r="L581" s="8" t="s">
        <v>6836</v>
      </c>
      <c r="M581" s="8" t="s">
        <v>8946</v>
      </c>
      <c r="N581" s="8"/>
      <c r="O581" s="8"/>
      <c r="P581" s="8"/>
      <c r="Q581" s="9" t="s">
        <v>11961</v>
      </c>
    </row>
    <row r="582" spans="1:17">
      <c r="A582" s="7" t="s">
        <v>12447</v>
      </c>
      <c r="B582" s="8" t="s">
        <v>6752</v>
      </c>
      <c r="C582" s="8" t="s">
        <v>6751</v>
      </c>
      <c r="D582" s="8" t="s">
        <v>6750</v>
      </c>
      <c r="E582" s="8" t="s">
        <v>6833</v>
      </c>
      <c r="F582" s="8" t="s">
        <v>6833</v>
      </c>
      <c r="G582" s="8" t="s">
        <v>6767</v>
      </c>
      <c r="H582" s="8" t="s">
        <v>40</v>
      </c>
      <c r="I582" s="8" t="s">
        <v>37</v>
      </c>
      <c r="J582" s="8" t="s">
        <v>37</v>
      </c>
      <c r="K582" s="8" t="s">
        <v>6835</v>
      </c>
      <c r="L582" s="8" t="s">
        <v>6834</v>
      </c>
      <c r="M582" s="8" t="s">
        <v>8946</v>
      </c>
      <c r="N582" s="8"/>
      <c r="O582" s="8"/>
      <c r="P582" s="8"/>
      <c r="Q582" s="9" t="s">
        <v>11961</v>
      </c>
    </row>
    <row r="583" spans="1:17">
      <c r="A583" s="7" t="s">
        <v>12448</v>
      </c>
      <c r="B583" s="8" t="s">
        <v>6752</v>
      </c>
      <c r="C583" s="8" t="s">
        <v>6751</v>
      </c>
      <c r="D583" s="8" t="s">
        <v>6750</v>
      </c>
      <c r="E583" s="8" t="s">
        <v>6833</v>
      </c>
      <c r="F583" s="8" t="s">
        <v>6833</v>
      </c>
      <c r="G583" s="8" t="s">
        <v>6767</v>
      </c>
      <c r="H583" s="8" t="s">
        <v>40</v>
      </c>
      <c r="I583" s="8" t="s">
        <v>28</v>
      </c>
      <c r="J583" s="8" t="s">
        <v>27</v>
      </c>
      <c r="K583" s="8" t="s">
        <v>6832</v>
      </c>
      <c r="L583" s="8" t="s">
        <v>6831</v>
      </c>
      <c r="M583" s="8" t="s">
        <v>8946</v>
      </c>
      <c r="N583" s="8"/>
      <c r="O583" s="8"/>
      <c r="P583" s="8"/>
      <c r="Q583" s="9" t="s">
        <v>11961</v>
      </c>
    </row>
    <row r="584" spans="1:17">
      <c r="A584" s="7" t="s">
        <v>12449</v>
      </c>
      <c r="B584" s="8" t="s">
        <v>6752</v>
      </c>
      <c r="C584" s="8" t="s">
        <v>6751</v>
      </c>
      <c r="D584" s="8" t="s">
        <v>6750</v>
      </c>
      <c r="E584" s="8" t="s">
        <v>6828</v>
      </c>
      <c r="F584" s="8" t="s">
        <v>6828</v>
      </c>
      <c r="G584" s="8" t="s">
        <v>6827</v>
      </c>
      <c r="H584" s="8" t="s">
        <v>59</v>
      </c>
      <c r="I584" s="8" t="s">
        <v>37</v>
      </c>
      <c r="J584" s="8" t="s">
        <v>37</v>
      </c>
      <c r="K584" s="8" t="s">
        <v>6830</v>
      </c>
      <c r="L584" s="8" t="s">
        <v>6829</v>
      </c>
      <c r="M584" s="8" t="s">
        <v>8946</v>
      </c>
      <c r="N584" s="8"/>
      <c r="O584" s="8"/>
      <c r="P584" s="8"/>
      <c r="Q584" s="9" t="s">
        <v>11961</v>
      </c>
    </row>
    <row r="585" spans="1:17">
      <c r="A585" s="7" t="s">
        <v>12450</v>
      </c>
      <c r="B585" s="8" t="s">
        <v>6752</v>
      </c>
      <c r="C585" s="8" t="s">
        <v>6751</v>
      </c>
      <c r="D585" s="8" t="s">
        <v>6750</v>
      </c>
      <c r="E585" s="8" t="s">
        <v>6828</v>
      </c>
      <c r="F585" s="8" t="s">
        <v>6828</v>
      </c>
      <c r="G585" s="8" t="s">
        <v>6827</v>
      </c>
      <c r="H585" s="8" t="s">
        <v>59</v>
      </c>
      <c r="I585" s="8" t="s">
        <v>28</v>
      </c>
      <c r="J585" s="8" t="s">
        <v>27</v>
      </c>
      <c r="K585" s="8" t="s">
        <v>6826</v>
      </c>
      <c r="L585" s="8" t="s">
        <v>6825</v>
      </c>
      <c r="M585" s="8" t="s">
        <v>8946</v>
      </c>
      <c r="N585" s="8"/>
      <c r="O585" s="8"/>
      <c r="P585" s="8"/>
      <c r="Q585" s="9" t="s">
        <v>11961</v>
      </c>
    </row>
    <row r="586" spans="1:17">
      <c r="A586" s="7" t="s">
        <v>12451</v>
      </c>
      <c r="B586" s="8" t="s">
        <v>6752</v>
      </c>
      <c r="C586" s="8" t="s">
        <v>6751</v>
      </c>
      <c r="D586" s="8" t="s">
        <v>6750</v>
      </c>
      <c r="E586" s="8" t="s">
        <v>2228</v>
      </c>
      <c r="F586" s="8" t="s">
        <v>2228</v>
      </c>
      <c r="G586" s="8" t="s">
        <v>6822</v>
      </c>
      <c r="H586" s="8" t="s">
        <v>59</v>
      </c>
      <c r="I586" s="8" t="s">
        <v>37</v>
      </c>
      <c r="J586" s="8" t="s">
        <v>37</v>
      </c>
      <c r="K586" s="8" t="s">
        <v>6824</v>
      </c>
      <c r="L586" s="8" t="s">
        <v>6823</v>
      </c>
      <c r="M586" s="8" t="s">
        <v>8946</v>
      </c>
      <c r="N586" s="8"/>
      <c r="O586" s="8"/>
      <c r="P586" s="8"/>
      <c r="Q586" s="9" t="s">
        <v>3342</v>
      </c>
    </row>
    <row r="587" spans="1:17">
      <c r="A587" s="7" t="s">
        <v>12452</v>
      </c>
      <c r="B587" s="8" t="s">
        <v>6752</v>
      </c>
      <c r="C587" s="8" t="s">
        <v>6751</v>
      </c>
      <c r="D587" s="8" t="s">
        <v>6750</v>
      </c>
      <c r="E587" s="8" t="s">
        <v>2228</v>
      </c>
      <c r="F587" s="8" t="s">
        <v>2228</v>
      </c>
      <c r="G587" s="8" t="s">
        <v>6822</v>
      </c>
      <c r="H587" s="8" t="s">
        <v>59</v>
      </c>
      <c r="I587" s="8" t="s">
        <v>28</v>
      </c>
      <c r="J587" s="8" t="s">
        <v>27</v>
      </c>
      <c r="K587" s="8" t="s">
        <v>6821</v>
      </c>
      <c r="L587" s="8" t="s">
        <v>6820</v>
      </c>
      <c r="M587" s="8" t="s">
        <v>8946</v>
      </c>
      <c r="N587" s="8"/>
      <c r="O587" s="8"/>
      <c r="P587" s="8"/>
      <c r="Q587" s="9" t="s">
        <v>3342</v>
      </c>
    </row>
    <row r="588" spans="1:17">
      <c r="A588" s="7" t="s">
        <v>12453</v>
      </c>
      <c r="B588" s="8" t="s">
        <v>6752</v>
      </c>
      <c r="C588" s="8" t="s">
        <v>6751</v>
      </c>
      <c r="D588" s="8" t="s">
        <v>6750</v>
      </c>
      <c r="E588" s="8" t="s">
        <v>2219</v>
      </c>
      <c r="F588" s="8" t="s">
        <v>2219</v>
      </c>
      <c r="G588" s="8" t="s">
        <v>6817</v>
      </c>
      <c r="H588" s="8" t="s">
        <v>59</v>
      </c>
      <c r="I588" s="8" t="s">
        <v>37</v>
      </c>
      <c r="J588" s="8" t="s">
        <v>37</v>
      </c>
      <c r="K588" s="8" t="s">
        <v>6819</v>
      </c>
      <c r="L588" s="8" t="s">
        <v>6818</v>
      </c>
      <c r="M588" s="8" t="s">
        <v>8946</v>
      </c>
      <c r="N588" s="8"/>
      <c r="O588" s="8"/>
      <c r="P588" s="8"/>
      <c r="Q588" s="9" t="s">
        <v>3342</v>
      </c>
    </row>
    <row r="589" spans="1:17">
      <c r="A589" s="7" t="s">
        <v>12454</v>
      </c>
      <c r="B589" s="8" t="s">
        <v>6752</v>
      </c>
      <c r="C589" s="8" t="s">
        <v>6751</v>
      </c>
      <c r="D589" s="8" t="s">
        <v>6750</v>
      </c>
      <c r="E589" s="8" t="s">
        <v>2219</v>
      </c>
      <c r="F589" s="8" t="s">
        <v>2219</v>
      </c>
      <c r="G589" s="8" t="s">
        <v>6817</v>
      </c>
      <c r="H589" s="8" t="s">
        <v>59</v>
      </c>
      <c r="I589" s="8" t="s">
        <v>28</v>
      </c>
      <c r="J589" s="8" t="s">
        <v>27</v>
      </c>
      <c r="K589" s="8" t="s">
        <v>6816</v>
      </c>
      <c r="L589" s="8" t="s">
        <v>6815</v>
      </c>
      <c r="M589" s="8" t="s">
        <v>8946</v>
      </c>
      <c r="N589" s="8"/>
      <c r="O589" s="8"/>
      <c r="P589" s="8"/>
      <c r="Q589" s="9" t="s">
        <v>3342</v>
      </c>
    </row>
    <row r="590" spans="1:17">
      <c r="A590" s="7" t="s">
        <v>12455</v>
      </c>
      <c r="B590" s="8" t="s">
        <v>6752</v>
      </c>
      <c r="C590" s="8" t="s">
        <v>6751</v>
      </c>
      <c r="D590" s="8" t="s">
        <v>6750</v>
      </c>
      <c r="E590" s="8" t="s">
        <v>6812</v>
      </c>
      <c r="F590" s="8" t="s">
        <v>6812</v>
      </c>
      <c r="G590" s="8" t="s">
        <v>6811</v>
      </c>
      <c r="H590" s="8" t="s">
        <v>59</v>
      </c>
      <c r="I590" s="8" t="s">
        <v>37</v>
      </c>
      <c r="J590" s="8" t="s">
        <v>37</v>
      </c>
      <c r="K590" s="8" t="s">
        <v>6814</v>
      </c>
      <c r="L590" s="8" t="s">
        <v>6813</v>
      </c>
      <c r="M590" s="8" t="s">
        <v>8946</v>
      </c>
      <c r="N590" s="8"/>
      <c r="O590" s="8"/>
      <c r="P590" s="8"/>
      <c r="Q590" s="9" t="s">
        <v>11961</v>
      </c>
    </row>
    <row r="591" spans="1:17">
      <c r="A591" s="7" t="s">
        <v>12456</v>
      </c>
      <c r="B591" s="8" t="s">
        <v>6752</v>
      </c>
      <c r="C591" s="8" t="s">
        <v>6751</v>
      </c>
      <c r="D591" s="8" t="s">
        <v>6750</v>
      </c>
      <c r="E591" s="8" t="s">
        <v>6812</v>
      </c>
      <c r="F591" s="8" t="s">
        <v>6812</v>
      </c>
      <c r="G591" s="8" t="s">
        <v>6811</v>
      </c>
      <c r="H591" s="8" t="s">
        <v>59</v>
      </c>
      <c r="I591" s="8" t="s">
        <v>28</v>
      </c>
      <c r="J591" s="8" t="s">
        <v>27</v>
      </c>
      <c r="K591" s="8" t="s">
        <v>6810</v>
      </c>
      <c r="L591" s="8" t="s">
        <v>6809</v>
      </c>
      <c r="M591" s="8" t="s">
        <v>8946</v>
      </c>
      <c r="N591" s="8"/>
      <c r="O591" s="8"/>
      <c r="P591" s="8"/>
      <c r="Q591" s="9" t="s">
        <v>11961</v>
      </c>
    </row>
    <row r="592" spans="1:17">
      <c r="A592" s="7" t="s">
        <v>12457</v>
      </c>
      <c r="B592" s="8" t="s">
        <v>6752</v>
      </c>
      <c r="C592" s="8" t="s">
        <v>6751</v>
      </c>
      <c r="D592" s="8" t="s">
        <v>6750</v>
      </c>
      <c r="E592" s="8" t="s">
        <v>2213</v>
      </c>
      <c r="F592" s="8" t="s">
        <v>2213</v>
      </c>
      <c r="G592" s="8" t="s">
        <v>6806</v>
      </c>
      <c r="H592" s="8" t="s">
        <v>59</v>
      </c>
      <c r="I592" s="8" t="s">
        <v>37</v>
      </c>
      <c r="J592" s="8" t="s">
        <v>37</v>
      </c>
      <c r="K592" s="8" t="s">
        <v>6808</v>
      </c>
      <c r="L592" s="8" t="s">
        <v>6807</v>
      </c>
      <c r="M592" s="8" t="s">
        <v>8946</v>
      </c>
      <c r="N592" s="8"/>
      <c r="O592" s="8"/>
      <c r="P592" s="8"/>
      <c r="Q592" s="9" t="s">
        <v>11961</v>
      </c>
    </row>
    <row r="593" spans="1:17">
      <c r="A593" s="7" t="s">
        <v>12458</v>
      </c>
      <c r="B593" s="8" t="s">
        <v>6752</v>
      </c>
      <c r="C593" s="8" t="s">
        <v>6751</v>
      </c>
      <c r="D593" s="8" t="s">
        <v>6750</v>
      </c>
      <c r="E593" s="8" t="s">
        <v>2213</v>
      </c>
      <c r="F593" s="8" t="s">
        <v>2213</v>
      </c>
      <c r="G593" s="8" t="s">
        <v>6806</v>
      </c>
      <c r="H593" s="8" t="s">
        <v>59</v>
      </c>
      <c r="I593" s="8" t="s">
        <v>28</v>
      </c>
      <c r="J593" s="8" t="s">
        <v>27</v>
      </c>
      <c r="K593" s="8" t="s">
        <v>6805</v>
      </c>
      <c r="L593" s="8" t="s">
        <v>6804</v>
      </c>
      <c r="M593" s="8" t="s">
        <v>8946</v>
      </c>
      <c r="N593" s="8"/>
      <c r="O593" s="8"/>
      <c r="P593" s="8"/>
      <c r="Q593" s="9" t="s">
        <v>11961</v>
      </c>
    </row>
    <row r="594" spans="1:17">
      <c r="A594" s="7" t="s">
        <v>12459</v>
      </c>
      <c r="B594" s="8" t="s">
        <v>6752</v>
      </c>
      <c r="C594" s="8" t="s">
        <v>6751</v>
      </c>
      <c r="D594" s="8" t="s">
        <v>6750</v>
      </c>
      <c r="E594" s="8" t="s">
        <v>6801</v>
      </c>
      <c r="F594" s="8" t="s">
        <v>6801</v>
      </c>
      <c r="G594" s="8" t="s">
        <v>6773</v>
      </c>
      <c r="H594" s="8" t="s">
        <v>59</v>
      </c>
      <c r="I594" s="8" t="s">
        <v>37</v>
      </c>
      <c r="J594" s="8" t="s">
        <v>37</v>
      </c>
      <c r="K594" s="8" t="s">
        <v>6803</v>
      </c>
      <c r="L594" s="8" t="s">
        <v>6802</v>
      </c>
      <c r="M594" s="8" t="s">
        <v>8946</v>
      </c>
      <c r="N594" s="8"/>
      <c r="O594" s="8"/>
      <c r="P594" s="8"/>
      <c r="Q594" s="9" t="s">
        <v>3342</v>
      </c>
    </row>
    <row r="595" spans="1:17">
      <c r="A595" s="7" t="s">
        <v>12460</v>
      </c>
      <c r="B595" s="8" t="s">
        <v>6752</v>
      </c>
      <c r="C595" s="8" t="s">
        <v>6751</v>
      </c>
      <c r="D595" s="8" t="s">
        <v>6750</v>
      </c>
      <c r="E595" s="8" t="s">
        <v>6801</v>
      </c>
      <c r="F595" s="8" t="s">
        <v>6801</v>
      </c>
      <c r="G595" s="8" t="s">
        <v>6773</v>
      </c>
      <c r="H595" s="8" t="s">
        <v>59</v>
      </c>
      <c r="I595" s="8" t="s">
        <v>28</v>
      </c>
      <c r="J595" s="8" t="s">
        <v>27</v>
      </c>
      <c r="K595" s="8" t="s">
        <v>6800</v>
      </c>
      <c r="L595" s="8" t="s">
        <v>6799</v>
      </c>
      <c r="M595" s="8" t="s">
        <v>8946</v>
      </c>
      <c r="N595" s="8"/>
      <c r="O595" s="8"/>
      <c r="P595" s="8"/>
      <c r="Q595" s="9" t="s">
        <v>3342</v>
      </c>
    </row>
    <row r="596" spans="1:17">
      <c r="A596" s="7" t="s">
        <v>12461</v>
      </c>
      <c r="B596" s="8" t="s">
        <v>6752</v>
      </c>
      <c r="C596" s="8" t="s">
        <v>6751</v>
      </c>
      <c r="D596" s="8" t="s">
        <v>6750</v>
      </c>
      <c r="E596" s="8" t="s">
        <v>6796</v>
      </c>
      <c r="F596" s="8" t="s">
        <v>6796</v>
      </c>
      <c r="G596" s="8" t="s">
        <v>6795</v>
      </c>
      <c r="H596" s="8" t="s">
        <v>59</v>
      </c>
      <c r="I596" s="8" t="s">
        <v>37</v>
      </c>
      <c r="J596" s="8" t="s">
        <v>37</v>
      </c>
      <c r="K596" s="8" t="s">
        <v>6798</v>
      </c>
      <c r="L596" s="8" t="s">
        <v>6797</v>
      </c>
      <c r="M596" s="8" t="s">
        <v>8946</v>
      </c>
      <c r="N596" s="8"/>
      <c r="O596" s="8"/>
      <c r="P596" s="8"/>
      <c r="Q596" s="9" t="s">
        <v>11961</v>
      </c>
    </row>
    <row r="597" spans="1:17">
      <c r="A597" s="7" t="s">
        <v>12462</v>
      </c>
      <c r="B597" s="8" t="s">
        <v>6752</v>
      </c>
      <c r="C597" s="8" t="s">
        <v>6751</v>
      </c>
      <c r="D597" s="8" t="s">
        <v>6750</v>
      </c>
      <c r="E597" s="8" t="s">
        <v>6796</v>
      </c>
      <c r="F597" s="8" t="s">
        <v>6796</v>
      </c>
      <c r="G597" s="8" t="s">
        <v>6795</v>
      </c>
      <c r="H597" s="8" t="s">
        <v>59</v>
      </c>
      <c r="I597" s="8" t="s">
        <v>28</v>
      </c>
      <c r="J597" s="8" t="s">
        <v>27</v>
      </c>
      <c r="K597" s="8" t="s">
        <v>6794</v>
      </c>
      <c r="L597" s="8" t="s">
        <v>6793</v>
      </c>
      <c r="M597" s="8" t="s">
        <v>8946</v>
      </c>
      <c r="N597" s="8"/>
      <c r="O597" s="8"/>
      <c r="P597" s="8"/>
      <c r="Q597" s="9" t="s">
        <v>11961</v>
      </c>
    </row>
    <row r="598" spans="1:17">
      <c r="A598" s="7" t="s">
        <v>12463</v>
      </c>
      <c r="B598" s="8" t="s">
        <v>6752</v>
      </c>
      <c r="C598" s="8" t="s">
        <v>6751</v>
      </c>
      <c r="D598" s="8" t="s">
        <v>6750</v>
      </c>
      <c r="E598" s="8" t="s">
        <v>1704</v>
      </c>
      <c r="F598" s="8" t="s">
        <v>1704</v>
      </c>
      <c r="G598" s="8" t="s">
        <v>6790</v>
      </c>
      <c r="H598" s="8" t="s">
        <v>59</v>
      </c>
      <c r="I598" s="8" t="s">
        <v>37</v>
      </c>
      <c r="J598" s="8" t="s">
        <v>37</v>
      </c>
      <c r="K598" s="8" t="s">
        <v>6792</v>
      </c>
      <c r="L598" s="8" t="s">
        <v>6791</v>
      </c>
      <c r="M598" s="8" t="s">
        <v>8946</v>
      </c>
      <c r="N598" s="60"/>
      <c r="O598" s="8"/>
      <c r="P598" s="8"/>
      <c r="Q598" s="9" t="s">
        <v>11961</v>
      </c>
    </row>
    <row r="599" spans="1:17">
      <c r="A599" s="7" t="s">
        <v>12464</v>
      </c>
      <c r="B599" s="8" t="s">
        <v>6752</v>
      </c>
      <c r="C599" s="8" t="s">
        <v>6751</v>
      </c>
      <c r="D599" s="8" t="s">
        <v>6750</v>
      </c>
      <c r="E599" s="8" t="s">
        <v>1704</v>
      </c>
      <c r="F599" s="8" t="s">
        <v>1704</v>
      </c>
      <c r="G599" s="8" t="s">
        <v>6790</v>
      </c>
      <c r="H599" s="8" t="s">
        <v>59</v>
      </c>
      <c r="I599" s="8" t="s">
        <v>28</v>
      </c>
      <c r="J599" s="8" t="s">
        <v>27</v>
      </c>
      <c r="K599" s="8" t="s">
        <v>6789</v>
      </c>
      <c r="L599" s="8" t="s">
        <v>6788</v>
      </c>
      <c r="M599" s="8" t="s">
        <v>8946</v>
      </c>
      <c r="N599" s="60"/>
      <c r="O599" s="8"/>
      <c r="P599" s="8"/>
      <c r="Q599" s="9" t="s">
        <v>11961</v>
      </c>
    </row>
    <row r="600" spans="1:17">
      <c r="A600" s="7" t="s">
        <v>12465</v>
      </c>
      <c r="B600" s="8" t="s">
        <v>6752</v>
      </c>
      <c r="C600" s="8" t="s">
        <v>6751</v>
      </c>
      <c r="D600" s="8" t="s">
        <v>6750</v>
      </c>
      <c r="E600" s="8" t="s">
        <v>6785</v>
      </c>
      <c r="F600" s="8" t="s">
        <v>6785</v>
      </c>
      <c r="G600" s="8" t="s">
        <v>6784</v>
      </c>
      <c r="H600" s="8" t="s">
        <v>59</v>
      </c>
      <c r="I600" s="8" t="s">
        <v>37</v>
      </c>
      <c r="J600" s="8" t="s">
        <v>37</v>
      </c>
      <c r="K600" s="8" t="s">
        <v>6787</v>
      </c>
      <c r="L600" s="8" t="s">
        <v>6786</v>
      </c>
      <c r="M600" s="8" t="s">
        <v>8946</v>
      </c>
      <c r="N600" s="60"/>
      <c r="O600" s="8"/>
      <c r="P600" s="8"/>
      <c r="Q600" s="9" t="s">
        <v>3342</v>
      </c>
    </row>
    <row r="601" spans="1:17">
      <c r="A601" s="7" t="s">
        <v>12466</v>
      </c>
      <c r="B601" s="8" t="s">
        <v>6752</v>
      </c>
      <c r="C601" s="8" t="s">
        <v>6751</v>
      </c>
      <c r="D601" s="8" t="s">
        <v>6750</v>
      </c>
      <c r="E601" s="8" t="s">
        <v>6785</v>
      </c>
      <c r="F601" s="8" t="s">
        <v>6785</v>
      </c>
      <c r="G601" s="8" t="s">
        <v>6784</v>
      </c>
      <c r="H601" s="8" t="s">
        <v>59</v>
      </c>
      <c r="I601" s="8" t="s">
        <v>28</v>
      </c>
      <c r="J601" s="8" t="s">
        <v>27</v>
      </c>
      <c r="K601" s="8" t="s">
        <v>6783</v>
      </c>
      <c r="L601" s="8" t="s">
        <v>6782</v>
      </c>
      <c r="M601" s="8" t="s">
        <v>8946</v>
      </c>
      <c r="N601" s="60"/>
      <c r="O601" s="8"/>
      <c r="P601" s="8"/>
      <c r="Q601" s="9" t="s">
        <v>3342</v>
      </c>
    </row>
    <row r="602" spans="1:17">
      <c r="A602" s="7" t="s">
        <v>12467</v>
      </c>
      <c r="B602" s="8" t="s">
        <v>6752</v>
      </c>
      <c r="C602" s="8" t="s">
        <v>6751</v>
      </c>
      <c r="D602" s="8" t="s">
        <v>6750</v>
      </c>
      <c r="E602" s="8" t="s">
        <v>6779</v>
      </c>
      <c r="F602" s="8" t="s">
        <v>6779</v>
      </c>
      <c r="G602" s="8" t="s">
        <v>6778</v>
      </c>
      <c r="H602" s="8" t="s">
        <v>59</v>
      </c>
      <c r="I602" s="8" t="s">
        <v>37</v>
      </c>
      <c r="J602" s="8" t="s">
        <v>37</v>
      </c>
      <c r="K602" s="8" t="s">
        <v>6781</v>
      </c>
      <c r="L602" s="8" t="s">
        <v>6780</v>
      </c>
      <c r="M602" s="8" t="s">
        <v>8946</v>
      </c>
      <c r="N602" s="60"/>
      <c r="O602" s="8"/>
      <c r="P602" s="8"/>
      <c r="Q602" s="9" t="s">
        <v>3342</v>
      </c>
    </row>
    <row r="603" spans="1:17">
      <c r="A603" s="7" t="s">
        <v>12468</v>
      </c>
      <c r="B603" s="8" t="s">
        <v>6752</v>
      </c>
      <c r="C603" s="8" t="s">
        <v>6751</v>
      </c>
      <c r="D603" s="8" t="s">
        <v>6750</v>
      </c>
      <c r="E603" s="8" t="s">
        <v>6779</v>
      </c>
      <c r="F603" s="8" t="s">
        <v>6779</v>
      </c>
      <c r="G603" s="8" t="s">
        <v>6778</v>
      </c>
      <c r="H603" s="8" t="s">
        <v>59</v>
      </c>
      <c r="I603" s="8" t="s">
        <v>28</v>
      </c>
      <c r="J603" s="8" t="s">
        <v>27</v>
      </c>
      <c r="K603" s="8" t="s">
        <v>6777</v>
      </c>
      <c r="L603" s="8" t="s">
        <v>6776</v>
      </c>
      <c r="M603" s="8" t="s">
        <v>8946</v>
      </c>
      <c r="N603" s="60"/>
      <c r="O603" s="8"/>
      <c r="P603" s="8"/>
      <c r="Q603" s="9" t="s">
        <v>3342</v>
      </c>
    </row>
    <row r="604" spans="1:17">
      <c r="A604" s="7" t="s">
        <v>12469</v>
      </c>
      <c r="B604" s="8" t="s">
        <v>6752</v>
      </c>
      <c r="C604" s="8" t="s">
        <v>6751</v>
      </c>
      <c r="D604" s="8" t="s">
        <v>6750</v>
      </c>
      <c r="E604" s="8" t="s">
        <v>2202</v>
      </c>
      <c r="F604" s="8" t="s">
        <v>2202</v>
      </c>
      <c r="G604" s="8" t="s">
        <v>6773</v>
      </c>
      <c r="H604" s="8" t="s">
        <v>40</v>
      </c>
      <c r="I604" s="8" t="s">
        <v>37</v>
      </c>
      <c r="J604" s="8" t="s">
        <v>37</v>
      </c>
      <c r="K604" s="8" t="s">
        <v>6775</v>
      </c>
      <c r="L604" s="8" t="s">
        <v>6774</v>
      </c>
      <c r="M604" s="8" t="s">
        <v>8946</v>
      </c>
      <c r="N604" s="8"/>
      <c r="O604" s="8"/>
      <c r="P604" s="8"/>
      <c r="Q604" s="9" t="s">
        <v>11961</v>
      </c>
    </row>
    <row r="605" spans="1:17">
      <c r="A605" s="7" t="s">
        <v>12470</v>
      </c>
      <c r="B605" s="8" t="s">
        <v>6752</v>
      </c>
      <c r="C605" s="8" t="s">
        <v>6751</v>
      </c>
      <c r="D605" s="8" t="s">
        <v>6750</v>
      </c>
      <c r="E605" s="8" t="s">
        <v>2202</v>
      </c>
      <c r="F605" s="8" t="s">
        <v>2202</v>
      </c>
      <c r="G605" s="8" t="s">
        <v>6773</v>
      </c>
      <c r="H605" s="8" t="s">
        <v>40</v>
      </c>
      <c r="I605" s="8" t="s">
        <v>28</v>
      </c>
      <c r="J605" s="8" t="s">
        <v>27</v>
      </c>
      <c r="K605" s="8" t="s">
        <v>6772</v>
      </c>
      <c r="L605" s="8" t="s">
        <v>6771</v>
      </c>
      <c r="M605" s="8" t="s">
        <v>8946</v>
      </c>
      <c r="N605" s="8"/>
      <c r="O605" s="8"/>
      <c r="P605" s="8"/>
      <c r="Q605" s="9" t="s">
        <v>11961</v>
      </c>
    </row>
    <row r="606" spans="1:17">
      <c r="A606" s="7" t="s">
        <v>12471</v>
      </c>
      <c r="B606" s="8" t="s">
        <v>6752</v>
      </c>
      <c r="C606" s="8" t="s">
        <v>6751</v>
      </c>
      <c r="D606" s="8" t="s">
        <v>6750</v>
      </c>
      <c r="E606" s="8" t="s">
        <v>6768</v>
      </c>
      <c r="F606" s="8" t="s">
        <v>6768</v>
      </c>
      <c r="G606" s="8" t="s">
        <v>6767</v>
      </c>
      <c r="H606" s="8" t="s">
        <v>59</v>
      </c>
      <c r="I606" s="8" t="s">
        <v>37</v>
      </c>
      <c r="J606" s="8" t="s">
        <v>37</v>
      </c>
      <c r="K606" s="8" t="s">
        <v>6770</v>
      </c>
      <c r="L606" s="8" t="s">
        <v>6769</v>
      </c>
      <c r="M606" s="8" t="s">
        <v>8946</v>
      </c>
      <c r="N606" s="8"/>
      <c r="O606" s="8"/>
      <c r="P606" s="8"/>
      <c r="Q606" s="9" t="s">
        <v>3342</v>
      </c>
    </row>
    <row r="607" spans="1:17">
      <c r="A607" s="7" t="s">
        <v>12472</v>
      </c>
      <c r="B607" s="8" t="s">
        <v>6752</v>
      </c>
      <c r="C607" s="8" t="s">
        <v>6751</v>
      </c>
      <c r="D607" s="8" t="s">
        <v>6750</v>
      </c>
      <c r="E607" s="8" t="s">
        <v>6768</v>
      </c>
      <c r="F607" s="8" t="s">
        <v>6768</v>
      </c>
      <c r="G607" s="8" t="s">
        <v>6767</v>
      </c>
      <c r="H607" s="8" t="s">
        <v>59</v>
      </c>
      <c r="I607" s="8" t="s">
        <v>28</v>
      </c>
      <c r="J607" s="8" t="s">
        <v>27</v>
      </c>
      <c r="K607" s="8" t="s">
        <v>6766</v>
      </c>
      <c r="L607" s="8" t="s">
        <v>6765</v>
      </c>
      <c r="M607" s="8" t="s">
        <v>8946</v>
      </c>
      <c r="N607" s="8"/>
      <c r="O607" s="8"/>
      <c r="P607" s="8"/>
      <c r="Q607" s="9" t="s">
        <v>3342</v>
      </c>
    </row>
    <row r="608" spans="1:17">
      <c r="A608" s="7" t="s">
        <v>12473</v>
      </c>
      <c r="B608" s="8" t="s">
        <v>6752</v>
      </c>
      <c r="C608" s="8" t="s">
        <v>6751</v>
      </c>
      <c r="D608" s="8" t="s">
        <v>6750</v>
      </c>
      <c r="E608" s="8" t="s">
        <v>2195</v>
      </c>
      <c r="F608" s="8" t="s">
        <v>2195</v>
      </c>
      <c r="G608" s="8" t="s">
        <v>6762</v>
      </c>
      <c r="H608" s="8" t="s">
        <v>59</v>
      </c>
      <c r="I608" s="8" t="s">
        <v>37</v>
      </c>
      <c r="J608" s="8" t="s">
        <v>37</v>
      </c>
      <c r="K608" s="8" t="s">
        <v>6764</v>
      </c>
      <c r="L608" s="8" t="s">
        <v>6763</v>
      </c>
      <c r="M608" s="8" t="s">
        <v>8946</v>
      </c>
      <c r="N608" s="8"/>
      <c r="O608" s="8"/>
      <c r="P608" s="8"/>
      <c r="Q608" s="9" t="s">
        <v>11961</v>
      </c>
    </row>
    <row r="609" spans="1:17">
      <c r="A609" s="7" t="s">
        <v>12474</v>
      </c>
      <c r="B609" s="8" t="s">
        <v>6752</v>
      </c>
      <c r="C609" s="8" t="s">
        <v>6751</v>
      </c>
      <c r="D609" s="8" t="s">
        <v>6750</v>
      </c>
      <c r="E609" s="8" t="s">
        <v>2195</v>
      </c>
      <c r="F609" s="8" t="s">
        <v>2195</v>
      </c>
      <c r="G609" s="8" t="s">
        <v>6762</v>
      </c>
      <c r="H609" s="8" t="s">
        <v>59</v>
      </c>
      <c r="I609" s="8" t="s">
        <v>28</v>
      </c>
      <c r="J609" s="8" t="s">
        <v>27</v>
      </c>
      <c r="K609" s="8" t="s">
        <v>6761</v>
      </c>
      <c r="L609" s="8" t="s">
        <v>6760</v>
      </c>
      <c r="M609" s="8" t="s">
        <v>8946</v>
      </c>
      <c r="N609" s="8"/>
      <c r="O609" s="8"/>
      <c r="P609" s="8"/>
      <c r="Q609" s="9" t="s">
        <v>11961</v>
      </c>
    </row>
    <row r="610" spans="1:17">
      <c r="A610" s="7" t="s">
        <v>12475</v>
      </c>
      <c r="B610" s="8" t="s">
        <v>6752</v>
      </c>
      <c r="C610" s="8" t="s">
        <v>6751</v>
      </c>
      <c r="D610" s="8" t="s">
        <v>6750</v>
      </c>
      <c r="E610" s="8" t="s">
        <v>1697</v>
      </c>
      <c r="F610" s="8" t="s">
        <v>1697</v>
      </c>
      <c r="G610" s="8" t="s">
        <v>6757</v>
      </c>
      <c r="H610" s="8" t="s">
        <v>59</v>
      </c>
      <c r="I610" s="8" t="s">
        <v>37</v>
      </c>
      <c r="J610" s="8" t="s">
        <v>37</v>
      </c>
      <c r="K610" s="8" t="s">
        <v>6759</v>
      </c>
      <c r="L610" s="8" t="s">
        <v>6758</v>
      </c>
      <c r="M610" s="8" t="s">
        <v>8946</v>
      </c>
      <c r="N610" s="8"/>
      <c r="O610" s="8"/>
      <c r="P610" s="8"/>
      <c r="Q610" s="9" t="s">
        <v>3342</v>
      </c>
    </row>
    <row r="611" spans="1:17">
      <c r="A611" s="7" t="s">
        <v>12476</v>
      </c>
      <c r="B611" s="8" t="s">
        <v>6752</v>
      </c>
      <c r="C611" s="8" t="s">
        <v>6751</v>
      </c>
      <c r="D611" s="8" t="s">
        <v>6750</v>
      </c>
      <c r="E611" s="8" t="s">
        <v>1697</v>
      </c>
      <c r="F611" s="8" t="s">
        <v>1697</v>
      </c>
      <c r="G611" s="8" t="s">
        <v>6757</v>
      </c>
      <c r="H611" s="8" t="s">
        <v>59</v>
      </c>
      <c r="I611" s="8" t="s">
        <v>28</v>
      </c>
      <c r="J611" s="8" t="s">
        <v>27</v>
      </c>
      <c r="K611" s="8" t="s">
        <v>6756</v>
      </c>
      <c r="L611" s="8" t="s">
        <v>6755</v>
      </c>
      <c r="M611" s="8" t="s">
        <v>8946</v>
      </c>
      <c r="N611" s="8"/>
      <c r="O611" s="8"/>
      <c r="P611" s="8"/>
      <c r="Q611" s="9" t="s">
        <v>3342</v>
      </c>
    </row>
    <row r="612" spans="1:17">
      <c r="A612" s="7" t="s">
        <v>12477</v>
      </c>
      <c r="B612" s="8" t="s">
        <v>6752</v>
      </c>
      <c r="C612" s="8" t="s">
        <v>6751</v>
      </c>
      <c r="D612" s="8" t="s">
        <v>6750</v>
      </c>
      <c r="E612" s="8" t="s">
        <v>2179</v>
      </c>
      <c r="F612" s="8" t="s">
        <v>2179</v>
      </c>
      <c r="G612" s="8" t="s">
        <v>6749</v>
      </c>
      <c r="H612" s="8" t="s">
        <v>59</v>
      </c>
      <c r="I612" s="8" t="s">
        <v>37</v>
      </c>
      <c r="J612" s="8" t="s">
        <v>37</v>
      </c>
      <c r="K612" s="8" t="s">
        <v>6754</v>
      </c>
      <c r="L612" s="8" t="s">
        <v>6753</v>
      </c>
      <c r="M612" s="8" t="s">
        <v>8946</v>
      </c>
      <c r="N612" s="8"/>
      <c r="O612" s="8"/>
      <c r="P612" s="8"/>
      <c r="Q612" s="9" t="s">
        <v>11961</v>
      </c>
    </row>
    <row r="613" spans="1:17">
      <c r="A613" s="7" t="s">
        <v>12478</v>
      </c>
      <c r="B613" s="8" t="s">
        <v>6752</v>
      </c>
      <c r="C613" s="8" t="s">
        <v>6751</v>
      </c>
      <c r="D613" s="8" t="s">
        <v>6750</v>
      </c>
      <c r="E613" s="8" t="s">
        <v>2179</v>
      </c>
      <c r="F613" s="8" t="s">
        <v>2179</v>
      </c>
      <c r="G613" s="8" t="s">
        <v>6749</v>
      </c>
      <c r="H613" s="8" t="s">
        <v>59</v>
      </c>
      <c r="I613" s="8" t="s">
        <v>28</v>
      </c>
      <c r="J613" s="8" t="s">
        <v>27</v>
      </c>
      <c r="K613" s="8" t="s">
        <v>6748</v>
      </c>
      <c r="L613" s="8" t="s">
        <v>6747</v>
      </c>
      <c r="M613" s="8" t="s">
        <v>8946</v>
      </c>
      <c r="N613" s="8"/>
      <c r="O613" s="8"/>
      <c r="P613" s="8"/>
      <c r="Q613" s="9" t="s">
        <v>11961</v>
      </c>
    </row>
    <row r="614" spans="1:17">
      <c r="A614" s="7" t="s">
        <v>12479</v>
      </c>
      <c r="B614" s="8" t="s">
        <v>6734</v>
      </c>
      <c r="C614" s="8" t="s">
        <v>6733</v>
      </c>
      <c r="D614" s="8" t="s">
        <v>6732</v>
      </c>
      <c r="E614" s="8" t="s">
        <v>6744</v>
      </c>
      <c r="F614" s="8" t="s">
        <v>6744</v>
      </c>
      <c r="G614" s="8" t="s">
        <v>6730</v>
      </c>
      <c r="H614" s="8" t="s">
        <v>112</v>
      </c>
      <c r="I614" s="8" t="s">
        <v>37</v>
      </c>
      <c r="J614" s="8" t="s">
        <v>37</v>
      </c>
      <c r="K614" s="8" t="s">
        <v>6746</v>
      </c>
      <c r="L614" s="8" t="s">
        <v>6745</v>
      </c>
      <c r="M614" s="8" t="s">
        <v>8946</v>
      </c>
      <c r="N614" s="8" t="s">
        <v>3342</v>
      </c>
      <c r="O614" s="8"/>
      <c r="P614" s="8"/>
      <c r="Q614" s="9"/>
    </row>
    <row r="615" spans="1:17">
      <c r="A615" s="7" t="s">
        <v>12480</v>
      </c>
      <c r="B615" s="8" t="s">
        <v>6734</v>
      </c>
      <c r="C615" s="8" t="s">
        <v>6733</v>
      </c>
      <c r="D615" s="8" t="s">
        <v>6732</v>
      </c>
      <c r="E615" s="8" t="s">
        <v>6744</v>
      </c>
      <c r="F615" s="8" t="s">
        <v>6744</v>
      </c>
      <c r="G615" s="8" t="s">
        <v>6730</v>
      </c>
      <c r="H615" s="8" t="s">
        <v>112</v>
      </c>
      <c r="I615" s="8" t="s">
        <v>28</v>
      </c>
      <c r="J615" s="8" t="s">
        <v>27</v>
      </c>
      <c r="K615" s="8" t="s">
        <v>6743</v>
      </c>
      <c r="L615" s="8" t="s">
        <v>6742</v>
      </c>
      <c r="M615" s="8" t="s">
        <v>8946</v>
      </c>
      <c r="N615" s="8" t="s">
        <v>3342</v>
      </c>
      <c r="O615" s="8"/>
      <c r="P615" s="8"/>
      <c r="Q615" s="9"/>
    </row>
    <row r="616" spans="1:17">
      <c r="A616" s="7" t="s">
        <v>12481</v>
      </c>
      <c r="B616" s="8" t="s">
        <v>6734</v>
      </c>
      <c r="C616" s="8" t="s">
        <v>6733</v>
      </c>
      <c r="D616" s="8" t="s">
        <v>6732</v>
      </c>
      <c r="E616" s="8" t="s">
        <v>6739</v>
      </c>
      <c r="F616" s="8" t="s">
        <v>6739</v>
      </c>
      <c r="G616" s="8" t="s">
        <v>6730</v>
      </c>
      <c r="H616" s="8" t="s">
        <v>59</v>
      </c>
      <c r="I616" s="8" t="s">
        <v>37</v>
      </c>
      <c r="J616" s="8" t="s">
        <v>37</v>
      </c>
      <c r="K616" s="8" t="s">
        <v>6741</v>
      </c>
      <c r="L616" s="8" t="s">
        <v>6740</v>
      </c>
      <c r="M616" s="8" t="s">
        <v>8946</v>
      </c>
      <c r="N616" s="60" t="s">
        <v>3342</v>
      </c>
      <c r="O616" s="60"/>
      <c r="P616" s="8"/>
      <c r="Q616" s="9"/>
    </row>
    <row r="617" spans="1:17">
      <c r="A617" s="7" t="s">
        <v>12482</v>
      </c>
      <c r="B617" s="8" t="s">
        <v>6734</v>
      </c>
      <c r="C617" s="8" t="s">
        <v>6733</v>
      </c>
      <c r="D617" s="8" t="s">
        <v>6732</v>
      </c>
      <c r="E617" s="8" t="s">
        <v>6739</v>
      </c>
      <c r="F617" s="8" t="s">
        <v>6739</v>
      </c>
      <c r="G617" s="8" t="s">
        <v>6730</v>
      </c>
      <c r="H617" s="8" t="s">
        <v>59</v>
      </c>
      <c r="I617" s="8" t="s">
        <v>28</v>
      </c>
      <c r="J617" s="8" t="s">
        <v>27</v>
      </c>
      <c r="K617" s="8" t="s">
        <v>6738</v>
      </c>
      <c r="L617" s="8" t="s">
        <v>6737</v>
      </c>
      <c r="M617" s="8" t="s">
        <v>8946</v>
      </c>
      <c r="N617" s="60" t="s">
        <v>3342</v>
      </c>
      <c r="O617" s="8"/>
      <c r="P617" s="8"/>
      <c r="Q617" s="9"/>
    </row>
    <row r="618" spans="1:17">
      <c r="A618" s="7" t="s">
        <v>12483</v>
      </c>
      <c r="B618" s="8" t="s">
        <v>6734</v>
      </c>
      <c r="C618" s="8" t="s">
        <v>6733</v>
      </c>
      <c r="D618" s="8" t="s">
        <v>6732</v>
      </c>
      <c r="E618" s="8" t="s">
        <v>6731</v>
      </c>
      <c r="F618" s="8" t="s">
        <v>6731</v>
      </c>
      <c r="G618" s="8" t="s">
        <v>6730</v>
      </c>
      <c r="H618" s="8" t="s">
        <v>80</v>
      </c>
      <c r="I618" s="8" t="s">
        <v>37</v>
      </c>
      <c r="J618" s="8" t="s">
        <v>37</v>
      </c>
      <c r="K618" s="8" t="s">
        <v>6736</v>
      </c>
      <c r="L618" s="8" t="s">
        <v>6735</v>
      </c>
      <c r="M618" s="8" t="s">
        <v>8946</v>
      </c>
      <c r="N618" s="8" t="s">
        <v>3342</v>
      </c>
      <c r="O618" s="8"/>
      <c r="P618" s="8"/>
      <c r="Q618" s="9"/>
    </row>
    <row r="619" spans="1:17">
      <c r="A619" s="7" t="s">
        <v>12484</v>
      </c>
      <c r="B619" s="8" t="s">
        <v>6734</v>
      </c>
      <c r="C619" s="8" t="s">
        <v>6733</v>
      </c>
      <c r="D619" s="8" t="s">
        <v>6732</v>
      </c>
      <c r="E619" s="8" t="s">
        <v>6731</v>
      </c>
      <c r="F619" s="8" t="s">
        <v>6731</v>
      </c>
      <c r="G619" s="8" t="s">
        <v>6730</v>
      </c>
      <c r="H619" s="8" t="s">
        <v>80</v>
      </c>
      <c r="I619" s="8" t="s">
        <v>28</v>
      </c>
      <c r="J619" s="8" t="s">
        <v>27</v>
      </c>
      <c r="K619" s="8" t="s">
        <v>6729</v>
      </c>
      <c r="L619" s="8" t="s">
        <v>6728</v>
      </c>
      <c r="M619" s="8" t="s">
        <v>8946</v>
      </c>
      <c r="N619" s="8" t="s">
        <v>3342</v>
      </c>
      <c r="O619" s="8"/>
      <c r="P619" s="8"/>
      <c r="Q619" s="9"/>
    </row>
    <row r="620" spans="1:17">
      <c r="A620" s="7" t="s">
        <v>12485</v>
      </c>
      <c r="B620" s="34" t="s">
        <v>6734</v>
      </c>
      <c r="C620" s="35" t="s">
        <v>6733</v>
      </c>
      <c r="D620" s="35" t="s">
        <v>6732</v>
      </c>
      <c r="E620" s="34" t="s">
        <v>10201</v>
      </c>
      <c r="F620" s="34" t="s">
        <v>10201</v>
      </c>
      <c r="G620" s="34" t="s">
        <v>10202</v>
      </c>
      <c r="H620" s="34" t="s">
        <v>10203</v>
      </c>
      <c r="I620" s="34" t="s">
        <v>37</v>
      </c>
      <c r="J620" s="34" t="s">
        <v>37</v>
      </c>
      <c r="K620" s="34" t="s">
        <v>10204</v>
      </c>
      <c r="L620" s="34" t="s">
        <v>10205</v>
      </c>
      <c r="M620" s="9"/>
      <c r="N620" s="9" t="s">
        <v>362</v>
      </c>
      <c r="O620" s="9"/>
      <c r="P620" s="8"/>
      <c r="Q620" s="60"/>
    </row>
    <row r="621" spans="1:17">
      <c r="A621" s="7" t="s">
        <v>12486</v>
      </c>
      <c r="B621" s="34" t="s">
        <v>6734</v>
      </c>
      <c r="C621" s="35" t="s">
        <v>6733</v>
      </c>
      <c r="D621" s="35" t="s">
        <v>6732</v>
      </c>
      <c r="E621" s="34" t="s">
        <v>10201</v>
      </c>
      <c r="F621" s="34" t="s">
        <v>10201</v>
      </c>
      <c r="G621" s="34" t="s">
        <v>10202</v>
      </c>
      <c r="H621" s="34" t="s">
        <v>10203</v>
      </c>
      <c r="I621" s="34" t="s">
        <v>28</v>
      </c>
      <c r="J621" s="34" t="s">
        <v>27</v>
      </c>
      <c r="K621" s="34" t="s">
        <v>10206</v>
      </c>
      <c r="L621" s="34" t="s">
        <v>10207</v>
      </c>
      <c r="M621" s="9"/>
      <c r="N621" s="9" t="s">
        <v>362</v>
      </c>
      <c r="O621" s="9"/>
      <c r="P621" s="8"/>
      <c r="Q621" s="60"/>
    </row>
    <row r="622" spans="1:17">
      <c r="A622" s="7" t="s">
        <v>12487</v>
      </c>
      <c r="B622" s="35" t="s">
        <v>4766</v>
      </c>
      <c r="C622" s="35" t="s">
        <v>6531</v>
      </c>
      <c r="D622" s="35" t="s">
        <v>6530</v>
      </c>
      <c r="E622" s="35" t="s">
        <v>15056</v>
      </c>
      <c r="F622" s="35" t="s">
        <v>15056</v>
      </c>
      <c r="G622" s="35" t="s">
        <v>15057</v>
      </c>
      <c r="H622" s="35" t="s">
        <v>66</v>
      </c>
      <c r="I622" s="35" t="s">
        <v>28</v>
      </c>
      <c r="J622" s="35" t="s">
        <v>37</v>
      </c>
      <c r="K622" s="35" t="s">
        <v>15058</v>
      </c>
      <c r="L622" s="35" t="s">
        <v>15059</v>
      </c>
      <c r="M622" s="35"/>
      <c r="N622" s="35"/>
      <c r="O622" s="35"/>
      <c r="P622" s="35"/>
      <c r="Q622" s="35" t="s">
        <v>362</v>
      </c>
    </row>
    <row r="623" spans="1:17">
      <c r="A623" s="7" t="s">
        <v>12488</v>
      </c>
      <c r="B623" s="8" t="s">
        <v>4766</v>
      </c>
      <c r="C623" s="8" t="s">
        <v>6702</v>
      </c>
      <c r="D623" s="8" t="s">
        <v>6701</v>
      </c>
      <c r="E623" s="8" t="s">
        <v>6725</v>
      </c>
      <c r="F623" s="8" t="s">
        <v>6725</v>
      </c>
      <c r="G623" s="8" t="s">
        <v>6699</v>
      </c>
      <c r="H623" s="8" t="s">
        <v>59</v>
      </c>
      <c r="I623" s="8" t="s">
        <v>37</v>
      </c>
      <c r="J623" s="8" t="s">
        <v>37</v>
      </c>
      <c r="K623" s="8" t="s">
        <v>6727</v>
      </c>
      <c r="L623" s="8" t="s">
        <v>6726</v>
      </c>
      <c r="M623" s="8" t="s">
        <v>8946</v>
      </c>
      <c r="N623" s="8"/>
      <c r="O623" s="8"/>
      <c r="P623" s="8"/>
      <c r="Q623" s="9"/>
    </row>
    <row r="624" spans="1:17">
      <c r="A624" s="7" t="s">
        <v>12489</v>
      </c>
      <c r="B624" s="8" t="s">
        <v>4766</v>
      </c>
      <c r="C624" s="8" t="s">
        <v>6702</v>
      </c>
      <c r="D624" s="8" t="s">
        <v>6701</v>
      </c>
      <c r="E624" s="8" t="s">
        <v>6725</v>
      </c>
      <c r="F624" s="8" t="s">
        <v>6725</v>
      </c>
      <c r="G624" s="8" t="s">
        <v>6699</v>
      </c>
      <c r="H624" s="8" t="s">
        <v>59</v>
      </c>
      <c r="I624" s="8" t="s">
        <v>28</v>
      </c>
      <c r="J624" s="8" t="s">
        <v>27</v>
      </c>
      <c r="K624" s="8" t="s">
        <v>6724</v>
      </c>
      <c r="L624" s="8" t="s">
        <v>6723</v>
      </c>
      <c r="M624" s="8" t="s">
        <v>8946</v>
      </c>
      <c r="N624" s="8"/>
      <c r="O624" s="8"/>
      <c r="P624" s="8"/>
      <c r="Q624" s="9"/>
    </row>
    <row r="625" spans="1:17">
      <c r="A625" s="7" t="s">
        <v>12490</v>
      </c>
      <c r="B625" s="8" t="s">
        <v>4766</v>
      </c>
      <c r="C625" s="8" t="s">
        <v>6702</v>
      </c>
      <c r="D625" s="8" t="s">
        <v>6701</v>
      </c>
      <c r="E625" s="8" t="s">
        <v>6720</v>
      </c>
      <c r="F625" s="8" t="s">
        <v>6720</v>
      </c>
      <c r="G625" s="8" t="s">
        <v>6699</v>
      </c>
      <c r="H625" s="8" t="s">
        <v>74</v>
      </c>
      <c r="I625" s="8" t="s">
        <v>37</v>
      </c>
      <c r="J625" s="8" t="s">
        <v>37</v>
      </c>
      <c r="K625" s="8" t="s">
        <v>6722</v>
      </c>
      <c r="L625" s="8" t="s">
        <v>6721</v>
      </c>
      <c r="M625" s="8" t="s">
        <v>8946</v>
      </c>
      <c r="N625" s="8"/>
      <c r="O625" s="8"/>
      <c r="P625" s="8"/>
      <c r="Q625" s="9"/>
    </row>
    <row r="626" spans="1:17">
      <c r="A626" s="7" t="s">
        <v>12491</v>
      </c>
      <c r="B626" s="8" t="s">
        <v>4766</v>
      </c>
      <c r="C626" s="8" t="s">
        <v>6702</v>
      </c>
      <c r="D626" s="8" t="s">
        <v>6701</v>
      </c>
      <c r="E626" s="8" t="s">
        <v>6720</v>
      </c>
      <c r="F626" s="8" t="s">
        <v>6720</v>
      </c>
      <c r="G626" s="8" t="s">
        <v>6699</v>
      </c>
      <c r="H626" s="8" t="s">
        <v>74</v>
      </c>
      <c r="I626" s="8" t="s">
        <v>28</v>
      </c>
      <c r="J626" s="8" t="s">
        <v>27</v>
      </c>
      <c r="K626" s="8" t="s">
        <v>6719</v>
      </c>
      <c r="L626" s="8" t="s">
        <v>6718</v>
      </c>
      <c r="M626" s="8" t="s">
        <v>8946</v>
      </c>
      <c r="N626" s="8"/>
      <c r="O626" s="8"/>
      <c r="P626" s="8"/>
      <c r="Q626" s="9"/>
    </row>
    <row r="627" spans="1:17">
      <c r="A627" s="7" t="s">
        <v>12492</v>
      </c>
      <c r="B627" s="8" t="s">
        <v>4766</v>
      </c>
      <c r="C627" s="8" t="s">
        <v>6702</v>
      </c>
      <c r="D627" s="8" t="s">
        <v>6701</v>
      </c>
      <c r="E627" s="8" t="s">
        <v>6717</v>
      </c>
      <c r="F627" s="8" t="s">
        <v>6716</v>
      </c>
      <c r="G627" s="8" t="s">
        <v>6715</v>
      </c>
      <c r="H627" s="8" t="s">
        <v>66</v>
      </c>
      <c r="I627" s="8" t="s">
        <v>28</v>
      </c>
      <c r="J627" s="8" t="s">
        <v>37</v>
      </c>
      <c r="K627" s="8" t="s">
        <v>6714</v>
      </c>
      <c r="L627" s="8" t="s">
        <v>6713</v>
      </c>
      <c r="M627" s="8" t="s">
        <v>362</v>
      </c>
      <c r="N627" s="8"/>
      <c r="O627" s="8"/>
      <c r="P627" s="8"/>
      <c r="Q627" s="9"/>
    </row>
    <row r="628" spans="1:17">
      <c r="A628" s="7" t="s">
        <v>12493</v>
      </c>
      <c r="B628" s="8" t="s">
        <v>4766</v>
      </c>
      <c r="C628" s="8" t="s">
        <v>6702</v>
      </c>
      <c r="D628" s="8" t="s">
        <v>6701</v>
      </c>
      <c r="E628" s="8" t="s">
        <v>6712</v>
      </c>
      <c r="F628" s="8" t="s">
        <v>6711</v>
      </c>
      <c r="G628" s="8" t="s">
        <v>6710</v>
      </c>
      <c r="H628" s="8" t="s">
        <v>66</v>
      </c>
      <c r="I628" s="8" t="s">
        <v>28</v>
      </c>
      <c r="J628" s="8" t="s">
        <v>37</v>
      </c>
      <c r="K628" s="8" t="s">
        <v>6709</v>
      </c>
      <c r="L628" s="8" t="s">
        <v>6708</v>
      </c>
      <c r="M628" s="8" t="s">
        <v>8946</v>
      </c>
      <c r="N628" s="60"/>
      <c r="O628" s="60"/>
      <c r="P628" s="8"/>
      <c r="Q628" s="9"/>
    </row>
    <row r="629" spans="1:17">
      <c r="A629" s="7" t="s">
        <v>12494</v>
      </c>
      <c r="B629" s="8" t="s">
        <v>4766</v>
      </c>
      <c r="C629" s="8" t="s">
        <v>6702</v>
      </c>
      <c r="D629" s="8" t="s">
        <v>6701</v>
      </c>
      <c r="E629" s="8" t="s">
        <v>6707</v>
      </c>
      <c r="F629" s="8" t="s">
        <v>6706</v>
      </c>
      <c r="G629" s="8" t="s">
        <v>6705</v>
      </c>
      <c r="H629" s="8" t="s">
        <v>66</v>
      </c>
      <c r="I629" s="8" t="s">
        <v>28</v>
      </c>
      <c r="J629" s="8" t="s">
        <v>37</v>
      </c>
      <c r="K629" s="8" t="s">
        <v>6704</v>
      </c>
      <c r="L629" s="8" t="s">
        <v>6703</v>
      </c>
      <c r="M629" s="8" t="s">
        <v>8946</v>
      </c>
      <c r="N629" s="60"/>
      <c r="O629" s="60"/>
      <c r="P629" s="8"/>
      <c r="Q629" s="9"/>
    </row>
    <row r="630" spans="1:17">
      <c r="A630" s="7" t="s">
        <v>12495</v>
      </c>
      <c r="B630" s="8" t="s">
        <v>4766</v>
      </c>
      <c r="C630" s="8" t="s">
        <v>6702</v>
      </c>
      <c r="D630" s="8" t="s">
        <v>6701</v>
      </c>
      <c r="E630" s="8" t="s">
        <v>6700</v>
      </c>
      <c r="F630" s="8" t="s">
        <v>6700</v>
      </c>
      <c r="G630" s="8" t="s">
        <v>6699</v>
      </c>
      <c r="H630" s="8" t="s">
        <v>66</v>
      </c>
      <c r="I630" s="8" t="s">
        <v>28</v>
      </c>
      <c r="J630" s="8" t="s">
        <v>37</v>
      </c>
      <c r="K630" s="8" t="s">
        <v>6698</v>
      </c>
      <c r="L630" s="8" t="s">
        <v>6697</v>
      </c>
      <c r="M630" s="8" t="s">
        <v>8946</v>
      </c>
      <c r="N630" s="8"/>
      <c r="O630" s="8"/>
      <c r="P630" s="8"/>
      <c r="Q630" s="9"/>
    </row>
    <row r="631" spans="1:17">
      <c r="A631" s="7" t="s">
        <v>12496</v>
      </c>
      <c r="B631" s="8" t="s">
        <v>4766</v>
      </c>
      <c r="C631" s="8" t="s">
        <v>6691</v>
      </c>
      <c r="D631" s="8" t="s">
        <v>6690</v>
      </c>
      <c r="E631" s="8" t="s">
        <v>6696</v>
      </c>
      <c r="F631" s="8" t="s">
        <v>6695</v>
      </c>
      <c r="G631" s="8" t="s">
        <v>6694</v>
      </c>
      <c r="H631" s="8" t="s">
        <v>66</v>
      </c>
      <c r="I631" s="8" t="s">
        <v>28</v>
      </c>
      <c r="J631" s="8" t="s">
        <v>37</v>
      </c>
      <c r="K631" s="8" t="s">
        <v>6693</v>
      </c>
      <c r="L631" s="8" t="s">
        <v>6692</v>
      </c>
      <c r="M631" s="8" t="s">
        <v>8946</v>
      </c>
      <c r="N631" s="8"/>
      <c r="O631" s="8"/>
      <c r="P631" s="8"/>
      <c r="Q631" s="9"/>
    </row>
    <row r="632" spans="1:17">
      <c r="A632" s="7" t="s">
        <v>12497</v>
      </c>
      <c r="B632" s="8" t="s">
        <v>4766</v>
      </c>
      <c r="C632" s="8" t="s">
        <v>6691</v>
      </c>
      <c r="D632" s="8" t="s">
        <v>6690</v>
      </c>
      <c r="E632" s="8" t="s">
        <v>6689</v>
      </c>
      <c r="F632" s="8" t="s">
        <v>6688</v>
      </c>
      <c r="G632" s="8" t="s">
        <v>6687</v>
      </c>
      <c r="H632" s="8" t="s">
        <v>66</v>
      </c>
      <c r="I632" s="8" t="s">
        <v>28</v>
      </c>
      <c r="J632" s="8" t="s">
        <v>37</v>
      </c>
      <c r="K632" s="8" t="s">
        <v>6686</v>
      </c>
      <c r="L632" s="8" t="s">
        <v>6685</v>
      </c>
      <c r="M632" s="8" t="s">
        <v>8946</v>
      </c>
      <c r="N632" s="60"/>
      <c r="O632" s="60"/>
      <c r="P632" s="8"/>
      <c r="Q632" s="9"/>
    </row>
    <row r="633" spans="1:17">
      <c r="A633" s="7" t="s">
        <v>12498</v>
      </c>
      <c r="B633" s="8" t="s">
        <v>4766</v>
      </c>
      <c r="C633" s="8" t="s">
        <v>6531</v>
      </c>
      <c r="D633" s="8" t="s">
        <v>6530</v>
      </c>
      <c r="E633" s="8" t="s">
        <v>6682</v>
      </c>
      <c r="F633" s="8" t="s">
        <v>6681</v>
      </c>
      <c r="G633" s="8" t="s">
        <v>6588</v>
      </c>
      <c r="H633" s="8" t="s">
        <v>112</v>
      </c>
      <c r="I633" s="8" t="s">
        <v>37</v>
      </c>
      <c r="J633" s="8" t="s">
        <v>37</v>
      </c>
      <c r="K633" s="8" t="s">
        <v>6684</v>
      </c>
      <c r="L633" s="8" t="s">
        <v>6683</v>
      </c>
      <c r="M633" s="8" t="s">
        <v>8946</v>
      </c>
      <c r="N633" s="60"/>
      <c r="O633" s="60"/>
      <c r="P633" s="8"/>
      <c r="Q633" s="9"/>
    </row>
    <row r="634" spans="1:17">
      <c r="A634" s="7" t="s">
        <v>12499</v>
      </c>
      <c r="B634" s="8" t="s">
        <v>4766</v>
      </c>
      <c r="C634" s="8" t="s">
        <v>6531</v>
      </c>
      <c r="D634" s="8" t="s">
        <v>6530</v>
      </c>
      <c r="E634" s="8" t="s">
        <v>6682</v>
      </c>
      <c r="F634" s="8" t="s">
        <v>6681</v>
      </c>
      <c r="G634" s="8" t="s">
        <v>6588</v>
      </c>
      <c r="H634" s="8" t="s">
        <v>112</v>
      </c>
      <c r="I634" s="8" t="s">
        <v>28</v>
      </c>
      <c r="J634" s="8" t="s">
        <v>27</v>
      </c>
      <c r="K634" s="8" t="s">
        <v>6680</v>
      </c>
      <c r="L634" s="8" t="s">
        <v>6679</v>
      </c>
      <c r="M634" s="8" t="s">
        <v>8946</v>
      </c>
      <c r="N634" s="8"/>
      <c r="O634" s="8"/>
      <c r="P634" s="8"/>
      <c r="Q634" s="9"/>
    </row>
    <row r="635" spans="1:17">
      <c r="A635" s="7" t="s">
        <v>12500</v>
      </c>
      <c r="B635" s="8" t="s">
        <v>4766</v>
      </c>
      <c r="C635" s="8" t="s">
        <v>6531</v>
      </c>
      <c r="D635" s="8" t="s">
        <v>6530</v>
      </c>
      <c r="E635" s="8" t="s">
        <v>6676</v>
      </c>
      <c r="F635" s="8" t="s">
        <v>6675</v>
      </c>
      <c r="G635" s="8" t="s">
        <v>6564</v>
      </c>
      <c r="H635" s="8" t="s">
        <v>112</v>
      </c>
      <c r="I635" s="8" t="s">
        <v>37</v>
      </c>
      <c r="J635" s="8" t="s">
        <v>37</v>
      </c>
      <c r="K635" s="8" t="s">
        <v>6678</v>
      </c>
      <c r="L635" s="8" t="s">
        <v>6677</v>
      </c>
      <c r="M635" s="8" t="s">
        <v>8946</v>
      </c>
      <c r="N635" s="8" t="s">
        <v>3342</v>
      </c>
      <c r="O635" s="8" t="s">
        <v>3342</v>
      </c>
      <c r="P635" s="8"/>
      <c r="Q635" s="9"/>
    </row>
    <row r="636" spans="1:17">
      <c r="A636" s="7" t="s">
        <v>12501</v>
      </c>
      <c r="B636" s="8" t="s">
        <v>4766</v>
      </c>
      <c r="C636" s="8" t="s">
        <v>6531</v>
      </c>
      <c r="D636" s="8" t="s">
        <v>6530</v>
      </c>
      <c r="E636" s="8" t="s">
        <v>6676</v>
      </c>
      <c r="F636" s="8" t="s">
        <v>6675</v>
      </c>
      <c r="G636" s="8" t="s">
        <v>6564</v>
      </c>
      <c r="H636" s="8" t="s">
        <v>112</v>
      </c>
      <c r="I636" s="8" t="s">
        <v>28</v>
      </c>
      <c r="J636" s="8" t="s">
        <v>27</v>
      </c>
      <c r="K636" s="8" t="s">
        <v>6674</v>
      </c>
      <c r="L636" s="8" t="s">
        <v>6673</v>
      </c>
      <c r="M636" s="8" t="s">
        <v>8946</v>
      </c>
      <c r="N636" s="8" t="s">
        <v>3342</v>
      </c>
      <c r="O636" s="8"/>
      <c r="P636" s="8"/>
      <c r="Q636" s="9"/>
    </row>
    <row r="637" spans="1:17">
      <c r="A637" s="7" t="s">
        <v>12502</v>
      </c>
      <c r="B637" s="8" t="s">
        <v>4766</v>
      </c>
      <c r="C637" s="8" t="s">
        <v>6531</v>
      </c>
      <c r="D637" s="8" t="s">
        <v>6530</v>
      </c>
      <c r="E637" s="8" t="s">
        <v>6670</v>
      </c>
      <c r="F637" s="8" t="s">
        <v>6669</v>
      </c>
      <c r="G637" s="8" t="s">
        <v>6646</v>
      </c>
      <c r="H637" s="8" t="s">
        <v>112</v>
      </c>
      <c r="I637" s="8" t="s">
        <v>37</v>
      </c>
      <c r="J637" s="8" t="s">
        <v>37</v>
      </c>
      <c r="K637" s="8" t="s">
        <v>6672</v>
      </c>
      <c r="L637" s="8" t="s">
        <v>6671</v>
      </c>
      <c r="M637" s="8" t="s">
        <v>8946</v>
      </c>
      <c r="N637" s="8"/>
      <c r="O637" s="8"/>
      <c r="P637" s="8"/>
      <c r="Q637" s="9"/>
    </row>
    <row r="638" spans="1:17">
      <c r="A638" s="7" t="s">
        <v>12503</v>
      </c>
      <c r="B638" s="8" t="s">
        <v>4766</v>
      </c>
      <c r="C638" s="8" t="s">
        <v>6531</v>
      </c>
      <c r="D638" s="8" t="s">
        <v>6530</v>
      </c>
      <c r="E638" s="8" t="s">
        <v>6670</v>
      </c>
      <c r="F638" s="8" t="s">
        <v>6669</v>
      </c>
      <c r="G638" s="8" t="s">
        <v>6646</v>
      </c>
      <c r="H638" s="8" t="s">
        <v>112</v>
      </c>
      <c r="I638" s="8" t="s">
        <v>28</v>
      </c>
      <c r="J638" s="8" t="s">
        <v>27</v>
      </c>
      <c r="K638" s="8" t="s">
        <v>6668</v>
      </c>
      <c r="L638" s="8" t="s">
        <v>6667</v>
      </c>
      <c r="M638" s="8" t="s">
        <v>8946</v>
      </c>
      <c r="N638" s="60"/>
      <c r="O638" s="60"/>
      <c r="P638" s="8"/>
      <c r="Q638" s="9"/>
    </row>
    <row r="639" spans="1:17">
      <c r="A639" s="7" t="s">
        <v>12504</v>
      </c>
      <c r="B639" s="8" t="s">
        <v>4766</v>
      </c>
      <c r="C639" s="8" t="s">
        <v>6531</v>
      </c>
      <c r="D639" s="8" t="s">
        <v>6530</v>
      </c>
      <c r="E639" s="8" t="s">
        <v>6664</v>
      </c>
      <c r="F639" s="8" t="s">
        <v>6663</v>
      </c>
      <c r="G639" s="8" t="s">
        <v>6646</v>
      </c>
      <c r="H639" s="8" t="s">
        <v>80</v>
      </c>
      <c r="I639" s="8" t="s">
        <v>37</v>
      </c>
      <c r="J639" s="8" t="s">
        <v>37</v>
      </c>
      <c r="K639" s="8" t="s">
        <v>6666</v>
      </c>
      <c r="L639" s="8" t="s">
        <v>6665</v>
      </c>
      <c r="M639" s="8" t="s">
        <v>8946</v>
      </c>
      <c r="N639" s="60"/>
      <c r="O639" s="60"/>
      <c r="P639" s="8"/>
      <c r="Q639" s="9"/>
    </row>
    <row r="640" spans="1:17">
      <c r="A640" s="7" t="s">
        <v>12505</v>
      </c>
      <c r="B640" s="8" t="s">
        <v>4766</v>
      </c>
      <c r="C640" s="8" t="s">
        <v>6531</v>
      </c>
      <c r="D640" s="8" t="s">
        <v>6530</v>
      </c>
      <c r="E640" s="8" t="s">
        <v>6664</v>
      </c>
      <c r="F640" s="8" t="s">
        <v>6663</v>
      </c>
      <c r="G640" s="8" t="s">
        <v>6646</v>
      </c>
      <c r="H640" s="8" t="s">
        <v>80</v>
      </c>
      <c r="I640" s="8" t="s">
        <v>28</v>
      </c>
      <c r="J640" s="8" t="s">
        <v>27</v>
      </c>
      <c r="K640" s="8" t="s">
        <v>6662</v>
      </c>
      <c r="L640" s="8" t="s">
        <v>6661</v>
      </c>
      <c r="M640" s="8" t="s">
        <v>8946</v>
      </c>
      <c r="N640" s="8"/>
      <c r="O640" s="8"/>
      <c r="P640" s="8"/>
      <c r="Q640" s="9"/>
    </row>
    <row r="641" spans="1:17">
      <c r="A641" s="7" t="s">
        <v>12506</v>
      </c>
      <c r="B641" s="8" t="s">
        <v>4766</v>
      </c>
      <c r="C641" s="8" t="s">
        <v>6531</v>
      </c>
      <c r="D641" s="8" t="s">
        <v>6530</v>
      </c>
      <c r="E641" s="8" t="s">
        <v>6658</v>
      </c>
      <c r="F641" s="8" t="s">
        <v>6657</v>
      </c>
      <c r="G641" s="8" t="s">
        <v>6646</v>
      </c>
      <c r="H641" s="8" t="s">
        <v>74</v>
      </c>
      <c r="I641" s="8" t="s">
        <v>37</v>
      </c>
      <c r="J641" s="8" t="s">
        <v>37</v>
      </c>
      <c r="K641" s="8" t="s">
        <v>6660</v>
      </c>
      <c r="L641" s="8" t="s">
        <v>6659</v>
      </c>
      <c r="M641" s="8" t="s">
        <v>8946</v>
      </c>
      <c r="N641" s="8"/>
      <c r="O641" s="8"/>
      <c r="P641" s="8"/>
      <c r="Q641" s="9"/>
    </row>
    <row r="642" spans="1:17">
      <c r="A642" s="7" t="s">
        <v>12507</v>
      </c>
      <c r="B642" s="8" t="s">
        <v>4766</v>
      </c>
      <c r="C642" s="8" t="s">
        <v>6531</v>
      </c>
      <c r="D642" s="8" t="s">
        <v>6530</v>
      </c>
      <c r="E642" s="8" t="s">
        <v>6658</v>
      </c>
      <c r="F642" s="8" t="s">
        <v>6657</v>
      </c>
      <c r="G642" s="8" t="s">
        <v>6646</v>
      </c>
      <c r="H642" s="8" t="s">
        <v>74</v>
      </c>
      <c r="I642" s="8" t="s">
        <v>28</v>
      </c>
      <c r="J642" s="8" t="s">
        <v>27</v>
      </c>
      <c r="K642" s="8" t="s">
        <v>6656</v>
      </c>
      <c r="L642" s="8" t="s">
        <v>6655</v>
      </c>
      <c r="M642" s="8" t="s">
        <v>8946</v>
      </c>
      <c r="N642" s="60"/>
      <c r="O642" s="60"/>
      <c r="P642" s="8"/>
      <c r="Q642" s="9"/>
    </row>
    <row r="643" spans="1:17">
      <c r="A643" s="7" t="s">
        <v>12508</v>
      </c>
      <c r="B643" s="8" t="s">
        <v>4766</v>
      </c>
      <c r="C643" s="8" t="s">
        <v>6531</v>
      </c>
      <c r="D643" s="8" t="s">
        <v>6530</v>
      </c>
      <c r="E643" s="8" t="s">
        <v>6652</v>
      </c>
      <c r="F643" s="8" t="s">
        <v>6651</v>
      </c>
      <c r="G643" s="8" t="s">
        <v>6646</v>
      </c>
      <c r="H643" s="8" t="s">
        <v>59</v>
      </c>
      <c r="I643" s="8" t="s">
        <v>37</v>
      </c>
      <c r="J643" s="8" t="s">
        <v>37</v>
      </c>
      <c r="K643" s="8" t="s">
        <v>6654</v>
      </c>
      <c r="L643" s="8" t="s">
        <v>6653</v>
      </c>
      <c r="M643" s="8" t="s">
        <v>8946</v>
      </c>
      <c r="N643" s="60"/>
      <c r="O643" s="60"/>
      <c r="P643" s="8"/>
      <c r="Q643" s="9"/>
    </row>
    <row r="644" spans="1:17">
      <c r="A644" s="7" t="s">
        <v>12509</v>
      </c>
      <c r="B644" s="8" t="s">
        <v>4766</v>
      </c>
      <c r="C644" s="8" t="s">
        <v>6531</v>
      </c>
      <c r="D644" s="8" t="s">
        <v>6530</v>
      </c>
      <c r="E644" s="8" t="s">
        <v>6652</v>
      </c>
      <c r="F644" s="8" t="s">
        <v>6651</v>
      </c>
      <c r="G644" s="8" t="s">
        <v>6646</v>
      </c>
      <c r="H644" s="8" t="s">
        <v>59</v>
      </c>
      <c r="I644" s="8" t="s">
        <v>28</v>
      </c>
      <c r="J644" s="8" t="s">
        <v>27</v>
      </c>
      <c r="K644" s="8" t="s">
        <v>6650</v>
      </c>
      <c r="L644" s="8" t="s">
        <v>6649</v>
      </c>
      <c r="M644" s="8" t="s">
        <v>8946</v>
      </c>
      <c r="N644" s="8"/>
      <c r="O644" s="8"/>
      <c r="P644" s="8"/>
      <c r="Q644" s="9"/>
    </row>
    <row r="645" spans="1:17">
      <c r="A645" s="7" t="s">
        <v>12510</v>
      </c>
      <c r="B645" s="8" t="s">
        <v>4766</v>
      </c>
      <c r="C645" s="8" t="s">
        <v>6531</v>
      </c>
      <c r="D645" s="8" t="s">
        <v>6530</v>
      </c>
      <c r="E645" s="8" t="s">
        <v>6648</v>
      </c>
      <c r="F645" s="8" t="s">
        <v>6647</v>
      </c>
      <c r="G645" s="8" t="s">
        <v>6646</v>
      </c>
      <c r="H645" s="8" t="s">
        <v>66</v>
      </c>
      <c r="I645" s="8" t="s">
        <v>28</v>
      </c>
      <c r="J645" s="8" t="s">
        <v>37</v>
      </c>
      <c r="K645" s="8" t="s">
        <v>6645</v>
      </c>
      <c r="L645" s="8" t="s">
        <v>6644</v>
      </c>
      <c r="M645" s="8" t="s">
        <v>8946</v>
      </c>
      <c r="N645" s="8"/>
      <c r="O645" s="8"/>
      <c r="P645" s="8"/>
      <c r="Q645" s="9"/>
    </row>
    <row r="646" spans="1:17">
      <c r="A646" s="7" t="s">
        <v>12511</v>
      </c>
      <c r="B646" s="8" t="s">
        <v>4766</v>
      </c>
      <c r="C646" s="8" t="s">
        <v>6531</v>
      </c>
      <c r="D646" s="8" t="s">
        <v>6530</v>
      </c>
      <c r="E646" s="8" t="s">
        <v>6643</v>
      </c>
      <c r="F646" s="8" t="s">
        <v>6642</v>
      </c>
      <c r="G646" s="8" t="s">
        <v>6641</v>
      </c>
      <c r="H646" s="8" t="s">
        <v>66</v>
      </c>
      <c r="I646" s="8" t="s">
        <v>28</v>
      </c>
      <c r="J646" s="8" t="s">
        <v>37</v>
      </c>
      <c r="K646" s="8" t="s">
        <v>6640</v>
      </c>
      <c r="L646" s="8" t="s">
        <v>6639</v>
      </c>
      <c r="M646" s="8" t="s">
        <v>8946</v>
      </c>
      <c r="N646" s="8"/>
      <c r="O646" s="8"/>
      <c r="P646" s="8"/>
      <c r="Q646" s="9"/>
    </row>
    <row r="647" spans="1:17">
      <c r="A647" s="7" t="s">
        <v>12512</v>
      </c>
      <c r="B647" s="8" t="s">
        <v>4766</v>
      </c>
      <c r="C647" s="8" t="s">
        <v>6531</v>
      </c>
      <c r="D647" s="8" t="s">
        <v>6530</v>
      </c>
      <c r="E647" s="8" t="s">
        <v>6636</v>
      </c>
      <c r="F647" s="8" t="s">
        <v>6635</v>
      </c>
      <c r="G647" s="8" t="s">
        <v>6564</v>
      </c>
      <c r="H647" s="8" t="s">
        <v>398</v>
      </c>
      <c r="I647" s="8" t="s">
        <v>37</v>
      </c>
      <c r="J647" s="8" t="s">
        <v>37</v>
      </c>
      <c r="K647" s="8" t="s">
        <v>6638</v>
      </c>
      <c r="L647" s="8" t="s">
        <v>6637</v>
      </c>
      <c r="M647" s="8" t="s">
        <v>8946</v>
      </c>
      <c r="N647" s="60" t="s">
        <v>3342</v>
      </c>
      <c r="O647" s="60" t="s">
        <v>3342</v>
      </c>
      <c r="P647" s="8"/>
      <c r="Q647" s="9"/>
    </row>
    <row r="648" spans="1:17">
      <c r="A648" s="7" t="s">
        <v>12513</v>
      </c>
      <c r="B648" s="8" t="s">
        <v>4766</v>
      </c>
      <c r="C648" s="8" t="s">
        <v>6531</v>
      </c>
      <c r="D648" s="8" t="s">
        <v>6530</v>
      </c>
      <c r="E648" s="8" t="s">
        <v>6636</v>
      </c>
      <c r="F648" s="8" t="s">
        <v>6635</v>
      </c>
      <c r="G648" s="8" t="s">
        <v>6564</v>
      </c>
      <c r="H648" s="8" t="s">
        <v>398</v>
      </c>
      <c r="I648" s="8" t="s">
        <v>28</v>
      </c>
      <c r="J648" s="8" t="s">
        <v>27</v>
      </c>
      <c r="K648" s="8" t="s">
        <v>6634</v>
      </c>
      <c r="L648" s="8" t="s">
        <v>6633</v>
      </c>
      <c r="M648" s="8" t="s">
        <v>8946</v>
      </c>
      <c r="N648" s="8" t="s">
        <v>3342</v>
      </c>
      <c r="O648" s="8" t="s">
        <v>3342</v>
      </c>
      <c r="P648" s="8"/>
      <c r="Q648" s="9"/>
    </row>
    <row r="649" spans="1:17">
      <c r="A649" s="7" t="s">
        <v>12514</v>
      </c>
      <c r="B649" s="8" t="s">
        <v>4766</v>
      </c>
      <c r="C649" s="8" t="s">
        <v>6531</v>
      </c>
      <c r="D649" s="8" t="s">
        <v>6530</v>
      </c>
      <c r="E649" s="8" t="s">
        <v>6630</v>
      </c>
      <c r="F649" s="8" t="s">
        <v>6629</v>
      </c>
      <c r="G649" s="8" t="s">
        <v>6588</v>
      </c>
      <c r="H649" s="8" t="s">
        <v>59</v>
      </c>
      <c r="I649" s="8" t="s">
        <v>37</v>
      </c>
      <c r="J649" s="8" t="s">
        <v>37</v>
      </c>
      <c r="K649" s="8" t="s">
        <v>6632</v>
      </c>
      <c r="L649" s="8" t="s">
        <v>6631</v>
      </c>
      <c r="M649" s="8" t="s">
        <v>8946</v>
      </c>
      <c r="N649" s="60"/>
      <c r="O649" s="60"/>
      <c r="P649" s="8"/>
      <c r="Q649" s="9"/>
    </row>
    <row r="650" spans="1:17">
      <c r="A650" s="7" t="s">
        <v>12515</v>
      </c>
      <c r="B650" s="8" t="s">
        <v>4766</v>
      </c>
      <c r="C650" s="8" t="s">
        <v>6531</v>
      </c>
      <c r="D650" s="8" t="s">
        <v>6530</v>
      </c>
      <c r="E650" s="8" t="s">
        <v>6630</v>
      </c>
      <c r="F650" s="8" t="s">
        <v>6629</v>
      </c>
      <c r="G650" s="8" t="s">
        <v>6588</v>
      </c>
      <c r="H650" s="8" t="s">
        <v>59</v>
      </c>
      <c r="I650" s="8" t="s">
        <v>28</v>
      </c>
      <c r="J650" s="8" t="s">
        <v>27</v>
      </c>
      <c r="K650" s="8" t="s">
        <v>6628</v>
      </c>
      <c r="L650" s="8" t="s">
        <v>6627</v>
      </c>
      <c r="M650" s="8" t="s">
        <v>8946</v>
      </c>
      <c r="N650" s="60"/>
      <c r="O650" s="60"/>
      <c r="P650" s="8"/>
      <c r="Q650" s="9"/>
    </row>
    <row r="651" spans="1:17">
      <c r="A651" s="7" t="s">
        <v>12516</v>
      </c>
      <c r="B651" s="8" t="s">
        <v>4766</v>
      </c>
      <c r="C651" s="8" t="s">
        <v>6531</v>
      </c>
      <c r="D651" s="8" t="s">
        <v>6530</v>
      </c>
      <c r="E651" s="8" t="s">
        <v>6624</v>
      </c>
      <c r="F651" s="8" t="s">
        <v>6623</v>
      </c>
      <c r="G651" s="8" t="s">
        <v>6564</v>
      </c>
      <c r="H651" s="8" t="s">
        <v>59</v>
      </c>
      <c r="I651" s="8" t="s">
        <v>37</v>
      </c>
      <c r="J651" s="8" t="s">
        <v>37</v>
      </c>
      <c r="K651" s="8" t="s">
        <v>6626</v>
      </c>
      <c r="L651" s="8" t="s">
        <v>6625</v>
      </c>
      <c r="M651" s="8" t="s">
        <v>8946</v>
      </c>
      <c r="N651" s="8" t="s">
        <v>3342</v>
      </c>
      <c r="O651" s="8" t="s">
        <v>3342</v>
      </c>
      <c r="P651" s="8"/>
      <c r="Q651" s="9"/>
    </row>
    <row r="652" spans="1:17">
      <c r="A652" s="7" t="s">
        <v>12517</v>
      </c>
      <c r="B652" s="8" t="s">
        <v>4766</v>
      </c>
      <c r="C652" s="8" t="s">
        <v>6531</v>
      </c>
      <c r="D652" s="8" t="s">
        <v>6530</v>
      </c>
      <c r="E652" s="8" t="s">
        <v>6624</v>
      </c>
      <c r="F652" s="8" t="s">
        <v>6623</v>
      </c>
      <c r="G652" s="8" t="s">
        <v>6564</v>
      </c>
      <c r="H652" s="8" t="s">
        <v>59</v>
      </c>
      <c r="I652" s="8" t="s">
        <v>28</v>
      </c>
      <c r="J652" s="8" t="s">
        <v>27</v>
      </c>
      <c r="K652" s="8" t="s">
        <v>6622</v>
      </c>
      <c r="L652" s="8" t="s">
        <v>6621</v>
      </c>
      <c r="M652" s="8" t="s">
        <v>8946</v>
      </c>
      <c r="N652" s="8" t="s">
        <v>3342</v>
      </c>
      <c r="O652" s="8" t="s">
        <v>3342</v>
      </c>
      <c r="P652" s="8"/>
      <c r="Q652" s="9"/>
    </row>
    <row r="653" spans="1:17">
      <c r="A653" s="7" t="s">
        <v>12518</v>
      </c>
      <c r="B653" s="8" t="s">
        <v>4766</v>
      </c>
      <c r="C653" s="8" t="s">
        <v>6531</v>
      </c>
      <c r="D653" s="8" t="s">
        <v>6530</v>
      </c>
      <c r="E653" s="8" t="s">
        <v>6618</v>
      </c>
      <c r="F653" s="8" t="s">
        <v>6617</v>
      </c>
      <c r="G653" s="8" t="s">
        <v>6571</v>
      </c>
      <c r="H653" s="8" t="s">
        <v>59</v>
      </c>
      <c r="I653" s="8" t="s">
        <v>37</v>
      </c>
      <c r="J653" s="8" t="s">
        <v>37</v>
      </c>
      <c r="K653" s="8" t="s">
        <v>6620</v>
      </c>
      <c r="L653" s="8" t="s">
        <v>6619</v>
      </c>
      <c r="M653" s="8" t="s">
        <v>8946</v>
      </c>
      <c r="N653" s="8"/>
      <c r="O653" s="8"/>
      <c r="P653" s="8"/>
      <c r="Q653" s="9"/>
    </row>
    <row r="654" spans="1:17">
      <c r="A654" s="7" t="s">
        <v>12519</v>
      </c>
      <c r="B654" s="8" t="s">
        <v>4766</v>
      </c>
      <c r="C654" s="8" t="s">
        <v>6531</v>
      </c>
      <c r="D654" s="8" t="s">
        <v>6530</v>
      </c>
      <c r="E654" s="8" t="s">
        <v>6618</v>
      </c>
      <c r="F654" s="8" t="s">
        <v>6617</v>
      </c>
      <c r="G654" s="8" t="s">
        <v>6571</v>
      </c>
      <c r="H654" s="8" t="s">
        <v>59</v>
      </c>
      <c r="I654" s="8" t="s">
        <v>28</v>
      </c>
      <c r="J654" s="8" t="s">
        <v>27</v>
      </c>
      <c r="K654" s="8" t="s">
        <v>6616</v>
      </c>
      <c r="L654" s="8" t="s">
        <v>6615</v>
      </c>
      <c r="M654" s="8" t="s">
        <v>8946</v>
      </c>
      <c r="N654" s="8"/>
      <c r="O654" s="8"/>
      <c r="P654" s="8"/>
      <c r="Q654" s="9"/>
    </row>
    <row r="655" spans="1:17">
      <c r="A655" s="7" t="s">
        <v>12520</v>
      </c>
      <c r="B655" s="8" t="s">
        <v>4766</v>
      </c>
      <c r="C655" s="8" t="s">
        <v>6531</v>
      </c>
      <c r="D655" s="8" t="s">
        <v>6530</v>
      </c>
      <c r="E655" s="8" t="s">
        <v>6612</v>
      </c>
      <c r="F655" s="8" t="s">
        <v>6611</v>
      </c>
      <c r="G655" s="8" t="s">
        <v>6588</v>
      </c>
      <c r="H655" s="8" t="s">
        <v>80</v>
      </c>
      <c r="I655" s="8" t="s">
        <v>37</v>
      </c>
      <c r="J655" s="8" t="s">
        <v>37</v>
      </c>
      <c r="K655" s="8" t="s">
        <v>6614</v>
      </c>
      <c r="L655" s="8" t="s">
        <v>6613</v>
      </c>
      <c r="M655" s="8" t="s">
        <v>8946</v>
      </c>
      <c r="N655" s="8"/>
      <c r="O655" s="8"/>
      <c r="P655" s="8"/>
      <c r="Q655" s="9"/>
    </row>
    <row r="656" spans="1:17">
      <c r="A656" s="7" t="s">
        <v>12521</v>
      </c>
      <c r="B656" s="8" t="s">
        <v>4766</v>
      </c>
      <c r="C656" s="8" t="s">
        <v>6531</v>
      </c>
      <c r="D656" s="8" t="s">
        <v>6530</v>
      </c>
      <c r="E656" s="8" t="s">
        <v>6612</v>
      </c>
      <c r="F656" s="8" t="s">
        <v>6611</v>
      </c>
      <c r="G656" s="8" t="s">
        <v>6588</v>
      </c>
      <c r="H656" s="8" t="s">
        <v>80</v>
      </c>
      <c r="I656" s="8" t="s">
        <v>28</v>
      </c>
      <c r="J656" s="8" t="s">
        <v>27</v>
      </c>
      <c r="K656" s="8" t="s">
        <v>6610</v>
      </c>
      <c r="L656" s="8" t="s">
        <v>6609</v>
      </c>
      <c r="M656" s="8" t="s">
        <v>8946</v>
      </c>
      <c r="N656" s="8"/>
      <c r="O656" s="8"/>
      <c r="P656" s="8"/>
      <c r="Q656" s="9"/>
    </row>
    <row r="657" spans="1:17">
      <c r="A657" s="7" t="s">
        <v>12522</v>
      </c>
      <c r="B657" s="8" t="s">
        <v>4766</v>
      </c>
      <c r="C657" s="8" t="s">
        <v>6531</v>
      </c>
      <c r="D657" s="8" t="s">
        <v>6530</v>
      </c>
      <c r="E657" s="8" t="s">
        <v>6606</v>
      </c>
      <c r="F657" s="8" t="s">
        <v>6605</v>
      </c>
      <c r="G657" s="8" t="s">
        <v>6564</v>
      </c>
      <c r="H657" s="8" t="s">
        <v>80</v>
      </c>
      <c r="I657" s="8" t="s">
        <v>37</v>
      </c>
      <c r="J657" s="8" t="s">
        <v>37</v>
      </c>
      <c r="K657" s="8" t="s">
        <v>6608</v>
      </c>
      <c r="L657" s="8" t="s">
        <v>6607</v>
      </c>
      <c r="M657" s="8" t="s">
        <v>8946</v>
      </c>
      <c r="N657" s="8" t="s">
        <v>3342</v>
      </c>
      <c r="O657" s="8" t="s">
        <v>3342</v>
      </c>
      <c r="P657" s="8"/>
      <c r="Q657" s="9"/>
    </row>
    <row r="658" spans="1:17">
      <c r="A658" s="7" t="s">
        <v>12523</v>
      </c>
      <c r="B658" s="8" t="s">
        <v>4766</v>
      </c>
      <c r="C658" s="8" t="s">
        <v>6531</v>
      </c>
      <c r="D658" s="8" t="s">
        <v>6530</v>
      </c>
      <c r="E658" s="8" t="s">
        <v>6606</v>
      </c>
      <c r="F658" s="8" t="s">
        <v>6605</v>
      </c>
      <c r="G658" s="8" t="s">
        <v>6564</v>
      </c>
      <c r="H658" s="8" t="s">
        <v>80</v>
      </c>
      <c r="I658" s="8" t="s">
        <v>28</v>
      </c>
      <c r="J658" s="8" t="s">
        <v>27</v>
      </c>
      <c r="K658" s="8" t="s">
        <v>6604</v>
      </c>
      <c r="L658" s="8" t="s">
        <v>6603</v>
      </c>
      <c r="M658" s="8" t="s">
        <v>8946</v>
      </c>
      <c r="N658" s="8" t="s">
        <v>3342</v>
      </c>
      <c r="O658" s="8" t="s">
        <v>3342</v>
      </c>
      <c r="P658" s="8"/>
      <c r="Q658" s="9"/>
    </row>
    <row r="659" spans="1:17">
      <c r="A659" s="7" t="s">
        <v>12524</v>
      </c>
      <c r="B659" s="8" t="s">
        <v>4766</v>
      </c>
      <c r="C659" s="8" t="s">
        <v>6531</v>
      </c>
      <c r="D659" s="8" t="s">
        <v>6530</v>
      </c>
      <c r="E659" s="8" t="s">
        <v>6600</v>
      </c>
      <c r="F659" s="8" t="s">
        <v>6599</v>
      </c>
      <c r="G659" s="8" t="s">
        <v>6588</v>
      </c>
      <c r="H659" s="8" t="s">
        <v>74</v>
      </c>
      <c r="I659" s="8" t="s">
        <v>37</v>
      </c>
      <c r="J659" s="8" t="s">
        <v>37</v>
      </c>
      <c r="K659" s="8" t="s">
        <v>6602</v>
      </c>
      <c r="L659" s="8" t="s">
        <v>6601</v>
      </c>
      <c r="M659" s="8" t="s">
        <v>8946</v>
      </c>
      <c r="N659" s="8"/>
      <c r="O659" s="8"/>
      <c r="P659" s="8"/>
      <c r="Q659" s="9"/>
    </row>
    <row r="660" spans="1:17">
      <c r="A660" s="7" t="s">
        <v>12525</v>
      </c>
      <c r="B660" s="8" t="s">
        <v>4766</v>
      </c>
      <c r="C660" s="8" t="s">
        <v>6531</v>
      </c>
      <c r="D660" s="8" t="s">
        <v>6530</v>
      </c>
      <c r="E660" s="8" t="s">
        <v>6600</v>
      </c>
      <c r="F660" s="8" t="s">
        <v>6599</v>
      </c>
      <c r="G660" s="8" t="s">
        <v>6588</v>
      </c>
      <c r="H660" s="8" t="s">
        <v>74</v>
      </c>
      <c r="I660" s="8" t="s">
        <v>28</v>
      </c>
      <c r="J660" s="8" t="s">
        <v>27</v>
      </c>
      <c r="K660" s="8" t="s">
        <v>6598</v>
      </c>
      <c r="L660" s="8" t="s">
        <v>6597</v>
      </c>
      <c r="M660" s="8" t="s">
        <v>8946</v>
      </c>
      <c r="N660" s="8"/>
      <c r="O660" s="8"/>
      <c r="P660" s="8"/>
      <c r="Q660" s="9"/>
    </row>
    <row r="661" spans="1:17">
      <c r="A661" s="7" t="s">
        <v>12526</v>
      </c>
      <c r="B661" s="8" t="s">
        <v>4766</v>
      </c>
      <c r="C661" s="8" t="s">
        <v>6531</v>
      </c>
      <c r="D661" s="8" t="s">
        <v>6530</v>
      </c>
      <c r="E661" s="8" t="s">
        <v>6594</v>
      </c>
      <c r="F661" s="8" t="s">
        <v>6593</v>
      </c>
      <c r="G661" s="8" t="s">
        <v>6564</v>
      </c>
      <c r="H661" s="8" t="s">
        <v>74</v>
      </c>
      <c r="I661" s="8" t="s">
        <v>37</v>
      </c>
      <c r="J661" s="8" t="s">
        <v>37</v>
      </c>
      <c r="K661" s="8" t="s">
        <v>6596</v>
      </c>
      <c r="L661" s="8" t="s">
        <v>6595</v>
      </c>
      <c r="M661" s="8" t="s">
        <v>8946</v>
      </c>
      <c r="N661" s="8" t="s">
        <v>3342</v>
      </c>
      <c r="O661" s="8" t="s">
        <v>3342</v>
      </c>
      <c r="P661" s="8"/>
      <c r="Q661" s="9"/>
    </row>
    <row r="662" spans="1:17">
      <c r="A662" s="7" t="s">
        <v>12527</v>
      </c>
      <c r="B662" s="8" t="s">
        <v>4766</v>
      </c>
      <c r="C662" s="8" t="s">
        <v>6531</v>
      </c>
      <c r="D662" s="8" t="s">
        <v>6530</v>
      </c>
      <c r="E662" s="8" t="s">
        <v>6594</v>
      </c>
      <c r="F662" s="8" t="s">
        <v>6593</v>
      </c>
      <c r="G662" s="8" t="s">
        <v>6564</v>
      </c>
      <c r="H662" s="8" t="s">
        <v>74</v>
      </c>
      <c r="I662" s="8" t="s">
        <v>28</v>
      </c>
      <c r="J662" s="8" t="s">
        <v>27</v>
      </c>
      <c r="K662" s="8" t="s">
        <v>6592</v>
      </c>
      <c r="L662" s="8" t="s">
        <v>6591</v>
      </c>
      <c r="M662" s="8" t="s">
        <v>8946</v>
      </c>
      <c r="N662" s="8" t="s">
        <v>3342</v>
      </c>
      <c r="O662" s="8" t="s">
        <v>3342</v>
      </c>
      <c r="P662" s="8"/>
      <c r="Q662" s="9"/>
    </row>
    <row r="663" spans="1:17">
      <c r="A663" s="7" t="s">
        <v>12528</v>
      </c>
      <c r="B663" s="8" t="s">
        <v>4766</v>
      </c>
      <c r="C663" s="8" t="s">
        <v>6531</v>
      </c>
      <c r="D663" s="8" t="s">
        <v>6530</v>
      </c>
      <c r="E663" s="8" t="s">
        <v>6590</v>
      </c>
      <c r="F663" s="8" t="s">
        <v>6589</v>
      </c>
      <c r="G663" s="8" t="s">
        <v>6588</v>
      </c>
      <c r="H663" s="8" t="s">
        <v>66</v>
      </c>
      <c r="I663" s="8" t="s">
        <v>28</v>
      </c>
      <c r="J663" s="8" t="s">
        <v>37</v>
      </c>
      <c r="K663" s="8" t="s">
        <v>6587</v>
      </c>
      <c r="L663" s="8" t="s">
        <v>6586</v>
      </c>
      <c r="M663" s="8" t="s">
        <v>8946</v>
      </c>
      <c r="N663" s="8"/>
      <c r="O663" s="8"/>
      <c r="P663" s="8"/>
      <c r="Q663" s="9"/>
    </row>
    <row r="664" spans="1:17">
      <c r="A664" s="7" t="s">
        <v>12529</v>
      </c>
      <c r="B664" s="8" t="s">
        <v>4766</v>
      </c>
      <c r="C664" s="8" t="s">
        <v>6531</v>
      </c>
      <c r="D664" s="8" t="s">
        <v>6530</v>
      </c>
      <c r="E664" s="8" t="s">
        <v>6585</v>
      </c>
      <c r="F664" s="8" t="s">
        <v>6584</v>
      </c>
      <c r="G664" s="8" t="s">
        <v>6583</v>
      </c>
      <c r="H664" s="8" t="s">
        <v>66</v>
      </c>
      <c r="I664" s="8" t="s">
        <v>28</v>
      </c>
      <c r="J664" s="8" t="s">
        <v>37</v>
      </c>
      <c r="K664" s="8" t="s">
        <v>6582</v>
      </c>
      <c r="L664" s="8" t="s">
        <v>6581</v>
      </c>
      <c r="M664" s="8" t="s">
        <v>8946</v>
      </c>
      <c r="N664" s="8"/>
      <c r="O664" s="8"/>
      <c r="P664" s="8"/>
      <c r="Q664" s="9"/>
    </row>
    <row r="665" spans="1:17">
      <c r="A665" s="7" t="s">
        <v>12530</v>
      </c>
      <c r="B665" s="8" t="s">
        <v>4766</v>
      </c>
      <c r="C665" s="8" t="s">
        <v>6531</v>
      </c>
      <c r="D665" s="8" t="s">
        <v>6530</v>
      </c>
      <c r="E665" s="8" t="s">
        <v>6580</v>
      </c>
      <c r="F665" s="8" t="s">
        <v>4822</v>
      </c>
      <c r="G665" s="8" t="s">
        <v>4822</v>
      </c>
      <c r="H665" s="8" t="s">
        <v>4822</v>
      </c>
      <c r="I665" s="8" t="s">
        <v>28</v>
      </c>
      <c r="J665" s="8" t="s">
        <v>37</v>
      </c>
      <c r="K665" s="8" t="s">
        <v>6579</v>
      </c>
      <c r="L665" s="8" t="s">
        <v>6578</v>
      </c>
      <c r="M665" s="8" t="s">
        <v>8946</v>
      </c>
      <c r="N665" s="8"/>
      <c r="O665" s="8"/>
      <c r="P665" s="8"/>
      <c r="Q665" s="9"/>
    </row>
    <row r="666" spans="1:17">
      <c r="A666" s="7" t="s">
        <v>12531</v>
      </c>
      <c r="B666" s="8" t="s">
        <v>4766</v>
      </c>
      <c r="C666" s="8" t="s">
        <v>6531</v>
      </c>
      <c r="D666" s="8" t="s">
        <v>6530</v>
      </c>
      <c r="E666" s="8" t="s">
        <v>6577</v>
      </c>
      <c r="F666" s="8" t="s">
        <v>6576</v>
      </c>
      <c r="G666" s="8" t="s">
        <v>6564</v>
      </c>
      <c r="H666" s="8" t="s">
        <v>66</v>
      </c>
      <c r="I666" s="8" t="s">
        <v>28</v>
      </c>
      <c r="J666" s="8" t="s">
        <v>37</v>
      </c>
      <c r="K666" s="8" t="s">
        <v>6575</v>
      </c>
      <c r="L666" s="8" t="s">
        <v>6574</v>
      </c>
      <c r="M666" s="8" t="s">
        <v>8946</v>
      </c>
      <c r="N666" s="8" t="s">
        <v>3342</v>
      </c>
      <c r="O666" s="8" t="s">
        <v>3342</v>
      </c>
      <c r="P666" s="8"/>
      <c r="Q666" s="9"/>
    </row>
    <row r="667" spans="1:17">
      <c r="A667" s="7" t="s">
        <v>12532</v>
      </c>
      <c r="B667" s="8" t="s">
        <v>4766</v>
      </c>
      <c r="C667" s="8" t="s">
        <v>6531</v>
      </c>
      <c r="D667" s="8" t="s">
        <v>6530</v>
      </c>
      <c r="E667" s="8" t="s">
        <v>6573</v>
      </c>
      <c r="F667" s="8" t="s">
        <v>6572</v>
      </c>
      <c r="G667" s="8" t="s">
        <v>6571</v>
      </c>
      <c r="H667" s="8" t="s">
        <v>66</v>
      </c>
      <c r="I667" s="8" t="s">
        <v>28</v>
      </c>
      <c r="J667" s="8" t="s">
        <v>37</v>
      </c>
      <c r="K667" s="8" t="s">
        <v>6570</v>
      </c>
      <c r="L667" s="8" t="s">
        <v>6569</v>
      </c>
      <c r="M667" s="8" t="s">
        <v>8946</v>
      </c>
      <c r="N667" s="8"/>
      <c r="O667" s="8"/>
      <c r="P667" s="8"/>
      <c r="Q667" s="9"/>
    </row>
    <row r="668" spans="1:17">
      <c r="A668" s="7" t="s">
        <v>12533</v>
      </c>
      <c r="B668" s="8" t="s">
        <v>4766</v>
      </c>
      <c r="C668" s="8" t="s">
        <v>6531</v>
      </c>
      <c r="D668" s="8" t="s">
        <v>6530</v>
      </c>
      <c r="E668" s="8" t="s">
        <v>6566</v>
      </c>
      <c r="F668" s="8" t="s">
        <v>6565</v>
      </c>
      <c r="G668" s="8" t="s">
        <v>6564</v>
      </c>
      <c r="H668" s="8" t="s">
        <v>365</v>
      </c>
      <c r="I668" s="8" t="s">
        <v>37</v>
      </c>
      <c r="J668" s="8" t="s">
        <v>37</v>
      </c>
      <c r="K668" s="8" t="s">
        <v>6568</v>
      </c>
      <c r="L668" s="8" t="s">
        <v>6567</v>
      </c>
      <c r="M668" s="8" t="s">
        <v>8946</v>
      </c>
      <c r="N668" s="8" t="s">
        <v>3342</v>
      </c>
      <c r="O668" s="8" t="s">
        <v>3342</v>
      </c>
      <c r="P668" s="8"/>
      <c r="Q668" s="9"/>
    </row>
    <row r="669" spans="1:17">
      <c r="A669" s="7" t="s">
        <v>12534</v>
      </c>
      <c r="B669" s="8" t="s">
        <v>4766</v>
      </c>
      <c r="C669" s="8" t="s">
        <v>6531</v>
      </c>
      <c r="D669" s="8" t="s">
        <v>6530</v>
      </c>
      <c r="E669" s="8" t="s">
        <v>6566</v>
      </c>
      <c r="F669" s="8" t="s">
        <v>6565</v>
      </c>
      <c r="G669" s="8" t="s">
        <v>6564</v>
      </c>
      <c r="H669" s="8" t="s">
        <v>365</v>
      </c>
      <c r="I669" s="8" t="s">
        <v>28</v>
      </c>
      <c r="J669" s="8" t="s">
        <v>27</v>
      </c>
      <c r="K669" s="8" t="s">
        <v>6563</v>
      </c>
      <c r="L669" s="8" t="s">
        <v>6562</v>
      </c>
      <c r="M669" s="8" t="s">
        <v>8946</v>
      </c>
      <c r="N669" s="8" t="s">
        <v>3342</v>
      </c>
      <c r="O669" s="8" t="s">
        <v>3342</v>
      </c>
      <c r="P669" s="8"/>
      <c r="Q669" s="9"/>
    </row>
    <row r="670" spans="1:17">
      <c r="A670" s="7" t="s">
        <v>12535</v>
      </c>
      <c r="B670" s="8" t="s">
        <v>4766</v>
      </c>
      <c r="C670" s="8" t="s">
        <v>6531</v>
      </c>
      <c r="D670" s="8" t="s">
        <v>6530</v>
      </c>
      <c r="E670" s="8" t="s">
        <v>6559</v>
      </c>
      <c r="F670" s="8" t="s">
        <v>6558</v>
      </c>
      <c r="G670" s="8" t="s">
        <v>6527</v>
      </c>
      <c r="H670" s="8" t="s">
        <v>112</v>
      </c>
      <c r="I670" s="8" t="s">
        <v>37</v>
      </c>
      <c r="J670" s="8" t="s">
        <v>37</v>
      </c>
      <c r="K670" s="8" t="s">
        <v>6561</v>
      </c>
      <c r="L670" s="8" t="s">
        <v>6560</v>
      </c>
      <c r="M670" s="8" t="s">
        <v>8946</v>
      </c>
      <c r="N670" s="8"/>
      <c r="O670" s="8"/>
      <c r="P670" s="8"/>
      <c r="Q670" s="9"/>
    </row>
    <row r="671" spans="1:17">
      <c r="A671" s="7" t="s">
        <v>12536</v>
      </c>
      <c r="B671" s="8" t="s">
        <v>4766</v>
      </c>
      <c r="C671" s="8" t="s">
        <v>6531</v>
      </c>
      <c r="D671" s="8" t="s">
        <v>6530</v>
      </c>
      <c r="E671" s="8" t="s">
        <v>6559</v>
      </c>
      <c r="F671" s="8" t="s">
        <v>6558</v>
      </c>
      <c r="G671" s="8" t="s">
        <v>6527</v>
      </c>
      <c r="H671" s="8" t="s">
        <v>112</v>
      </c>
      <c r="I671" s="8" t="s">
        <v>28</v>
      </c>
      <c r="J671" s="8" t="s">
        <v>27</v>
      </c>
      <c r="K671" s="8" t="s">
        <v>6557</v>
      </c>
      <c r="L671" s="8" t="s">
        <v>6556</v>
      </c>
      <c r="M671" s="8" t="s">
        <v>8946</v>
      </c>
      <c r="N671" s="8"/>
      <c r="O671" s="8"/>
      <c r="P671" s="8"/>
      <c r="Q671" s="9"/>
    </row>
    <row r="672" spans="1:17">
      <c r="A672" s="7" t="s">
        <v>12537</v>
      </c>
      <c r="B672" s="8" t="s">
        <v>4766</v>
      </c>
      <c r="C672" s="8" t="s">
        <v>6531</v>
      </c>
      <c r="D672" s="8" t="s">
        <v>6530</v>
      </c>
      <c r="E672" s="8" t="s">
        <v>6553</v>
      </c>
      <c r="F672" s="8" t="s">
        <v>6552</v>
      </c>
      <c r="G672" s="8" t="s">
        <v>6527</v>
      </c>
      <c r="H672" s="8" t="s">
        <v>398</v>
      </c>
      <c r="I672" s="8" t="s">
        <v>37</v>
      </c>
      <c r="J672" s="8" t="s">
        <v>37</v>
      </c>
      <c r="K672" s="8" t="s">
        <v>6555</v>
      </c>
      <c r="L672" s="8" t="s">
        <v>6554</v>
      </c>
      <c r="M672" s="8" t="s">
        <v>362</v>
      </c>
      <c r="N672" s="8"/>
      <c r="O672" s="8"/>
      <c r="P672" s="8"/>
      <c r="Q672" s="9"/>
    </row>
    <row r="673" spans="1:17">
      <c r="A673" s="7" t="s">
        <v>12538</v>
      </c>
      <c r="B673" s="8" t="s">
        <v>4766</v>
      </c>
      <c r="C673" s="8" t="s">
        <v>6531</v>
      </c>
      <c r="D673" s="8" t="s">
        <v>6530</v>
      </c>
      <c r="E673" s="8" t="s">
        <v>6553</v>
      </c>
      <c r="F673" s="8" t="s">
        <v>6552</v>
      </c>
      <c r="G673" s="8" t="s">
        <v>6527</v>
      </c>
      <c r="H673" s="8" t="s">
        <v>398</v>
      </c>
      <c r="I673" s="8" t="s">
        <v>28</v>
      </c>
      <c r="J673" s="8" t="s">
        <v>27</v>
      </c>
      <c r="K673" s="8" t="s">
        <v>6551</v>
      </c>
      <c r="L673" s="8" t="s">
        <v>6550</v>
      </c>
      <c r="M673" s="8" t="s">
        <v>362</v>
      </c>
      <c r="N673" s="8"/>
      <c r="O673" s="8"/>
      <c r="P673" s="8"/>
      <c r="Q673" s="9"/>
    </row>
    <row r="674" spans="1:17">
      <c r="A674" s="7" t="s">
        <v>12539</v>
      </c>
      <c r="B674" s="8" t="s">
        <v>4766</v>
      </c>
      <c r="C674" s="8" t="s">
        <v>6531</v>
      </c>
      <c r="D674" s="8" t="s">
        <v>6530</v>
      </c>
      <c r="E674" s="8" t="s">
        <v>6547</v>
      </c>
      <c r="F674" s="8" t="s">
        <v>6546</v>
      </c>
      <c r="G674" s="8" t="s">
        <v>6527</v>
      </c>
      <c r="H674" s="8" t="s">
        <v>80</v>
      </c>
      <c r="I674" s="8" t="s">
        <v>37</v>
      </c>
      <c r="J674" s="8" t="s">
        <v>37</v>
      </c>
      <c r="K674" s="8" t="s">
        <v>6549</v>
      </c>
      <c r="L674" s="8" t="s">
        <v>6548</v>
      </c>
      <c r="M674" s="8" t="s">
        <v>8946</v>
      </c>
      <c r="N674" s="8"/>
      <c r="O674" s="8"/>
      <c r="P674" s="8"/>
      <c r="Q674" s="9"/>
    </row>
    <row r="675" spans="1:17">
      <c r="A675" s="7" t="s">
        <v>12540</v>
      </c>
      <c r="B675" s="8" t="s">
        <v>4766</v>
      </c>
      <c r="C675" s="8" t="s">
        <v>6531</v>
      </c>
      <c r="D675" s="8" t="s">
        <v>6530</v>
      </c>
      <c r="E675" s="8" t="s">
        <v>6547</v>
      </c>
      <c r="F675" s="8" t="s">
        <v>6546</v>
      </c>
      <c r="G675" s="8" t="s">
        <v>6527</v>
      </c>
      <c r="H675" s="8" t="s">
        <v>80</v>
      </c>
      <c r="I675" s="8" t="s">
        <v>28</v>
      </c>
      <c r="J675" s="8" t="s">
        <v>27</v>
      </c>
      <c r="K675" s="8" t="s">
        <v>6545</v>
      </c>
      <c r="L675" s="8" t="s">
        <v>6544</v>
      </c>
      <c r="M675" s="8" t="s">
        <v>8946</v>
      </c>
      <c r="N675" s="8"/>
      <c r="O675" s="8"/>
      <c r="P675" s="8"/>
      <c r="Q675" s="9"/>
    </row>
    <row r="676" spans="1:17">
      <c r="A676" s="7" t="s">
        <v>12541</v>
      </c>
      <c r="B676" s="8" t="s">
        <v>4766</v>
      </c>
      <c r="C676" s="8" t="s">
        <v>6531</v>
      </c>
      <c r="D676" s="8" t="s">
        <v>6530</v>
      </c>
      <c r="E676" s="8" t="s">
        <v>6541</v>
      </c>
      <c r="F676" s="8" t="s">
        <v>6540</v>
      </c>
      <c r="G676" s="8" t="s">
        <v>6527</v>
      </c>
      <c r="H676" s="8" t="s">
        <v>74</v>
      </c>
      <c r="I676" s="8" t="s">
        <v>37</v>
      </c>
      <c r="J676" s="8" t="s">
        <v>37</v>
      </c>
      <c r="K676" s="8" t="s">
        <v>6543</v>
      </c>
      <c r="L676" s="8" t="s">
        <v>6542</v>
      </c>
      <c r="M676" s="8" t="s">
        <v>8946</v>
      </c>
      <c r="N676" s="8"/>
      <c r="O676" s="8"/>
      <c r="P676" s="8"/>
      <c r="Q676" s="9"/>
    </row>
    <row r="677" spans="1:17">
      <c r="A677" s="7" t="s">
        <v>12542</v>
      </c>
      <c r="B677" s="8" t="s">
        <v>4766</v>
      </c>
      <c r="C677" s="8" t="s">
        <v>6531</v>
      </c>
      <c r="D677" s="8" t="s">
        <v>6530</v>
      </c>
      <c r="E677" s="8" t="s">
        <v>6541</v>
      </c>
      <c r="F677" s="8" t="s">
        <v>6540</v>
      </c>
      <c r="G677" s="8" t="s">
        <v>6527</v>
      </c>
      <c r="H677" s="8" t="s">
        <v>74</v>
      </c>
      <c r="I677" s="8" t="s">
        <v>28</v>
      </c>
      <c r="J677" s="8" t="s">
        <v>27</v>
      </c>
      <c r="K677" s="8" t="s">
        <v>6539</v>
      </c>
      <c r="L677" s="8" t="s">
        <v>6538</v>
      </c>
      <c r="M677" s="8" t="s">
        <v>8946</v>
      </c>
      <c r="N677" s="8"/>
      <c r="O677" s="8"/>
      <c r="P677" s="8"/>
      <c r="Q677" s="9"/>
    </row>
    <row r="678" spans="1:17">
      <c r="A678" s="7" t="s">
        <v>12543</v>
      </c>
      <c r="B678" s="8" t="s">
        <v>4766</v>
      </c>
      <c r="C678" s="8" t="s">
        <v>6531</v>
      </c>
      <c r="D678" s="8" t="s">
        <v>6530</v>
      </c>
      <c r="E678" s="8" t="s">
        <v>6535</v>
      </c>
      <c r="F678" s="8" t="s">
        <v>6534</v>
      </c>
      <c r="G678" s="8" t="s">
        <v>6527</v>
      </c>
      <c r="H678" s="8" t="s">
        <v>59</v>
      </c>
      <c r="I678" s="8" t="s">
        <v>37</v>
      </c>
      <c r="J678" s="8" t="s">
        <v>37</v>
      </c>
      <c r="K678" s="8" t="s">
        <v>6537</v>
      </c>
      <c r="L678" s="8" t="s">
        <v>6536</v>
      </c>
      <c r="M678" s="8" t="s">
        <v>8946</v>
      </c>
      <c r="N678" s="8"/>
      <c r="O678" s="8"/>
      <c r="P678" s="8"/>
      <c r="Q678" s="9"/>
    </row>
    <row r="679" spans="1:17">
      <c r="A679" s="7" t="s">
        <v>12544</v>
      </c>
      <c r="B679" s="8" t="s">
        <v>4766</v>
      </c>
      <c r="C679" s="8" t="s">
        <v>6531</v>
      </c>
      <c r="D679" s="8" t="s">
        <v>6530</v>
      </c>
      <c r="E679" s="8" t="s">
        <v>6535</v>
      </c>
      <c r="F679" s="8" t="s">
        <v>6534</v>
      </c>
      <c r="G679" s="8" t="s">
        <v>6527</v>
      </c>
      <c r="H679" s="8" t="s">
        <v>59</v>
      </c>
      <c r="I679" s="8" t="s">
        <v>28</v>
      </c>
      <c r="J679" s="8" t="s">
        <v>27</v>
      </c>
      <c r="K679" s="8" t="s">
        <v>6533</v>
      </c>
      <c r="L679" s="8" t="s">
        <v>6532</v>
      </c>
      <c r="M679" s="8" t="s">
        <v>8946</v>
      </c>
      <c r="N679" s="8"/>
      <c r="O679" s="8"/>
      <c r="P679" s="8"/>
      <c r="Q679" s="9"/>
    </row>
    <row r="680" spans="1:17">
      <c r="A680" s="7" t="s">
        <v>12545</v>
      </c>
      <c r="B680" s="8" t="s">
        <v>4766</v>
      </c>
      <c r="C680" s="8" t="s">
        <v>6531</v>
      </c>
      <c r="D680" s="8" t="s">
        <v>6530</v>
      </c>
      <c r="E680" s="8" t="s">
        <v>6529</v>
      </c>
      <c r="F680" s="8" t="s">
        <v>6528</v>
      </c>
      <c r="G680" s="8" t="s">
        <v>6527</v>
      </c>
      <c r="H680" s="8" t="s">
        <v>66</v>
      </c>
      <c r="I680" s="8" t="s">
        <v>28</v>
      </c>
      <c r="J680" s="8" t="s">
        <v>37</v>
      </c>
      <c r="K680" s="8" t="s">
        <v>6526</v>
      </c>
      <c r="L680" s="8" t="s">
        <v>6525</v>
      </c>
      <c r="M680" s="8" t="s">
        <v>8946</v>
      </c>
      <c r="N680" s="8"/>
      <c r="O680" s="8"/>
      <c r="P680" s="8"/>
      <c r="Q680" s="9"/>
    </row>
    <row r="681" spans="1:17">
      <c r="A681" s="7" t="s">
        <v>12546</v>
      </c>
      <c r="B681" s="8" t="s">
        <v>4766</v>
      </c>
      <c r="C681" s="8" t="s">
        <v>6524</v>
      </c>
      <c r="D681" s="8" t="s">
        <v>6523</v>
      </c>
      <c r="E681" s="8" t="s">
        <v>71</v>
      </c>
      <c r="F681" s="8" t="s">
        <v>425</v>
      </c>
      <c r="G681" s="8" t="s">
        <v>6522</v>
      </c>
      <c r="H681" s="8" t="s">
        <v>66</v>
      </c>
      <c r="I681" s="8" t="s">
        <v>28</v>
      </c>
      <c r="J681" s="8" t="s">
        <v>37</v>
      </c>
      <c r="K681" s="8" t="s">
        <v>6521</v>
      </c>
      <c r="L681" s="8" t="s">
        <v>6520</v>
      </c>
      <c r="M681" s="8" t="s">
        <v>8946</v>
      </c>
      <c r="N681" s="8"/>
      <c r="O681" s="8"/>
      <c r="P681" s="8"/>
      <c r="Q681" s="9"/>
    </row>
    <row r="682" spans="1:17">
      <c r="A682" s="7" t="s">
        <v>12547</v>
      </c>
      <c r="B682" s="8" t="s">
        <v>4766</v>
      </c>
      <c r="C682" s="8" t="s">
        <v>6465</v>
      </c>
      <c r="D682" s="8" t="s">
        <v>6464</v>
      </c>
      <c r="E682" s="8" t="s">
        <v>6517</v>
      </c>
      <c r="F682" s="8" t="s">
        <v>6516</v>
      </c>
      <c r="G682" s="8" t="s">
        <v>6515</v>
      </c>
      <c r="H682" s="8" t="s">
        <v>112</v>
      </c>
      <c r="I682" s="8" t="s">
        <v>37</v>
      </c>
      <c r="J682" s="8" t="s">
        <v>37</v>
      </c>
      <c r="K682" s="8" t="s">
        <v>6519</v>
      </c>
      <c r="L682" s="8" t="s">
        <v>6518</v>
      </c>
      <c r="M682" s="8" t="s">
        <v>8946</v>
      </c>
      <c r="N682" s="8"/>
      <c r="O682" s="8"/>
      <c r="P682" s="8"/>
      <c r="Q682" s="9"/>
    </row>
    <row r="683" spans="1:17">
      <c r="A683" s="7" t="s">
        <v>12548</v>
      </c>
      <c r="B683" s="8" t="s">
        <v>4766</v>
      </c>
      <c r="C683" s="8" t="s">
        <v>6465</v>
      </c>
      <c r="D683" s="8" t="s">
        <v>6464</v>
      </c>
      <c r="E683" s="8" t="s">
        <v>6517</v>
      </c>
      <c r="F683" s="8" t="s">
        <v>6516</v>
      </c>
      <c r="G683" s="8" t="s">
        <v>6515</v>
      </c>
      <c r="H683" s="8" t="s">
        <v>112</v>
      </c>
      <c r="I683" s="8" t="s">
        <v>28</v>
      </c>
      <c r="J683" s="8" t="s">
        <v>27</v>
      </c>
      <c r="K683" s="8" t="s">
        <v>6514</v>
      </c>
      <c r="L683" s="8" t="s">
        <v>6513</v>
      </c>
      <c r="M683" s="8" t="s">
        <v>8946</v>
      </c>
      <c r="N683" s="8"/>
      <c r="O683" s="8"/>
      <c r="P683" s="8"/>
      <c r="Q683" s="9"/>
    </row>
    <row r="684" spans="1:17">
      <c r="A684" s="7" t="s">
        <v>12549</v>
      </c>
      <c r="B684" s="8" t="s">
        <v>4766</v>
      </c>
      <c r="C684" s="8" t="s">
        <v>6465</v>
      </c>
      <c r="D684" s="8" t="s">
        <v>6464</v>
      </c>
      <c r="E684" s="8" t="s">
        <v>6510</v>
      </c>
      <c r="F684" s="8" t="s">
        <v>6509</v>
      </c>
      <c r="G684" s="8" t="s">
        <v>6470</v>
      </c>
      <c r="H684" s="8" t="s">
        <v>112</v>
      </c>
      <c r="I684" s="8" t="s">
        <v>37</v>
      </c>
      <c r="J684" s="8" t="s">
        <v>37</v>
      </c>
      <c r="K684" s="8" t="s">
        <v>6512</v>
      </c>
      <c r="L684" s="8" t="s">
        <v>6511</v>
      </c>
      <c r="M684" s="8" t="s">
        <v>8946</v>
      </c>
      <c r="N684" s="8"/>
      <c r="O684" s="8"/>
      <c r="P684" s="8"/>
      <c r="Q684" s="9"/>
    </row>
    <row r="685" spans="1:17">
      <c r="A685" s="7" t="s">
        <v>12550</v>
      </c>
      <c r="B685" s="8" t="s">
        <v>4766</v>
      </c>
      <c r="C685" s="8" t="s">
        <v>6465</v>
      </c>
      <c r="D685" s="8" t="s">
        <v>6464</v>
      </c>
      <c r="E685" s="8" t="s">
        <v>6510</v>
      </c>
      <c r="F685" s="8" t="s">
        <v>6509</v>
      </c>
      <c r="G685" s="8" t="s">
        <v>6470</v>
      </c>
      <c r="H685" s="8" t="s">
        <v>112</v>
      </c>
      <c r="I685" s="8" t="s">
        <v>28</v>
      </c>
      <c r="J685" s="8" t="s">
        <v>27</v>
      </c>
      <c r="K685" s="8" t="s">
        <v>6508</v>
      </c>
      <c r="L685" s="8" t="s">
        <v>6507</v>
      </c>
      <c r="M685" s="8" t="s">
        <v>8946</v>
      </c>
      <c r="N685" s="8"/>
      <c r="O685" s="8"/>
      <c r="P685" s="8"/>
      <c r="Q685" s="9"/>
    </row>
    <row r="686" spans="1:17">
      <c r="A686" s="7" t="s">
        <v>12551</v>
      </c>
      <c r="B686" s="8" t="s">
        <v>4766</v>
      </c>
      <c r="C686" s="8" t="s">
        <v>6465</v>
      </c>
      <c r="D686" s="8" t="s">
        <v>6464</v>
      </c>
      <c r="E686" s="8" t="s">
        <v>6504</v>
      </c>
      <c r="F686" s="8" t="s">
        <v>6503</v>
      </c>
      <c r="G686" s="8" t="s">
        <v>6461</v>
      </c>
      <c r="H686" s="8" t="s">
        <v>80</v>
      </c>
      <c r="I686" s="8" t="s">
        <v>37</v>
      </c>
      <c r="J686" s="8" t="s">
        <v>37</v>
      </c>
      <c r="K686" s="8" t="s">
        <v>6506</v>
      </c>
      <c r="L686" s="8" t="s">
        <v>6505</v>
      </c>
      <c r="M686" s="8" t="s">
        <v>8946</v>
      </c>
      <c r="N686" s="8"/>
      <c r="O686" s="8"/>
      <c r="P686" s="8"/>
      <c r="Q686" s="9"/>
    </row>
    <row r="687" spans="1:17">
      <c r="A687" s="7" t="s">
        <v>12552</v>
      </c>
      <c r="B687" s="8" t="s">
        <v>4766</v>
      </c>
      <c r="C687" s="8" t="s">
        <v>6465</v>
      </c>
      <c r="D687" s="8" t="s">
        <v>6464</v>
      </c>
      <c r="E687" s="8" t="s">
        <v>6504</v>
      </c>
      <c r="F687" s="8" t="s">
        <v>6503</v>
      </c>
      <c r="G687" s="8" t="s">
        <v>6461</v>
      </c>
      <c r="H687" s="8" t="s">
        <v>80</v>
      </c>
      <c r="I687" s="8" t="s">
        <v>28</v>
      </c>
      <c r="J687" s="8" t="s">
        <v>27</v>
      </c>
      <c r="K687" s="8" t="s">
        <v>6502</v>
      </c>
      <c r="L687" s="8" t="s">
        <v>6501</v>
      </c>
      <c r="M687" s="8" t="s">
        <v>8946</v>
      </c>
      <c r="N687" s="8"/>
      <c r="O687" s="8"/>
      <c r="P687" s="8"/>
      <c r="Q687" s="9"/>
    </row>
    <row r="688" spans="1:17">
      <c r="A688" s="7" t="s">
        <v>12553</v>
      </c>
      <c r="B688" s="8" t="s">
        <v>4766</v>
      </c>
      <c r="C688" s="8" t="s">
        <v>6465</v>
      </c>
      <c r="D688" s="8" t="s">
        <v>6464</v>
      </c>
      <c r="E688" s="8" t="s">
        <v>6498</v>
      </c>
      <c r="F688" s="8" t="s">
        <v>6497</v>
      </c>
      <c r="G688" s="8" t="s">
        <v>6470</v>
      </c>
      <c r="H688" s="8" t="s">
        <v>80</v>
      </c>
      <c r="I688" s="8" t="s">
        <v>37</v>
      </c>
      <c r="J688" s="8" t="s">
        <v>37</v>
      </c>
      <c r="K688" s="8" t="s">
        <v>6500</v>
      </c>
      <c r="L688" s="8" t="s">
        <v>6499</v>
      </c>
      <c r="M688" s="8" t="s">
        <v>8946</v>
      </c>
      <c r="N688" s="8"/>
      <c r="O688" s="8"/>
      <c r="P688" s="8"/>
      <c r="Q688" s="9"/>
    </row>
    <row r="689" spans="1:17">
      <c r="A689" s="7" t="s">
        <v>12554</v>
      </c>
      <c r="B689" s="8" t="s">
        <v>4766</v>
      </c>
      <c r="C689" s="8" t="s">
        <v>6465</v>
      </c>
      <c r="D689" s="8" t="s">
        <v>6464</v>
      </c>
      <c r="E689" s="8" t="s">
        <v>6498</v>
      </c>
      <c r="F689" s="8" t="s">
        <v>6497</v>
      </c>
      <c r="G689" s="8" t="s">
        <v>6470</v>
      </c>
      <c r="H689" s="8" t="s">
        <v>80</v>
      </c>
      <c r="I689" s="8" t="s">
        <v>28</v>
      </c>
      <c r="J689" s="8" t="s">
        <v>27</v>
      </c>
      <c r="K689" s="8" t="s">
        <v>6496</v>
      </c>
      <c r="L689" s="8" t="s">
        <v>6495</v>
      </c>
      <c r="M689" s="8" t="s">
        <v>8946</v>
      </c>
      <c r="N689" s="8"/>
      <c r="O689" s="8"/>
      <c r="P689" s="8"/>
      <c r="Q689" s="9"/>
    </row>
    <row r="690" spans="1:17">
      <c r="A690" s="7" t="s">
        <v>12555</v>
      </c>
      <c r="B690" s="8" t="s">
        <v>4766</v>
      </c>
      <c r="C690" s="8" t="s">
        <v>6465</v>
      </c>
      <c r="D690" s="8" t="s">
        <v>6464</v>
      </c>
      <c r="E690" s="8" t="s">
        <v>6492</v>
      </c>
      <c r="F690" s="8" t="s">
        <v>6491</v>
      </c>
      <c r="G690" s="8" t="s">
        <v>6470</v>
      </c>
      <c r="H690" s="8" t="s">
        <v>74</v>
      </c>
      <c r="I690" s="8" t="s">
        <v>37</v>
      </c>
      <c r="J690" s="8" t="s">
        <v>37</v>
      </c>
      <c r="K690" s="8" t="s">
        <v>6494</v>
      </c>
      <c r="L690" s="8" t="s">
        <v>6493</v>
      </c>
      <c r="M690" s="8" t="s">
        <v>8946</v>
      </c>
      <c r="N690" s="8"/>
      <c r="O690" s="8"/>
      <c r="P690" s="8"/>
      <c r="Q690" s="9"/>
    </row>
    <row r="691" spans="1:17">
      <c r="A691" s="7" t="s">
        <v>12556</v>
      </c>
      <c r="B691" s="8" t="s">
        <v>4766</v>
      </c>
      <c r="C691" s="8" t="s">
        <v>6465</v>
      </c>
      <c r="D691" s="8" t="s">
        <v>6464</v>
      </c>
      <c r="E691" s="8" t="s">
        <v>6492</v>
      </c>
      <c r="F691" s="8" t="s">
        <v>6491</v>
      </c>
      <c r="G691" s="8" t="s">
        <v>6470</v>
      </c>
      <c r="H691" s="8" t="s">
        <v>74</v>
      </c>
      <c r="I691" s="8" t="s">
        <v>28</v>
      </c>
      <c r="J691" s="8" t="s">
        <v>27</v>
      </c>
      <c r="K691" s="8" t="s">
        <v>6490</v>
      </c>
      <c r="L691" s="8" t="s">
        <v>6489</v>
      </c>
      <c r="M691" s="8" t="s">
        <v>8946</v>
      </c>
      <c r="N691" s="8"/>
      <c r="O691" s="8"/>
      <c r="P691" s="8"/>
      <c r="Q691" s="9"/>
    </row>
    <row r="692" spans="1:17">
      <c r="A692" s="7" t="s">
        <v>12557</v>
      </c>
      <c r="B692" s="8" t="s">
        <v>4766</v>
      </c>
      <c r="C692" s="8" t="s">
        <v>6465</v>
      </c>
      <c r="D692" s="8" t="s">
        <v>6464</v>
      </c>
      <c r="E692" s="8" t="s">
        <v>6486</v>
      </c>
      <c r="F692" s="8" t="s">
        <v>6485</v>
      </c>
      <c r="G692" s="8" t="s">
        <v>6461</v>
      </c>
      <c r="H692" s="8" t="s">
        <v>59</v>
      </c>
      <c r="I692" s="8" t="s">
        <v>37</v>
      </c>
      <c r="J692" s="8" t="s">
        <v>37</v>
      </c>
      <c r="K692" s="8" t="s">
        <v>6488</v>
      </c>
      <c r="L692" s="8" t="s">
        <v>6487</v>
      </c>
      <c r="M692" s="8" t="s">
        <v>8946</v>
      </c>
      <c r="N692" s="8"/>
      <c r="O692" s="8"/>
      <c r="P692" s="8"/>
      <c r="Q692" s="9"/>
    </row>
    <row r="693" spans="1:17">
      <c r="A693" s="7" t="s">
        <v>12558</v>
      </c>
      <c r="B693" s="8" t="s">
        <v>4766</v>
      </c>
      <c r="C693" s="8" t="s">
        <v>6465</v>
      </c>
      <c r="D693" s="8" t="s">
        <v>6464</v>
      </c>
      <c r="E693" s="8" t="s">
        <v>6486</v>
      </c>
      <c r="F693" s="8" t="s">
        <v>6485</v>
      </c>
      <c r="G693" s="8" t="s">
        <v>6461</v>
      </c>
      <c r="H693" s="8" t="s">
        <v>59</v>
      </c>
      <c r="I693" s="8" t="s">
        <v>28</v>
      </c>
      <c r="J693" s="8" t="s">
        <v>27</v>
      </c>
      <c r="K693" s="8" t="s">
        <v>6484</v>
      </c>
      <c r="L693" s="8" t="s">
        <v>6483</v>
      </c>
      <c r="M693" s="8" t="s">
        <v>8946</v>
      </c>
      <c r="N693" s="8"/>
      <c r="O693" s="8"/>
      <c r="P693" s="8"/>
      <c r="Q693" s="9"/>
    </row>
    <row r="694" spans="1:17">
      <c r="A694" s="7" t="s">
        <v>12559</v>
      </c>
      <c r="B694" s="8" t="s">
        <v>4766</v>
      </c>
      <c r="C694" s="8" t="s">
        <v>6465</v>
      </c>
      <c r="D694" s="8" t="s">
        <v>6464</v>
      </c>
      <c r="E694" s="8" t="s">
        <v>6480</v>
      </c>
      <c r="F694" s="8" t="s">
        <v>6479</v>
      </c>
      <c r="G694" s="8" t="s">
        <v>6470</v>
      </c>
      <c r="H694" s="8" t="s">
        <v>59</v>
      </c>
      <c r="I694" s="8" t="s">
        <v>37</v>
      </c>
      <c r="J694" s="8" t="s">
        <v>37</v>
      </c>
      <c r="K694" s="8" t="s">
        <v>6482</v>
      </c>
      <c r="L694" s="8" t="s">
        <v>6481</v>
      </c>
      <c r="M694" s="8" t="s">
        <v>8946</v>
      </c>
      <c r="N694" s="8"/>
      <c r="O694" s="8"/>
      <c r="P694" s="8"/>
      <c r="Q694" s="9"/>
    </row>
    <row r="695" spans="1:17">
      <c r="A695" s="7" t="s">
        <v>12560</v>
      </c>
      <c r="B695" s="8" t="s">
        <v>4766</v>
      </c>
      <c r="C695" s="8" t="s">
        <v>6465</v>
      </c>
      <c r="D695" s="8" t="s">
        <v>6464</v>
      </c>
      <c r="E695" s="8" t="s">
        <v>6480</v>
      </c>
      <c r="F695" s="8" t="s">
        <v>6479</v>
      </c>
      <c r="G695" s="8" t="s">
        <v>6470</v>
      </c>
      <c r="H695" s="8" t="s">
        <v>59</v>
      </c>
      <c r="I695" s="8" t="s">
        <v>28</v>
      </c>
      <c r="J695" s="8" t="s">
        <v>27</v>
      </c>
      <c r="K695" s="8" t="s">
        <v>6478</v>
      </c>
      <c r="L695" s="8" t="s">
        <v>6477</v>
      </c>
      <c r="M695" s="8" t="s">
        <v>8946</v>
      </c>
      <c r="N695" s="8"/>
      <c r="O695" s="8"/>
      <c r="P695" s="8"/>
      <c r="Q695" s="9"/>
    </row>
    <row r="696" spans="1:17">
      <c r="A696" s="7" t="s">
        <v>12561</v>
      </c>
      <c r="B696" s="8" t="s">
        <v>4766</v>
      </c>
      <c r="C696" s="8" t="s">
        <v>6465</v>
      </c>
      <c r="D696" s="8" t="s">
        <v>6464</v>
      </c>
      <c r="E696" s="8" t="s">
        <v>6476</v>
      </c>
      <c r="F696" s="8" t="s">
        <v>6475</v>
      </c>
      <c r="G696" s="8" t="s">
        <v>6461</v>
      </c>
      <c r="H696" s="8" t="s">
        <v>66</v>
      </c>
      <c r="I696" s="8" t="s">
        <v>28</v>
      </c>
      <c r="J696" s="8" t="s">
        <v>37</v>
      </c>
      <c r="K696" s="8" t="s">
        <v>6474</v>
      </c>
      <c r="L696" s="8" t="s">
        <v>6473</v>
      </c>
      <c r="M696" s="8" t="s">
        <v>8946</v>
      </c>
      <c r="N696" s="8"/>
      <c r="O696" s="8"/>
      <c r="P696" s="8"/>
      <c r="Q696" s="9"/>
    </row>
    <row r="697" spans="1:17">
      <c r="A697" s="7" t="s">
        <v>12562</v>
      </c>
      <c r="B697" s="8" t="s">
        <v>4766</v>
      </c>
      <c r="C697" s="8" t="s">
        <v>6465</v>
      </c>
      <c r="D697" s="8" t="s">
        <v>6464</v>
      </c>
      <c r="E697" s="8" t="s">
        <v>6472</v>
      </c>
      <c r="F697" s="8" t="s">
        <v>6471</v>
      </c>
      <c r="G697" s="8" t="s">
        <v>6470</v>
      </c>
      <c r="H697" s="8" t="s">
        <v>66</v>
      </c>
      <c r="I697" s="8" t="s">
        <v>28</v>
      </c>
      <c r="J697" s="8" t="s">
        <v>37</v>
      </c>
      <c r="K697" s="8" t="s">
        <v>6469</v>
      </c>
      <c r="L697" s="8" t="s">
        <v>6468</v>
      </c>
      <c r="M697" s="8" t="s">
        <v>8946</v>
      </c>
      <c r="N697" s="8"/>
      <c r="O697" s="8"/>
      <c r="P697" s="8"/>
      <c r="Q697" s="9"/>
    </row>
    <row r="698" spans="1:17">
      <c r="A698" s="7" t="s">
        <v>12563</v>
      </c>
      <c r="B698" s="8" t="s">
        <v>4766</v>
      </c>
      <c r="C698" s="8" t="s">
        <v>6465</v>
      </c>
      <c r="D698" s="8" t="s">
        <v>6464</v>
      </c>
      <c r="E698" s="8" t="s">
        <v>6463</v>
      </c>
      <c r="F698" s="8" t="s">
        <v>6462</v>
      </c>
      <c r="G698" s="8" t="s">
        <v>6461</v>
      </c>
      <c r="H698" s="8" t="s">
        <v>40</v>
      </c>
      <c r="I698" s="8" t="s">
        <v>37</v>
      </c>
      <c r="J698" s="8" t="s">
        <v>37</v>
      </c>
      <c r="K698" s="8" t="s">
        <v>6467</v>
      </c>
      <c r="L698" s="8" t="s">
        <v>6466</v>
      </c>
      <c r="M698" s="8" t="s">
        <v>8946</v>
      </c>
      <c r="N698" s="8"/>
      <c r="O698" s="8"/>
      <c r="P698" s="8"/>
      <c r="Q698" s="9"/>
    </row>
    <row r="699" spans="1:17">
      <c r="A699" s="7" t="s">
        <v>12564</v>
      </c>
      <c r="B699" s="8" t="s">
        <v>4766</v>
      </c>
      <c r="C699" s="8" t="s">
        <v>6465</v>
      </c>
      <c r="D699" s="8" t="s">
        <v>6464</v>
      </c>
      <c r="E699" s="8" t="s">
        <v>6463</v>
      </c>
      <c r="F699" s="8" t="s">
        <v>6462</v>
      </c>
      <c r="G699" s="8" t="s">
        <v>6461</v>
      </c>
      <c r="H699" s="8" t="s">
        <v>40</v>
      </c>
      <c r="I699" s="8" t="s">
        <v>28</v>
      </c>
      <c r="J699" s="8" t="s">
        <v>27</v>
      </c>
      <c r="K699" s="8" t="s">
        <v>6460</v>
      </c>
      <c r="L699" s="8" t="s">
        <v>6459</v>
      </c>
      <c r="M699" s="8" t="s">
        <v>8946</v>
      </c>
      <c r="N699" s="8"/>
      <c r="O699" s="8"/>
      <c r="P699" s="8"/>
      <c r="Q699" s="9"/>
    </row>
    <row r="700" spans="1:17">
      <c r="A700" s="7" t="s">
        <v>12565</v>
      </c>
      <c r="B700" s="8" t="s">
        <v>4766</v>
      </c>
      <c r="C700" s="8" t="s">
        <v>6458</v>
      </c>
      <c r="D700" s="8" t="s">
        <v>6457</v>
      </c>
      <c r="E700" s="8" t="s">
        <v>6456</v>
      </c>
      <c r="F700" s="8" t="s">
        <v>6455</v>
      </c>
      <c r="G700" s="8" t="s">
        <v>6454</v>
      </c>
      <c r="H700" s="8" t="s">
        <v>66</v>
      </c>
      <c r="I700" s="8" t="s">
        <v>28</v>
      </c>
      <c r="J700" s="8" t="s">
        <v>37</v>
      </c>
      <c r="K700" s="8" t="s">
        <v>6453</v>
      </c>
      <c r="L700" s="8" t="s">
        <v>6452</v>
      </c>
      <c r="M700" s="8" t="s">
        <v>8946</v>
      </c>
      <c r="N700" s="8"/>
      <c r="O700" s="8"/>
      <c r="P700" s="8"/>
      <c r="Q700" s="9"/>
    </row>
    <row r="701" spans="1:17">
      <c r="A701" s="7" t="s">
        <v>12566</v>
      </c>
      <c r="B701" s="8" t="s">
        <v>4766</v>
      </c>
      <c r="C701" s="8" t="s">
        <v>6344</v>
      </c>
      <c r="D701" s="8" t="s">
        <v>6343</v>
      </c>
      <c r="E701" s="8" t="s">
        <v>6449</v>
      </c>
      <c r="F701" s="8" t="s">
        <v>6448</v>
      </c>
      <c r="G701" s="8" t="s">
        <v>6352</v>
      </c>
      <c r="H701" s="8" t="s">
        <v>112</v>
      </c>
      <c r="I701" s="8" t="s">
        <v>37</v>
      </c>
      <c r="J701" s="8" t="s">
        <v>37</v>
      </c>
      <c r="K701" s="8" t="s">
        <v>6451</v>
      </c>
      <c r="L701" s="8" t="s">
        <v>6450</v>
      </c>
      <c r="M701" s="8" t="s">
        <v>8946</v>
      </c>
      <c r="N701" s="8"/>
      <c r="O701" s="8"/>
      <c r="P701" s="8"/>
      <c r="Q701" s="9"/>
    </row>
    <row r="702" spans="1:17">
      <c r="A702" s="7" t="s">
        <v>12567</v>
      </c>
      <c r="B702" s="8" t="s">
        <v>4766</v>
      </c>
      <c r="C702" s="8" t="s">
        <v>6344</v>
      </c>
      <c r="D702" s="8" t="s">
        <v>6343</v>
      </c>
      <c r="E702" s="8" t="s">
        <v>6449</v>
      </c>
      <c r="F702" s="8" t="s">
        <v>6448</v>
      </c>
      <c r="G702" s="8" t="s">
        <v>6352</v>
      </c>
      <c r="H702" s="8" t="s">
        <v>112</v>
      </c>
      <c r="I702" s="8" t="s">
        <v>28</v>
      </c>
      <c r="J702" s="8" t="s">
        <v>27</v>
      </c>
      <c r="K702" s="8" t="s">
        <v>6447</v>
      </c>
      <c r="L702" s="8" t="s">
        <v>6446</v>
      </c>
      <c r="M702" s="8" t="s">
        <v>8946</v>
      </c>
      <c r="N702" s="8"/>
      <c r="O702" s="8"/>
      <c r="P702" s="8"/>
      <c r="Q702" s="9"/>
    </row>
    <row r="703" spans="1:17">
      <c r="A703" s="7" t="s">
        <v>12568</v>
      </c>
      <c r="B703" s="8" t="s">
        <v>4766</v>
      </c>
      <c r="C703" s="8" t="s">
        <v>6344</v>
      </c>
      <c r="D703" s="8" t="s">
        <v>6343</v>
      </c>
      <c r="E703" s="8" t="s">
        <v>6443</v>
      </c>
      <c r="F703" s="8" t="s">
        <v>6442</v>
      </c>
      <c r="G703" s="8" t="s">
        <v>6347</v>
      </c>
      <c r="H703" s="8" t="s">
        <v>112</v>
      </c>
      <c r="I703" s="8" t="s">
        <v>37</v>
      </c>
      <c r="J703" s="8" t="s">
        <v>37</v>
      </c>
      <c r="K703" s="8" t="s">
        <v>6445</v>
      </c>
      <c r="L703" s="8" t="s">
        <v>6444</v>
      </c>
      <c r="M703" s="8" t="s">
        <v>8946</v>
      </c>
      <c r="N703" s="8"/>
      <c r="O703" s="8"/>
      <c r="P703" s="8"/>
      <c r="Q703" s="9"/>
    </row>
    <row r="704" spans="1:17">
      <c r="A704" s="7" t="s">
        <v>12569</v>
      </c>
      <c r="B704" s="8" t="s">
        <v>4766</v>
      </c>
      <c r="C704" s="8" t="s">
        <v>6344</v>
      </c>
      <c r="D704" s="8" t="s">
        <v>6343</v>
      </c>
      <c r="E704" s="8" t="s">
        <v>6443</v>
      </c>
      <c r="F704" s="8" t="s">
        <v>6442</v>
      </c>
      <c r="G704" s="8" t="s">
        <v>6347</v>
      </c>
      <c r="H704" s="8" t="s">
        <v>112</v>
      </c>
      <c r="I704" s="8" t="s">
        <v>28</v>
      </c>
      <c r="J704" s="8" t="s">
        <v>27</v>
      </c>
      <c r="K704" s="8" t="s">
        <v>6441</v>
      </c>
      <c r="L704" s="8" t="s">
        <v>6440</v>
      </c>
      <c r="M704" s="8" t="s">
        <v>8946</v>
      </c>
      <c r="N704" s="8"/>
      <c r="O704" s="8"/>
      <c r="P704" s="8"/>
      <c r="Q704" s="9"/>
    </row>
    <row r="705" spans="1:17">
      <c r="A705" s="7" t="s">
        <v>12570</v>
      </c>
      <c r="B705" s="8" t="s">
        <v>4766</v>
      </c>
      <c r="C705" s="8" t="s">
        <v>6344</v>
      </c>
      <c r="D705" s="8" t="s">
        <v>6343</v>
      </c>
      <c r="E705" s="8" t="s">
        <v>6437</v>
      </c>
      <c r="F705" s="8" t="s">
        <v>6436</v>
      </c>
      <c r="G705" s="8" t="s">
        <v>6340</v>
      </c>
      <c r="H705" s="8" t="s">
        <v>112</v>
      </c>
      <c r="I705" s="8" t="s">
        <v>37</v>
      </c>
      <c r="J705" s="8" t="s">
        <v>37</v>
      </c>
      <c r="K705" s="8" t="s">
        <v>6439</v>
      </c>
      <c r="L705" s="8" t="s">
        <v>6438</v>
      </c>
      <c r="M705" s="8" t="s">
        <v>8946</v>
      </c>
      <c r="N705" s="8"/>
      <c r="O705" s="8"/>
      <c r="P705" s="8"/>
      <c r="Q705" s="9"/>
    </row>
    <row r="706" spans="1:17">
      <c r="A706" s="7" t="s">
        <v>12571</v>
      </c>
      <c r="B706" s="8" t="s">
        <v>4766</v>
      </c>
      <c r="C706" s="8" t="s">
        <v>6344</v>
      </c>
      <c r="D706" s="8" t="s">
        <v>6343</v>
      </c>
      <c r="E706" s="8" t="s">
        <v>6437</v>
      </c>
      <c r="F706" s="8" t="s">
        <v>6436</v>
      </c>
      <c r="G706" s="8" t="s">
        <v>6340</v>
      </c>
      <c r="H706" s="8" t="s">
        <v>112</v>
      </c>
      <c r="I706" s="8" t="s">
        <v>28</v>
      </c>
      <c r="J706" s="8" t="s">
        <v>27</v>
      </c>
      <c r="K706" s="8" t="s">
        <v>6435</v>
      </c>
      <c r="L706" s="8" t="s">
        <v>6434</v>
      </c>
      <c r="M706" s="8" t="s">
        <v>8946</v>
      </c>
      <c r="N706" s="8"/>
      <c r="O706" s="8"/>
      <c r="P706" s="8"/>
      <c r="Q706" s="9"/>
    </row>
    <row r="707" spans="1:17">
      <c r="A707" s="7" t="s">
        <v>12572</v>
      </c>
      <c r="B707" s="8" t="s">
        <v>4766</v>
      </c>
      <c r="C707" s="8" t="s">
        <v>6344</v>
      </c>
      <c r="D707" s="8" t="s">
        <v>6343</v>
      </c>
      <c r="E707" s="8" t="s">
        <v>6431</v>
      </c>
      <c r="F707" s="8" t="s">
        <v>6430</v>
      </c>
      <c r="G707" s="8" t="s">
        <v>6357</v>
      </c>
      <c r="H707" s="8" t="s">
        <v>112</v>
      </c>
      <c r="I707" s="8" t="s">
        <v>37</v>
      </c>
      <c r="J707" s="8" t="s">
        <v>37</v>
      </c>
      <c r="K707" s="8" t="s">
        <v>6433</v>
      </c>
      <c r="L707" s="8" t="s">
        <v>6432</v>
      </c>
      <c r="M707" s="8" t="s">
        <v>8946</v>
      </c>
      <c r="N707" s="8"/>
      <c r="O707" s="8"/>
      <c r="P707" s="8"/>
      <c r="Q707" s="9"/>
    </row>
    <row r="708" spans="1:17">
      <c r="A708" s="7" t="s">
        <v>12573</v>
      </c>
      <c r="B708" s="8" t="s">
        <v>4766</v>
      </c>
      <c r="C708" s="8" t="s">
        <v>6344</v>
      </c>
      <c r="D708" s="8" t="s">
        <v>6343</v>
      </c>
      <c r="E708" s="8" t="s">
        <v>6431</v>
      </c>
      <c r="F708" s="8" t="s">
        <v>6430</v>
      </c>
      <c r="G708" s="8" t="s">
        <v>6357</v>
      </c>
      <c r="H708" s="8" t="s">
        <v>112</v>
      </c>
      <c r="I708" s="8" t="s">
        <v>28</v>
      </c>
      <c r="J708" s="8" t="s">
        <v>27</v>
      </c>
      <c r="K708" s="8" t="s">
        <v>6429</v>
      </c>
      <c r="L708" s="8" t="s">
        <v>6428</v>
      </c>
      <c r="M708" s="8" t="s">
        <v>8946</v>
      </c>
      <c r="N708" s="8"/>
      <c r="O708" s="8"/>
      <c r="P708" s="8"/>
      <c r="Q708" s="9"/>
    </row>
    <row r="709" spans="1:17">
      <c r="A709" s="7" t="s">
        <v>12574</v>
      </c>
      <c r="B709" s="8" t="s">
        <v>4766</v>
      </c>
      <c r="C709" s="8" t="s">
        <v>6344</v>
      </c>
      <c r="D709" s="8" t="s">
        <v>6343</v>
      </c>
      <c r="E709" s="8" t="s">
        <v>6425</v>
      </c>
      <c r="F709" s="8" t="s">
        <v>6407</v>
      </c>
      <c r="G709" s="8" t="s">
        <v>6352</v>
      </c>
      <c r="H709" s="8" t="s">
        <v>59</v>
      </c>
      <c r="I709" s="8" t="s">
        <v>37</v>
      </c>
      <c r="J709" s="8" t="s">
        <v>37</v>
      </c>
      <c r="K709" s="8" t="s">
        <v>6427</v>
      </c>
      <c r="L709" s="8" t="s">
        <v>6426</v>
      </c>
      <c r="M709" s="8" t="s">
        <v>8946</v>
      </c>
      <c r="N709" s="8"/>
      <c r="O709" s="8"/>
      <c r="P709" s="8"/>
      <c r="Q709" s="9"/>
    </row>
    <row r="710" spans="1:17">
      <c r="A710" s="7" t="s">
        <v>12575</v>
      </c>
      <c r="B710" s="8" t="s">
        <v>4766</v>
      </c>
      <c r="C710" s="8" t="s">
        <v>6344</v>
      </c>
      <c r="D710" s="8" t="s">
        <v>6343</v>
      </c>
      <c r="E710" s="8" t="s">
        <v>6425</v>
      </c>
      <c r="F710" s="8" t="s">
        <v>6407</v>
      </c>
      <c r="G710" s="8" t="s">
        <v>6352</v>
      </c>
      <c r="H710" s="8" t="s">
        <v>59</v>
      </c>
      <c r="I710" s="8" t="s">
        <v>28</v>
      </c>
      <c r="J710" s="8" t="s">
        <v>27</v>
      </c>
      <c r="K710" s="8" t="s">
        <v>6424</v>
      </c>
      <c r="L710" s="8" t="s">
        <v>6423</v>
      </c>
      <c r="M710" s="8" t="s">
        <v>8946</v>
      </c>
      <c r="N710" s="8"/>
      <c r="O710" s="8"/>
      <c r="P710" s="8"/>
      <c r="Q710" s="9"/>
    </row>
    <row r="711" spans="1:17">
      <c r="A711" s="7" t="s">
        <v>12576</v>
      </c>
      <c r="B711" s="8" t="s">
        <v>4766</v>
      </c>
      <c r="C711" s="8" t="s">
        <v>6344</v>
      </c>
      <c r="D711" s="8" t="s">
        <v>6343</v>
      </c>
      <c r="E711" s="8" t="s">
        <v>6420</v>
      </c>
      <c r="F711" s="8" t="s">
        <v>6419</v>
      </c>
      <c r="G711" s="8" t="s">
        <v>6347</v>
      </c>
      <c r="H711" s="8" t="s">
        <v>59</v>
      </c>
      <c r="I711" s="8" t="s">
        <v>37</v>
      </c>
      <c r="J711" s="8" t="s">
        <v>37</v>
      </c>
      <c r="K711" s="8" t="s">
        <v>6422</v>
      </c>
      <c r="L711" s="8" t="s">
        <v>6421</v>
      </c>
      <c r="M711" s="8" t="s">
        <v>8946</v>
      </c>
      <c r="N711" s="8"/>
      <c r="O711" s="8"/>
      <c r="P711" s="8"/>
      <c r="Q711" s="9"/>
    </row>
    <row r="712" spans="1:17">
      <c r="A712" s="7" t="s">
        <v>12577</v>
      </c>
      <c r="B712" s="8" t="s">
        <v>4766</v>
      </c>
      <c r="C712" s="8" t="s">
        <v>6344</v>
      </c>
      <c r="D712" s="8" t="s">
        <v>6343</v>
      </c>
      <c r="E712" s="8" t="s">
        <v>6420</v>
      </c>
      <c r="F712" s="8" t="s">
        <v>6419</v>
      </c>
      <c r="G712" s="8" t="s">
        <v>6347</v>
      </c>
      <c r="H712" s="8" t="s">
        <v>59</v>
      </c>
      <c r="I712" s="8" t="s">
        <v>28</v>
      </c>
      <c r="J712" s="8" t="s">
        <v>27</v>
      </c>
      <c r="K712" s="8" t="s">
        <v>6418</v>
      </c>
      <c r="L712" s="8" t="s">
        <v>6417</v>
      </c>
      <c r="M712" s="8" t="s">
        <v>8946</v>
      </c>
      <c r="N712" s="8"/>
      <c r="O712" s="8"/>
      <c r="P712" s="8"/>
      <c r="Q712" s="9"/>
    </row>
    <row r="713" spans="1:17">
      <c r="A713" s="7" t="s">
        <v>12578</v>
      </c>
      <c r="B713" s="8" t="s">
        <v>4766</v>
      </c>
      <c r="C713" s="8" t="s">
        <v>6344</v>
      </c>
      <c r="D713" s="8" t="s">
        <v>6343</v>
      </c>
      <c r="E713" s="8" t="s">
        <v>6414</v>
      </c>
      <c r="F713" s="8" t="s">
        <v>6413</v>
      </c>
      <c r="G713" s="8" t="s">
        <v>6340</v>
      </c>
      <c r="H713" s="8" t="s">
        <v>59</v>
      </c>
      <c r="I713" s="8" t="s">
        <v>37</v>
      </c>
      <c r="J713" s="8" t="s">
        <v>37</v>
      </c>
      <c r="K713" s="8" t="s">
        <v>6416</v>
      </c>
      <c r="L713" s="8" t="s">
        <v>6415</v>
      </c>
      <c r="M713" s="8" t="s">
        <v>8946</v>
      </c>
      <c r="N713" s="8"/>
      <c r="O713" s="8"/>
      <c r="P713" s="8"/>
      <c r="Q713" s="9"/>
    </row>
    <row r="714" spans="1:17">
      <c r="A714" s="7" t="s">
        <v>12579</v>
      </c>
      <c r="B714" s="8" t="s">
        <v>4766</v>
      </c>
      <c r="C714" s="8" t="s">
        <v>6344</v>
      </c>
      <c r="D714" s="8" t="s">
        <v>6343</v>
      </c>
      <c r="E714" s="8" t="s">
        <v>6414</v>
      </c>
      <c r="F714" s="8" t="s">
        <v>6413</v>
      </c>
      <c r="G714" s="8" t="s">
        <v>6340</v>
      </c>
      <c r="H714" s="8" t="s">
        <v>59</v>
      </c>
      <c r="I714" s="8" t="s">
        <v>28</v>
      </c>
      <c r="J714" s="8" t="s">
        <v>27</v>
      </c>
      <c r="K714" s="8" t="s">
        <v>6412</v>
      </c>
      <c r="L714" s="8" t="s">
        <v>6411</v>
      </c>
      <c r="M714" s="8" t="s">
        <v>8946</v>
      </c>
      <c r="N714" s="8"/>
      <c r="O714" s="8"/>
      <c r="P714" s="8"/>
      <c r="Q714" s="9"/>
    </row>
    <row r="715" spans="1:17">
      <c r="A715" s="7" t="s">
        <v>12580</v>
      </c>
      <c r="B715" s="8" t="s">
        <v>4766</v>
      </c>
      <c r="C715" s="8" t="s">
        <v>6344</v>
      </c>
      <c r="D715" s="8" t="s">
        <v>6343</v>
      </c>
      <c r="E715" s="8" t="s">
        <v>6408</v>
      </c>
      <c r="F715" s="8" t="s">
        <v>6407</v>
      </c>
      <c r="G715" s="8" t="s">
        <v>6357</v>
      </c>
      <c r="H715" s="8" t="s">
        <v>59</v>
      </c>
      <c r="I715" s="8" t="s">
        <v>37</v>
      </c>
      <c r="J715" s="8" t="s">
        <v>37</v>
      </c>
      <c r="K715" s="8" t="s">
        <v>6410</v>
      </c>
      <c r="L715" s="8" t="s">
        <v>6409</v>
      </c>
      <c r="M715" s="8" t="s">
        <v>8946</v>
      </c>
      <c r="N715" s="8"/>
      <c r="O715" s="8"/>
      <c r="P715" s="8"/>
      <c r="Q715" s="9"/>
    </row>
    <row r="716" spans="1:17">
      <c r="A716" s="7" t="s">
        <v>12581</v>
      </c>
      <c r="B716" s="8" t="s">
        <v>4766</v>
      </c>
      <c r="C716" s="8" t="s">
        <v>6344</v>
      </c>
      <c r="D716" s="8" t="s">
        <v>6343</v>
      </c>
      <c r="E716" s="8" t="s">
        <v>6408</v>
      </c>
      <c r="F716" s="8" t="s">
        <v>6407</v>
      </c>
      <c r="G716" s="8" t="s">
        <v>6357</v>
      </c>
      <c r="H716" s="8" t="s">
        <v>59</v>
      </c>
      <c r="I716" s="8" t="s">
        <v>28</v>
      </c>
      <c r="J716" s="8" t="s">
        <v>27</v>
      </c>
      <c r="K716" s="8" t="s">
        <v>6406</v>
      </c>
      <c r="L716" s="8" t="s">
        <v>6405</v>
      </c>
      <c r="M716" s="8" t="s">
        <v>8946</v>
      </c>
      <c r="N716" s="8"/>
      <c r="O716" s="8"/>
      <c r="P716" s="8"/>
      <c r="Q716" s="9"/>
    </row>
    <row r="717" spans="1:17">
      <c r="A717" s="7" t="s">
        <v>12582</v>
      </c>
      <c r="B717" s="8" t="s">
        <v>4766</v>
      </c>
      <c r="C717" s="8" t="s">
        <v>6344</v>
      </c>
      <c r="D717" s="8" t="s">
        <v>6343</v>
      </c>
      <c r="E717" s="8" t="s">
        <v>6402</v>
      </c>
      <c r="F717" s="8" t="s">
        <v>6384</v>
      </c>
      <c r="G717" s="8" t="s">
        <v>6352</v>
      </c>
      <c r="H717" s="8" t="s">
        <v>80</v>
      </c>
      <c r="I717" s="8" t="s">
        <v>37</v>
      </c>
      <c r="J717" s="8" t="s">
        <v>37</v>
      </c>
      <c r="K717" s="8" t="s">
        <v>6404</v>
      </c>
      <c r="L717" s="8" t="s">
        <v>6403</v>
      </c>
      <c r="M717" s="8" t="s">
        <v>8946</v>
      </c>
      <c r="N717" s="8"/>
      <c r="O717" s="8"/>
      <c r="P717" s="8"/>
      <c r="Q717" s="9"/>
    </row>
    <row r="718" spans="1:17">
      <c r="A718" s="7" t="s">
        <v>12583</v>
      </c>
      <c r="B718" s="8" t="s">
        <v>4766</v>
      </c>
      <c r="C718" s="8" t="s">
        <v>6344</v>
      </c>
      <c r="D718" s="8" t="s">
        <v>6343</v>
      </c>
      <c r="E718" s="8" t="s">
        <v>6402</v>
      </c>
      <c r="F718" s="8" t="s">
        <v>6384</v>
      </c>
      <c r="G718" s="8" t="s">
        <v>6352</v>
      </c>
      <c r="H718" s="8" t="s">
        <v>80</v>
      </c>
      <c r="I718" s="8" t="s">
        <v>28</v>
      </c>
      <c r="J718" s="8" t="s">
        <v>27</v>
      </c>
      <c r="K718" s="8" t="s">
        <v>6401</v>
      </c>
      <c r="L718" s="8" t="s">
        <v>6400</v>
      </c>
      <c r="M718" s="8" t="s">
        <v>8946</v>
      </c>
      <c r="N718" s="8"/>
      <c r="O718" s="8"/>
      <c r="P718" s="8"/>
      <c r="Q718" s="9"/>
    </row>
    <row r="719" spans="1:17">
      <c r="A719" s="7" t="s">
        <v>12584</v>
      </c>
      <c r="B719" s="8" t="s">
        <v>4766</v>
      </c>
      <c r="C719" s="8" t="s">
        <v>6344</v>
      </c>
      <c r="D719" s="8" t="s">
        <v>6343</v>
      </c>
      <c r="E719" s="8" t="s">
        <v>6397</v>
      </c>
      <c r="F719" s="8" t="s">
        <v>6396</v>
      </c>
      <c r="G719" s="8" t="s">
        <v>6347</v>
      </c>
      <c r="H719" s="8" t="s">
        <v>80</v>
      </c>
      <c r="I719" s="8" t="s">
        <v>37</v>
      </c>
      <c r="J719" s="8" t="s">
        <v>37</v>
      </c>
      <c r="K719" s="8" t="s">
        <v>6399</v>
      </c>
      <c r="L719" s="8" t="s">
        <v>6398</v>
      </c>
      <c r="M719" s="8" t="s">
        <v>8946</v>
      </c>
      <c r="N719" s="8"/>
      <c r="O719" s="8"/>
      <c r="P719" s="8"/>
      <c r="Q719" s="9"/>
    </row>
    <row r="720" spans="1:17">
      <c r="A720" s="7" t="s">
        <v>12585</v>
      </c>
      <c r="B720" s="8" t="s">
        <v>4766</v>
      </c>
      <c r="C720" s="8" t="s">
        <v>6344</v>
      </c>
      <c r="D720" s="8" t="s">
        <v>6343</v>
      </c>
      <c r="E720" s="8" t="s">
        <v>6397</v>
      </c>
      <c r="F720" s="8" t="s">
        <v>6396</v>
      </c>
      <c r="G720" s="8" t="s">
        <v>6347</v>
      </c>
      <c r="H720" s="8" t="s">
        <v>80</v>
      </c>
      <c r="I720" s="8" t="s">
        <v>28</v>
      </c>
      <c r="J720" s="8" t="s">
        <v>27</v>
      </c>
      <c r="K720" s="8" t="s">
        <v>6395</v>
      </c>
      <c r="L720" s="8" t="s">
        <v>6394</v>
      </c>
      <c r="M720" s="8" t="s">
        <v>8946</v>
      </c>
      <c r="N720" s="8"/>
      <c r="O720" s="8"/>
      <c r="P720" s="8"/>
      <c r="Q720" s="9"/>
    </row>
    <row r="721" spans="1:17">
      <c r="A721" s="7" t="s">
        <v>12586</v>
      </c>
      <c r="B721" s="8" t="s">
        <v>4766</v>
      </c>
      <c r="C721" s="8" t="s">
        <v>6344</v>
      </c>
      <c r="D721" s="8" t="s">
        <v>6343</v>
      </c>
      <c r="E721" s="8" t="s">
        <v>6391</v>
      </c>
      <c r="F721" s="8" t="s">
        <v>6390</v>
      </c>
      <c r="G721" s="8" t="s">
        <v>6340</v>
      </c>
      <c r="H721" s="8" t="s">
        <v>80</v>
      </c>
      <c r="I721" s="8" t="s">
        <v>37</v>
      </c>
      <c r="J721" s="8" t="s">
        <v>37</v>
      </c>
      <c r="K721" s="8" t="s">
        <v>6393</v>
      </c>
      <c r="L721" s="8" t="s">
        <v>6392</v>
      </c>
      <c r="M721" s="8" t="s">
        <v>8946</v>
      </c>
      <c r="N721" s="8"/>
      <c r="O721" s="8"/>
      <c r="P721" s="8"/>
      <c r="Q721" s="9"/>
    </row>
    <row r="722" spans="1:17">
      <c r="A722" s="7" t="s">
        <v>12587</v>
      </c>
      <c r="B722" s="8" t="s">
        <v>4766</v>
      </c>
      <c r="C722" s="8" t="s">
        <v>6344</v>
      </c>
      <c r="D722" s="8" t="s">
        <v>6343</v>
      </c>
      <c r="E722" s="8" t="s">
        <v>6391</v>
      </c>
      <c r="F722" s="8" t="s">
        <v>6390</v>
      </c>
      <c r="G722" s="8" t="s">
        <v>6340</v>
      </c>
      <c r="H722" s="8" t="s">
        <v>80</v>
      </c>
      <c r="I722" s="8" t="s">
        <v>28</v>
      </c>
      <c r="J722" s="8" t="s">
        <v>27</v>
      </c>
      <c r="K722" s="8" t="s">
        <v>6389</v>
      </c>
      <c r="L722" s="8" t="s">
        <v>6388</v>
      </c>
      <c r="M722" s="8" t="s">
        <v>8946</v>
      </c>
      <c r="N722" s="8"/>
      <c r="O722" s="8"/>
      <c r="P722" s="8"/>
      <c r="Q722" s="9"/>
    </row>
    <row r="723" spans="1:17">
      <c r="A723" s="7" t="s">
        <v>12588</v>
      </c>
      <c r="B723" s="8" t="s">
        <v>4766</v>
      </c>
      <c r="C723" s="8" t="s">
        <v>6344</v>
      </c>
      <c r="D723" s="8" t="s">
        <v>6343</v>
      </c>
      <c r="E723" s="8" t="s">
        <v>6385</v>
      </c>
      <c r="F723" s="8" t="s">
        <v>6384</v>
      </c>
      <c r="G723" s="8" t="s">
        <v>6357</v>
      </c>
      <c r="H723" s="8" t="s">
        <v>80</v>
      </c>
      <c r="I723" s="8" t="s">
        <v>37</v>
      </c>
      <c r="J723" s="8" t="s">
        <v>37</v>
      </c>
      <c r="K723" s="8" t="s">
        <v>6387</v>
      </c>
      <c r="L723" s="8" t="s">
        <v>6386</v>
      </c>
      <c r="M723" s="8" t="s">
        <v>8946</v>
      </c>
      <c r="N723" s="8"/>
      <c r="O723" s="8"/>
      <c r="P723" s="8"/>
      <c r="Q723" s="9"/>
    </row>
    <row r="724" spans="1:17">
      <c r="A724" s="7" t="s">
        <v>12589</v>
      </c>
      <c r="B724" s="8" t="s">
        <v>4766</v>
      </c>
      <c r="C724" s="8" t="s">
        <v>6344</v>
      </c>
      <c r="D724" s="8" t="s">
        <v>6343</v>
      </c>
      <c r="E724" s="8" t="s">
        <v>6385</v>
      </c>
      <c r="F724" s="8" t="s">
        <v>6384</v>
      </c>
      <c r="G724" s="8" t="s">
        <v>6357</v>
      </c>
      <c r="H724" s="8" t="s">
        <v>80</v>
      </c>
      <c r="I724" s="8" t="s">
        <v>28</v>
      </c>
      <c r="J724" s="8" t="s">
        <v>27</v>
      </c>
      <c r="K724" s="8" t="s">
        <v>6383</v>
      </c>
      <c r="L724" s="8" t="s">
        <v>6382</v>
      </c>
      <c r="M724" s="8" t="s">
        <v>8946</v>
      </c>
      <c r="N724" s="8"/>
      <c r="O724" s="8"/>
      <c r="P724" s="8"/>
      <c r="Q724" s="9"/>
    </row>
    <row r="725" spans="1:17">
      <c r="A725" s="7" t="s">
        <v>12590</v>
      </c>
      <c r="B725" s="8" t="s">
        <v>4766</v>
      </c>
      <c r="C725" s="8" t="s">
        <v>6344</v>
      </c>
      <c r="D725" s="8" t="s">
        <v>6343</v>
      </c>
      <c r="E725" s="8" t="s">
        <v>6381</v>
      </c>
      <c r="F725" s="8" t="s">
        <v>6353</v>
      </c>
      <c r="G725" s="8" t="s">
        <v>6357</v>
      </c>
      <c r="H725" s="8" t="s">
        <v>66</v>
      </c>
      <c r="I725" s="8" t="s">
        <v>28</v>
      </c>
      <c r="J725" s="8" t="s">
        <v>37</v>
      </c>
      <c r="K725" s="8" t="s">
        <v>6380</v>
      </c>
      <c r="L725" s="8" t="s">
        <v>6379</v>
      </c>
      <c r="M725" s="8" t="s">
        <v>8946</v>
      </c>
      <c r="N725" s="8"/>
      <c r="O725" s="8"/>
      <c r="P725" s="8"/>
      <c r="Q725" s="9"/>
    </row>
    <row r="726" spans="1:17">
      <c r="A726" s="7" t="s">
        <v>12591</v>
      </c>
      <c r="B726" s="8" t="s">
        <v>4766</v>
      </c>
      <c r="C726" s="8" t="s">
        <v>6344</v>
      </c>
      <c r="D726" s="8" t="s">
        <v>6343</v>
      </c>
      <c r="E726" s="8" t="s">
        <v>6376</v>
      </c>
      <c r="F726" s="8" t="s">
        <v>6358</v>
      </c>
      <c r="G726" s="8" t="s">
        <v>6352</v>
      </c>
      <c r="H726" s="8" t="s">
        <v>74</v>
      </c>
      <c r="I726" s="8" t="s">
        <v>37</v>
      </c>
      <c r="J726" s="8" t="s">
        <v>37</v>
      </c>
      <c r="K726" s="8" t="s">
        <v>6378</v>
      </c>
      <c r="L726" s="8" t="s">
        <v>6377</v>
      </c>
      <c r="M726" s="8" t="s">
        <v>8946</v>
      </c>
      <c r="N726" s="8"/>
      <c r="O726" s="8"/>
      <c r="P726" s="8"/>
      <c r="Q726" s="9"/>
    </row>
    <row r="727" spans="1:17">
      <c r="A727" s="7" t="s">
        <v>12592</v>
      </c>
      <c r="B727" s="8" t="s">
        <v>4766</v>
      </c>
      <c r="C727" s="8" t="s">
        <v>6344</v>
      </c>
      <c r="D727" s="8" t="s">
        <v>6343</v>
      </c>
      <c r="E727" s="8" t="s">
        <v>6376</v>
      </c>
      <c r="F727" s="8" t="s">
        <v>6358</v>
      </c>
      <c r="G727" s="8" t="s">
        <v>6352</v>
      </c>
      <c r="H727" s="8" t="s">
        <v>74</v>
      </c>
      <c r="I727" s="8" t="s">
        <v>28</v>
      </c>
      <c r="J727" s="8" t="s">
        <v>27</v>
      </c>
      <c r="K727" s="8" t="s">
        <v>6375</v>
      </c>
      <c r="L727" s="8" t="s">
        <v>6374</v>
      </c>
      <c r="M727" s="8" t="s">
        <v>8946</v>
      </c>
      <c r="N727" s="8"/>
      <c r="O727" s="8"/>
      <c r="P727" s="8"/>
      <c r="Q727" s="9"/>
    </row>
    <row r="728" spans="1:17">
      <c r="A728" s="7" t="s">
        <v>12593</v>
      </c>
      <c r="B728" s="8" t="s">
        <v>4766</v>
      </c>
      <c r="C728" s="8" t="s">
        <v>6344</v>
      </c>
      <c r="D728" s="8" t="s">
        <v>6343</v>
      </c>
      <c r="E728" s="8" t="s">
        <v>6371</v>
      </c>
      <c r="F728" s="8" t="s">
        <v>6370</v>
      </c>
      <c r="G728" s="8" t="s">
        <v>6347</v>
      </c>
      <c r="H728" s="8" t="s">
        <v>74</v>
      </c>
      <c r="I728" s="8" t="s">
        <v>37</v>
      </c>
      <c r="J728" s="8" t="s">
        <v>37</v>
      </c>
      <c r="K728" s="8" t="s">
        <v>6373</v>
      </c>
      <c r="L728" s="8" t="s">
        <v>6372</v>
      </c>
      <c r="M728" s="8" t="s">
        <v>8946</v>
      </c>
      <c r="N728" s="8"/>
      <c r="O728" s="8"/>
      <c r="P728" s="8"/>
      <c r="Q728" s="9"/>
    </row>
    <row r="729" spans="1:17">
      <c r="A729" s="7" t="s">
        <v>12594</v>
      </c>
      <c r="B729" s="8" t="s">
        <v>4766</v>
      </c>
      <c r="C729" s="8" t="s">
        <v>6344</v>
      </c>
      <c r="D729" s="8" t="s">
        <v>6343</v>
      </c>
      <c r="E729" s="8" t="s">
        <v>6371</v>
      </c>
      <c r="F729" s="8" t="s">
        <v>6370</v>
      </c>
      <c r="G729" s="8" t="s">
        <v>6347</v>
      </c>
      <c r="H729" s="8" t="s">
        <v>74</v>
      </c>
      <c r="I729" s="8" t="s">
        <v>28</v>
      </c>
      <c r="J729" s="8" t="s">
        <v>27</v>
      </c>
      <c r="K729" s="8" t="s">
        <v>6369</v>
      </c>
      <c r="L729" s="8" t="s">
        <v>6368</v>
      </c>
      <c r="M729" s="8" t="s">
        <v>8946</v>
      </c>
      <c r="N729" s="8"/>
      <c r="O729" s="8"/>
      <c r="P729" s="8"/>
      <c r="Q729" s="9"/>
    </row>
    <row r="730" spans="1:17">
      <c r="A730" s="7" t="s">
        <v>12595</v>
      </c>
      <c r="B730" s="8" t="s">
        <v>4766</v>
      </c>
      <c r="C730" s="8" t="s">
        <v>6344</v>
      </c>
      <c r="D730" s="8" t="s">
        <v>6343</v>
      </c>
      <c r="E730" s="8" t="s">
        <v>6365</v>
      </c>
      <c r="F730" s="8" t="s">
        <v>6364</v>
      </c>
      <c r="G730" s="8" t="s">
        <v>6340</v>
      </c>
      <c r="H730" s="8" t="s">
        <v>74</v>
      </c>
      <c r="I730" s="8" t="s">
        <v>37</v>
      </c>
      <c r="J730" s="8" t="s">
        <v>37</v>
      </c>
      <c r="K730" s="8" t="s">
        <v>6367</v>
      </c>
      <c r="L730" s="8" t="s">
        <v>6366</v>
      </c>
      <c r="M730" s="8" t="s">
        <v>8946</v>
      </c>
      <c r="N730" s="8"/>
      <c r="O730" s="8"/>
      <c r="P730" s="8"/>
      <c r="Q730" s="9"/>
    </row>
    <row r="731" spans="1:17">
      <c r="A731" s="7" t="s">
        <v>12596</v>
      </c>
      <c r="B731" s="8" t="s">
        <v>4766</v>
      </c>
      <c r="C731" s="8" t="s">
        <v>6344</v>
      </c>
      <c r="D731" s="8" t="s">
        <v>6343</v>
      </c>
      <c r="E731" s="8" t="s">
        <v>6365</v>
      </c>
      <c r="F731" s="8" t="s">
        <v>6364</v>
      </c>
      <c r="G731" s="8" t="s">
        <v>6340</v>
      </c>
      <c r="H731" s="8" t="s">
        <v>74</v>
      </c>
      <c r="I731" s="8" t="s">
        <v>28</v>
      </c>
      <c r="J731" s="8" t="s">
        <v>27</v>
      </c>
      <c r="K731" s="8" t="s">
        <v>6363</v>
      </c>
      <c r="L731" s="8" t="s">
        <v>6362</v>
      </c>
      <c r="M731" s="8" t="s">
        <v>8946</v>
      </c>
      <c r="N731" s="8"/>
      <c r="O731" s="8"/>
      <c r="P731" s="8"/>
      <c r="Q731" s="9"/>
    </row>
    <row r="732" spans="1:17">
      <c r="A732" s="7" t="s">
        <v>12597</v>
      </c>
      <c r="B732" s="8" t="s">
        <v>4766</v>
      </c>
      <c r="C732" s="8" t="s">
        <v>6344</v>
      </c>
      <c r="D732" s="8" t="s">
        <v>6343</v>
      </c>
      <c r="E732" s="8" t="s">
        <v>6359</v>
      </c>
      <c r="F732" s="8" t="s">
        <v>6358</v>
      </c>
      <c r="G732" s="8" t="s">
        <v>6357</v>
      </c>
      <c r="H732" s="8" t="s">
        <v>74</v>
      </c>
      <c r="I732" s="8" t="s">
        <v>37</v>
      </c>
      <c r="J732" s="8" t="s">
        <v>37</v>
      </c>
      <c r="K732" s="8" t="s">
        <v>6361</v>
      </c>
      <c r="L732" s="8" t="s">
        <v>6360</v>
      </c>
      <c r="M732" s="8" t="s">
        <v>8946</v>
      </c>
      <c r="N732" s="8"/>
      <c r="O732" s="8"/>
      <c r="P732" s="8"/>
      <c r="Q732" s="9"/>
    </row>
    <row r="733" spans="1:17">
      <c r="A733" s="7" t="s">
        <v>12598</v>
      </c>
      <c r="B733" s="8" t="s">
        <v>4766</v>
      </c>
      <c r="C733" s="8" t="s">
        <v>6344</v>
      </c>
      <c r="D733" s="8" t="s">
        <v>6343</v>
      </c>
      <c r="E733" s="8" t="s">
        <v>6359</v>
      </c>
      <c r="F733" s="8" t="s">
        <v>6358</v>
      </c>
      <c r="G733" s="8" t="s">
        <v>6357</v>
      </c>
      <c r="H733" s="8" t="s">
        <v>74</v>
      </c>
      <c r="I733" s="8" t="s">
        <v>28</v>
      </c>
      <c r="J733" s="8" t="s">
        <v>27</v>
      </c>
      <c r="K733" s="8" t="s">
        <v>6356</v>
      </c>
      <c r="L733" s="8" t="s">
        <v>6355</v>
      </c>
      <c r="M733" s="8" t="s">
        <v>8946</v>
      </c>
      <c r="N733" s="8"/>
      <c r="O733" s="8"/>
      <c r="P733" s="8"/>
      <c r="Q733" s="9"/>
    </row>
    <row r="734" spans="1:17">
      <c r="A734" s="7" t="s">
        <v>12599</v>
      </c>
      <c r="B734" s="8" t="s">
        <v>4766</v>
      </c>
      <c r="C734" s="8" t="s">
        <v>6344</v>
      </c>
      <c r="D734" s="8" t="s">
        <v>6343</v>
      </c>
      <c r="E734" s="8" t="s">
        <v>6354</v>
      </c>
      <c r="F734" s="8" t="s">
        <v>6353</v>
      </c>
      <c r="G734" s="8" t="s">
        <v>6352</v>
      </c>
      <c r="H734" s="8" t="s">
        <v>66</v>
      </c>
      <c r="I734" s="8" t="s">
        <v>28</v>
      </c>
      <c r="J734" s="8" t="s">
        <v>37</v>
      </c>
      <c r="K734" s="8" t="s">
        <v>6351</v>
      </c>
      <c r="L734" s="8" t="s">
        <v>6350</v>
      </c>
      <c r="M734" s="8" t="s">
        <v>8946</v>
      </c>
      <c r="N734" s="8"/>
      <c r="O734" s="8"/>
      <c r="P734" s="8"/>
      <c r="Q734" s="9"/>
    </row>
    <row r="735" spans="1:17">
      <c r="A735" s="7" t="s">
        <v>12600</v>
      </c>
      <c r="B735" s="8" t="s">
        <v>4766</v>
      </c>
      <c r="C735" s="8" t="s">
        <v>6344</v>
      </c>
      <c r="D735" s="8" t="s">
        <v>6343</v>
      </c>
      <c r="E735" s="8" t="s">
        <v>6349</v>
      </c>
      <c r="F735" s="8" t="s">
        <v>6348</v>
      </c>
      <c r="G735" s="8" t="s">
        <v>6347</v>
      </c>
      <c r="H735" s="8" t="s">
        <v>66</v>
      </c>
      <c r="I735" s="8" t="s">
        <v>28</v>
      </c>
      <c r="J735" s="8" t="s">
        <v>37</v>
      </c>
      <c r="K735" s="8" t="s">
        <v>6346</v>
      </c>
      <c r="L735" s="8" t="s">
        <v>6345</v>
      </c>
      <c r="M735" s="8" t="s">
        <v>8946</v>
      </c>
      <c r="N735" s="8"/>
      <c r="O735" s="8"/>
      <c r="P735" s="8"/>
      <c r="Q735" s="9"/>
    </row>
    <row r="736" spans="1:17">
      <c r="A736" s="7" t="s">
        <v>12601</v>
      </c>
      <c r="B736" s="8" t="s">
        <v>4766</v>
      </c>
      <c r="C736" s="8" t="s">
        <v>6344</v>
      </c>
      <c r="D736" s="8" t="s">
        <v>6343</v>
      </c>
      <c r="E736" s="8" t="s">
        <v>6342</v>
      </c>
      <c r="F736" s="8" t="s">
        <v>6341</v>
      </c>
      <c r="G736" s="8" t="s">
        <v>6340</v>
      </c>
      <c r="H736" s="8" t="s">
        <v>66</v>
      </c>
      <c r="I736" s="8" t="s">
        <v>28</v>
      </c>
      <c r="J736" s="8" t="s">
        <v>37</v>
      </c>
      <c r="K736" s="8" t="s">
        <v>6339</v>
      </c>
      <c r="L736" s="8" t="s">
        <v>6338</v>
      </c>
      <c r="M736" s="8" t="s">
        <v>8946</v>
      </c>
      <c r="N736" s="8"/>
      <c r="O736" s="8"/>
      <c r="P736" s="8"/>
      <c r="Q736" s="9"/>
    </row>
    <row r="737" spans="1:17">
      <c r="A737" s="7" t="s">
        <v>12602</v>
      </c>
      <c r="B737" s="8" t="s">
        <v>4766</v>
      </c>
      <c r="C737" s="8" t="s">
        <v>6329</v>
      </c>
      <c r="D737" s="8" t="s">
        <v>6328</v>
      </c>
      <c r="E737" s="8" t="s">
        <v>6337</v>
      </c>
      <c r="F737" s="8" t="s">
        <v>6336</v>
      </c>
      <c r="G737" s="8" t="s">
        <v>6325</v>
      </c>
      <c r="H737" s="8" t="s">
        <v>112</v>
      </c>
      <c r="I737" s="8" t="s">
        <v>28</v>
      </c>
      <c r="J737" s="8" t="s">
        <v>27</v>
      </c>
      <c r="K737" s="8" t="s">
        <v>6335</v>
      </c>
      <c r="L737" s="8" t="s">
        <v>6334</v>
      </c>
      <c r="M737" s="8" t="s">
        <v>8946</v>
      </c>
      <c r="N737" s="8"/>
      <c r="O737" s="8"/>
      <c r="P737" s="8"/>
      <c r="Q737" s="9"/>
    </row>
    <row r="738" spans="1:17">
      <c r="A738" s="7" t="s">
        <v>12603</v>
      </c>
      <c r="B738" s="8" t="s">
        <v>4766</v>
      </c>
      <c r="C738" s="8" t="s">
        <v>6329</v>
      </c>
      <c r="D738" s="8" t="s">
        <v>6328</v>
      </c>
      <c r="E738" s="8" t="s">
        <v>6333</v>
      </c>
      <c r="F738" s="8" t="s">
        <v>6332</v>
      </c>
      <c r="G738" s="8" t="s">
        <v>6325</v>
      </c>
      <c r="H738" s="8" t="s">
        <v>59</v>
      </c>
      <c r="I738" s="8" t="s">
        <v>37</v>
      </c>
      <c r="J738" s="8" t="s">
        <v>37</v>
      </c>
      <c r="K738" s="8" t="s">
        <v>6331</v>
      </c>
      <c r="L738" s="8" t="s">
        <v>6330</v>
      </c>
      <c r="M738" s="8" t="s">
        <v>8946</v>
      </c>
      <c r="N738" s="8"/>
      <c r="O738" s="8"/>
      <c r="P738" s="8"/>
      <c r="Q738" s="9"/>
    </row>
    <row r="739" spans="1:17">
      <c r="A739" s="7" t="s">
        <v>12604</v>
      </c>
      <c r="B739" s="8" t="s">
        <v>4766</v>
      </c>
      <c r="C739" s="8" t="s">
        <v>6329</v>
      </c>
      <c r="D739" s="8" t="s">
        <v>6328</v>
      </c>
      <c r="E739" s="8" t="s">
        <v>6327</v>
      </c>
      <c r="F739" s="8" t="s">
        <v>6326</v>
      </c>
      <c r="G739" s="8" t="s">
        <v>6325</v>
      </c>
      <c r="H739" s="8" t="s">
        <v>74</v>
      </c>
      <c r="I739" s="8" t="s">
        <v>37</v>
      </c>
      <c r="J739" s="8" t="s">
        <v>37</v>
      </c>
      <c r="K739" s="8" t="s">
        <v>6324</v>
      </c>
      <c r="L739" s="8" t="s">
        <v>6323</v>
      </c>
      <c r="M739" s="8" t="s">
        <v>8946</v>
      </c>
      <c r="N739" s="8"/>
      <c r="O739" s="8"/>
      <c r="P739" s="8"/>
      <c r="Q739" s="9"/>
    </row>
    <row r="740" spans="1:17">
      <c r="A740" s="7" t="s">
        <v>12605</v>
      </c>
      <c r="B740" s="8" t="s">
        <v>4766</v>
      </c>
      <c r="C740" s="8" t="s">
        <v>6227</v>
      </c>
      <c r="D740" s="8" t="s">
        <v>6226</v>
      </c>
      <c r="E740" s="8" t="s">
        <v>6322</v>
      </c>
      <c r="F740" s="8" t="s">
        <v>6321</v>
      </c>
      <c r="G740" s="8" t="s">
        <v>6320</v>
      </c>
      <c r="H740" s="8" t="s">
        <v>59</v>
      </c>
      <c r="I740" s="8" t="s">
        <v>28</v>
      </c>
      <c r="J740" s="8" t="s">
        <v>27</v>
      </c>
      <c r="K740" s="8" t="s">
        <v>6319</v>
      </c>
      <c r="L740" s="8" t="s">
        <v>6318</v>
      </c>
      <c r="M740" s="8" t="s">
        <v>8946</v>
      </c>
      <c r="N740" s="8"/>
      <c r="O740" s="8"/>
      <c r="P740" s="8"/>
      <c r="Q740" s="9"/>
    </row>
    <row r="741" spans="1:17">
      <c r="A741" s="7" t="s">
        <v>12606</v>
      </c>
      <c r="B741" s="8" t="s">
        <v>4766</v>
      </c>
      <c r="C741" s="8" t="s">
        <v>6227</v>
      </c>
      <c r="D741" s="8" t="s">
        <v>6226</v>
      </c>
      <c r="E741" s="8" t="s">
        <v>6317</v>
      </c>
      <c r="F741" s="8" t="s">
        <v>6316</v>
      </c>
      <c r="G741" s="8" t="s">
        <v>6315</v>
      </c>
      <c r="H741" s="8" t="s">
        <v>59</v>
      </c>
      <c r="I741" s="8" t="s">
        <v>28</v>
      </c>
      <c r="J741" s="8" t="s">
        <v>27</v>
      </c>
      <c r="K741" s="8" t="s">
        <v>6314</v>
      </c>
      <c r="L741" s="8" t="s">
        <v>6313</v>
      </c>
      <c r="M741" s="8" t="s">
        <v>8946</v>
      </c>
      <c r="N741" s="8"/>
      <c r="O741" s="8"/>
      <c r="P741" s="8"/>
      <c r="Q741" s="9"/>
    </row>
    <row r="742" spans="1:17">
      <c r="A742" s="7" t="s">
        <v>12607</v>
      </c>
      <c r="B742" s="8" t="s">
        <v>4766</v>
      </c>
      <c r="C742" s="8" t="s">
        <v>6227</v>
      </c>
      <c r="D742" s="8" t="s">
        <v>6226</v>
      </c>
      <c r="E742" s="8" t="s">
        <v>6310</v>
      </c>
      <c r="F742" s="8" t="s">
        <v>6309</v>
      </c>
      <c r="G742" s="8" t="s">
        <v>6308</v>
      </c>
      <c r="H742" s="8" t="s">
        <v>59</v>
      </c>
      <c r="I742" s="8" t="s">
        <v>37</v>
      </c>
      <c r="J742" s="8" t="s">
        <v>37</v>
      </c>
      <c r="K742" s="8" t="s">
        <v>6312</v>
      </c>
      <c r="L742" s="8" t="s">
        <v>6311</v>
      </c>
      <c r="M742" s="8" t="s">
        <v>8946</v>
      </c>
      <c r="N742" s="8"/>
      <c r="O742" s="8"/>
      <c r="P742" s="8"/>
      <c r="Q742" s="9"/>
    </row>
    <row r="743" spans="1:17">
      <c r="A743" s="7" t="s">
        <v>12608</v>
      </c>
      <c r="B743" s="8" t="s">
        <v>4766</v>
      </c>
      <c r="C743" s="8" t="s">
        <v>6227</v>
      </c>
      <c r="D743" s="8" t="s">
        <v>6226</v>
      </c>
      <c r="E743" s="8" t="s">
        <v>6310</v>
      </c>
      <c r="F743" s="8" t="s">
        <v>6309</v>
      </c>
      <c r="G743" s="8" t="s">
        <v>6308</v>
      </c>
      <c r="H743" s="8" t="s">
        <v>59</v>
      </c>
      <c r="I743" s="8" t="s">
        <v>28</v>
      </c>
      <c r="J743" s="8" t="s">
        <v>27</v>
      </c>
      <c r="K743" s="8" t="s">
        <v>6307</v>
      </c>
      <c r="L743" s="8" t="s">
        <v>6306</v>
      </c>
      <c r="M743" s="8" t="s">
        <v>8946</v>
      </c>
      <c r="N743" s="8"/>
      <c r="O743" s="8"/>
      <c r="P743" s="8"/>
      <c r="Q743" s="9"/>
    </row>
    <row r="744" spans="1:17">
      <c r="A744" s="7" t="s">
        <v>12609</v>
      </c>
      <c r="B744" s="8" t="s">
        <v>4766</v>
      </c>
      <c r="C744" s="8" t="s">
        <v>6227</v>
      </c>
      <c r="D744" s="8" t="s">
        <v>6226</v>
      </c>
      <c r="E744" s="8" t="s">
        <v>6303</v>
      </c>
      <c r="F744" s="8" t="s">
        <v>6302</v>
      </c>
      <c r="G744" s="8" t="s">
        <v>6301</v>
      </c>
      <c r="H744" s="8" t="s">
        <v>66</v>
      </c>
      <c r="I744" s="8" t="s">
        <v>37</v>
      </c>
      <c r="J744" s="8" t="s">
        <v>37</v>
      </c>
      <c r="K744" s="8" t="s">
        <v>6305</v>
      </c>
      <c r="L744" s="8" t="s">
        <v>6304</v>
      </c>
      <c r="M744" s="8" t="s">
        <v>8946</v>
      </c>
      <c r="N744" s="8"/>
      <c r="O744" s="8"/>
      <c r="P744" s="8"/>
      <c r="Q744" s="9"/>
    </row>
    <row r="745" spans="1:17">
      <c r="A745" s="7" t="s">
        <v>12610</v>
      </c>
      <c r="B745" s="8" t="s">
        <v>4766</v>
      </c>
      <c r="C745" s="8" t="s">
        <v>6227</v>
      </c>
      <c r="D745" s="8" t="s">
        <v>6226</v>
      </c>
      <c r="E745" s="8" t="s">
        <v>6303</v>
      </c>
      <c r="F745" s="8" t="s">
        <v>6302</v>
      </c>
      <c r="G745" s="8" t="s">
        <v>6301</v>
      </c>
      <c r="H745" s="8" t="s">
        <v>66</v>
      </c>
      <c r="I745" s="8" t="s">
        <v>28</v>
      </c>
      <c r="J745" s="8" t="s">
        <v>27</v>
      </c>
      <c r="K745" s="8" t="s">
        <v>6300</v>
      </c>
      <c r="L745" s="8" t="s">
        <v>6299</v>
      </c>
      <c r="M745" s="8" t="s">
        <v>8946</v>
      </c>
      <c r="N745" s="8"/>
      <c r="O745" s="8"/>
      <c r="P745" s="8"/>
      <c r="Q745" s="9"/>
    </row>
    <row r="746" spans="1:17">
      <c r="A746" s="7" t="s">
        <v>12611</v>
      </c>
      <c r="B746" s="8" t="s">
        <v>4766</v>
      </c>
      <c r="C746" s="8" t="s">
        <v>6227</v>
      </c>
      <c r="D746" s="8" t="s">
        <v>6226</v>
      </c>
      <c r="E746" s="8" t="s">
        <v>6298</v>
      </c>
      <c r="F746" s="8" t="s">
        <v>6293</v>
      </c>
      <c r="G746" s="8" t="s">
        <v>6297</v>
      </c>
      <c r="H746" s="8" t="s">
        <v>66</v>
      </c>
      <c r="I746" s="8" t="s">
        <v>28</v>
      </c>
      <c r="J746" s="8" t="s">
        <v>37</v>
      </c>
      <c r="K746" s="8" t="s">
        <v>6296</v>
      </c>
      <c r="L746" s="8" t="s">
        <v>6295</v>
      </c>
      <c r="M746" s="8" t="s">
        <v>8946</v>
      </c>
      <c r="N746" s="8"/>
      <c r="O746" s="8"/>
      <c r="P746" s="8"/>
      <c r="Q746" s="9"/>
    </row>
    <row r="747" spans="1:17">
      <c r="A747" s="7" t="s">
        <v>12612</v>
      </c>
      <c r="B747" s="8" t="s">
        <v>4766</v>
      </c>
      <c r="C747" s="8" t="s">
        <v>6227</v>
      </c>
      <c r="D747" s="8" t="s">
        <v>6226</v>
      </c>
      <c r="E747" s="8" t="s">
        <v>6294</v>
      </c>
      <c r="F747" s="8" t="s">
        <v>6293</v>
      </c>
      <c r="G747" s="8" t="s">
        <v>6292</v>
      </c>
      <c r="H747" s="8" t="s">
        <v>66</v>
      </c>
      <c r="I747" s="8" t="s">
        <v>28</v>
      </c>
      <c r="J747" s="8" t="s">
        <v>37</v>
      </c>
      <c r="K747" s="8" t="s">
        <v>6291</v>
      </c>
      <c r="L747" s="8" t="s">
        <v>6290</v>
      </c>
      <c r="M747" s="8" t="s">
        <v>8946</v>
      </c>
      <c r="N747" s="8"/>
      <c r="O747" s="8"/>
      <c r="P747" s="8"/>
      <c r="Q747" s="9"/>
    </row>
    <row r="748" spans="1:17">
      <c r="A748" s="7" t="s">
        <v>12613</v>
      </c>
      <c r="B748" s="8" t="s">
        <v>4766</v>
      </c>
      <c r="C748" s="8" t="s">
        <v>6227</v>
      </c>
      <c r="D748" s="8" t="s">
        <v>6226</v>
      </c>
      <c r="E748" s="8" t="s">
        <v>6287</v>
      </c>
      <c r="F748" s="8" t="s">
        <v>6286</v>
      </c>
      <c r="G748" s="8" t="s">
        <v>6263</v>
      </c>
      <c r="H748" s="8" t="s">
        <v>112</v>
      </c>
      <c r="I748" s="8" t="s">
        <v>37</v>
      </c>
      <c r="J748" s="8" t="s">
        <v>37</v>
      </c>
      <c r="K748" s="8" t="s">
        <v>6289</v>
      </c>
      <c r="L748" s="8" t="s">
        <v>6288</v>
      </c>
      <c r="M748" s="8" t="s">
        <v>8946</v>
      </c>
      <c r="N748" s="8"/>
      <c r="O748" s="8"/>
      <c r="P748" s="8"/>
      <c r="Q748" s="9"/>
    </row>
    <row r="749" spans="1:17">
      <c r="A749" s="7" t="s">
        <v>12614</v>
      </c>
      <c r="B749" s="8" t="s">
        <v>4766</v>
      </c>
      <c r="C749" s="8" t="s">
        <v>6227</v>
      </c>
      <c r="D749" s="8" t="s">
        <v>6226</v>
      </c>
      <c r="E749" s="8" t="s">
        <v>6287</v>
      </c>
      <c r="F749" s="8" t="s">
        <v>6286</v>
      </c>
      <c r="G749" s="8" t="s">
        <v>6263</v>
      </c>
      <c r="H749" s="8" t="s">
        <v>112</v>
      </c>
      <c r="I749" s="8" t="s">
        <v>28</v>
      </c>
      <c r="J749" s="8" t="s">
        <v>27</v>
      </c>
      <c r="K749" s="8" t="s">
        <v>6285</v>
      </c>
      <c r="L749" s="8" t="s">
        <v>6284</v>
      </c>
      <c r="M749" s="8" t="s">
        <v>8946</v>
      </c>
      <c r="N749" s="8"/>
      <c r="O749" s="8"/>
      <c r="P749" s="8"/>
      <c r="Q749" s="9"/>
    </row>
    <row r="750" spans="1:17">
      <c r="A750" s="7" t="s">
        <v>12615</v>
      </c>
      <c r="B750" s="8" t="s">
        <v>4766</v>
      </c>
      <c r="C750" s="8" t="s">
        <v>6227</v>
      </c>
      <c r="D750" s="8" t="s">
        <v>6226</v>
      </c>
      <c r="E750" s="8" t="s">
        <v>6281</v>
      </c>
      <c r="F750" s="8" t="s">
        <v>6280</v>
      </c>
      <c r="G750" s="8" t="s">
        <v>6263</v>
      </c>
      <c r="H750" s="8" t="s">
        <v>80</v>
      </c>
      <c r="I750" s="8" t="s">
        <v>37</v>
      </c>
      <c r="J750" s="8" t="s">
        <v>37</v>
      </c>
      <c r="K750" s="8" t="s">
        <v>6283</v>
      </c>
      <c r="L750" s="8" t="s">
        <v>6282</v>
      </c>
      <c r="M750" s="8" t="s">
        <v>8946</v>
      </c>
      <c r="N750" s="8"/>
      <c r="O750" s="8"/>
      <c r="P750" s="8"/>
      <c r="Q750" s="9"/>
    </row>
    <row r="751" spans="1:17">
      <c r="A751" s="7" t="s">
        <v>12616</v>
      </c>
      <c r="B751" s="8" t="s">
        <v>4766</v>
      </c>
      <c r="C751" s="8" t="s">
        <v>6227</v>
      </c>
      <c r="D751" s="8" t="s">
        <v>6226</v>
      </c>
      <c r="E751" s="8" t="s">
        <v>6281</v>
      </c>
      <c r="F751" s="8" t="s">
        <v>6280</v>
      </c>
      <c r="G751" s="8" t="s">
        <v>6263</v>
      </c>
      <c r="H751" s="8" t="s">
        <v>80</v>
      </c>
      <c r="I751" s="8" t="s">
        <v>28</v>
      </c>
      <c r="J751" s="8" t="s">
        <v>27</v>
      </c>
      <c r="K751" s="8" t="s">
        <v>6279</v>
      </c>
      <c r="L751" s="8" t="s">
        <v>6278</v>
      </c>
      <c r="M751" s="8" t="s">
        <v>8946</v>
      </c>
      <c r="N751" s="8"/>
      <c r="O751" s="8"/>
      <c r="P751" s="8"/>
      <c r="Q751" s="9"/>
    </row>
    <row r="752" spans="1:17">
      <c r="A752" s="7" t="s">
        <v>12617</v>
      </c>
      <c r="B752" s="8" t="s">
        <v>4766</v>
      </c>
      <c r="C752" s="8" t="s">
        <v>6227</v>
      </c>
      <c r="D752" s="8" t="s">
        <v>6226</v>
      </c>
      <c r="E752" s="8" t="s">
        <v>6275</v>
      </c>
      <c r="F752" s="8" t="s">
        <v>6274</v>
      </c>
      <c r="G752" s="8" t="s">
        <v>6263</v>
      </c>
      <c r="H752" s="8" t="s">
        <v>74</v>
      </c>
      <c r="I752" s="8" t="s">
        <v>37</v>
      </c>
      <c r="J752" s="8" t="s">
        <v>37</v>
      </c>
      <c r="K752" s="8" t="s">
        <v>6277</v>
      </c>
      <c r="L752" s="8" t="s">
        <v>6276</v>
      </c>
      <c r="M752" s="8" t="s">
        <v>8946</v>
      </c>
      <c r="N752" s="8"/>
      <c r="O752" s="8"/>
      <c r="P752" s="8"/>
      <c r="Q752" s="9"/>
    </row>
    <row r="753" spans="1:17">
      <c r="A753" s="7" t="s">
        <v>12618</v>
      </c>
      <c r="B753" s="8" t="s">
        <v>4766</v>
      </c>
      <c r="C753" s="8" t="s">
        <v>6227</v>
      </c>
      <c r="D753" s="8" t="s">
        <v>6226</v>
      </c>
      <c r="E753" s="8" t="s">
        <v>6275</v>
      </c>
      <c r="F753" s="8" t="s">
        <v>6274</v>
      </c>
      <c r="G753" s="8" t="s">
        <v>6263</v>
      </c>
      <c r="H753" s="8" t="s">
        <v>74</v>
      </c>
      <c r="I753" s="8" t="s">
        <v>28</v>
      </c>
      <c r="J753" s="8" t="s">
        <v>27</v>
      </c>
      <c r="K753" s="8" t="s">
        <v>6273</v>
      </c>
      <c r="L753" s="8" t="s">
        <v>6272</v>
      </c>
      <c r="M753" s="8" t="s">
        <v>8946</v>
      </c>
      <c r="N753" s="8"/>
      <c r="O753" s="8"/>
      <c r="P753" s="8"/>
      <c r="Q753" s="9"/>
    </row>
    <row r="754" spans="1:17">
      <c r="A754" s="7" t="s">
        <v>12619</v>
      </c>
      <c r="B754" s="8" t="s">
        <v>4766</v>
      </c>
      <c r="C754" s="8" t="s">
        <v>6227</v>
      </c>
      <c r="D754" s="8" t="s">
        <v>6226</v>
      </c>
      <c r="E754" s="8" t="s">
        <v>6269</v>
      </c>
      <c r="F754" s="8" t="s">
        <v>6268</v>
      </c>
      <c r="G754" s="8" t="s">
        <v>6263</v>
      </c>
      <c r="H754" s="8" t="s">
        <v>59</v>
      </c>
      <c r="I754" s="8" t="s">
        <v>37</v>
      </c>
      <c r="J754" s="8" t="s">
        <v>37</v>
      </c>
      <c r="K754" s="8" t="s">
        <v>6271</v>
      </c>
      <c r="L754" s="8" t="s">
        <v>6270</v>
      </c>
      <c r="M754" s="8" t="s">
        <v>8946</v>
      </c>
      <c r="N754" s="8"/>
      <c r="O754" s="8"/>
      <c r="P754" s="8"/>
      <c r="Q754" s="9"/>
    </row>
    <row r="755" spans="1:17">
      <c r="A755" s="7" t="s">
        <v>12620</v>
      </c>
      <c r="B755" s="8" t="s">
        <v>4766</v>
      </c>
      <c r="C755" s="8" t="s">
        <v>6227</v>
      </c>
      <c r="D755" s="8" t="s">
        <v>6226</v>
      </c>
      <c r="E755" s="8" t="s">
        <v>6269</v>
      </c>
      <c r="F755" s="8" t="s">
        <v>6268</v>
      </c>
      <c r="G755" s="8" t="s">
        <v>6263</v>
      </c>
      <c r="H755" s="8" t="s">
        <v>59</v>
      </c>
      <c r="I755" s="8" t="s">
        <v>28</v>
      </c>
      <c r="J755" s="8" t="s">
        <v>27</v>
      </c>
      <c r="K755" s="8" t="s">
        <v>6267</v>
      </c>
      <c r="L755" s="8" t="s">
        <v>6266</v>
      </c>
      <c r="M755" s="8" t="s">
        <v>8946</v>
      </c>
      <c r="N755" s="8"/>
      <c r="O755" s="8"/>
      <c r="P755" s="8"/>
      <c r="Q755" s="9"/>
    </row>
    <row r="756" spans="1:17">
      <c r="A756" s="7" t="s">
        <v>12621</v>
      </c>
      <c r="B756" s="8" t="s">
        <v>4766</v>
      </c>
      <c r="C756" s="8" t="s">
        <v>6227</v>
      </c>
      <c r="D756" s="8" t="s">
        <v>6226</v>
      </c>
      <c r="E756" s="8" t="s">
        <v>6265</v>
      </c>
      <c r="F756" s="8" t="s">
        <v>6264</v>
      </c>
      <c r="G756" s="8" t="s">
        <v>6263</v>
      </c>
      <c r="H756" s="8" t="s">
        <v>66</v>
      </c>
      <c r="I756" s="8" t="s">
        <v>28</v>
      </c>
      <c r="J756" s="8" t="s">
        <v>37</v>
      </c>
      <c r="K756" s="8" t="s">
        <v>6262</v>
      </c>
      <c r="L756" s="8" t="s">
        <v>6261</v>
      </c>
      <c r="M756" s="8" t="s">
        <v>8946</v>
      </c>
      <c r="N756" s="8"/>
      <c r="O756" s="8"/>
      <c r="P756" s="8"/>
      <c r="Q756" s="9"/>
    </row>
    <row r="757" spans="1:17">
      <c r="A757" s="7" t="s">
        <v>12622</v>
      </c>
      <c r="B757" s="8" t="s">
        <v>4766</v>
      </c>
      <c r="C757" s="8" t="s">
        <v>6227</v>
      </c>
      <c r="D757" s="8" t="s">
        <v>6226</v>
      </c>
      <c r="E757" s="8" t="s">
        <v>6260</v>
      </c>
      <c r="F757" s="8" t="s">
        <v>6259</v>
      </c>
      <c r="G757" s="8" t="s">
        <v>6258</v>
      </c>
      <c r="H757" s="8" t="s">
        <v>66</v>
      </c>
      <c r="I757" s="8" t="s">
        <v>28</v>
      </c>
      <c r="J757" s="8" t="s">
        <v>37</v>
      </c>
      <c r="K757" s="8" t="s">
        <v>6257</v>
      </c>
      <c r="L757" s="8" t="s">
        <v>6256</v>
      </c>
      <c r="M757" s="8" t="s">
        <v>8946</v>
      </c>
      <c r="N757" s="8"/>
      <c r="O757" s="8"/>
      <c r="P757" s="8"/>
      <c r="Q757" s="9"/>
    </row>
    <row r="758" spans="1:17">
      <c r="A758" s="7" t="s">
        <v>12623</v>
      </c>
      <c r="B758" s="8" t="s">
        <v>4766</v>
      </c>
      <c r="C758" s="8" t="s">
        <v>6227</v>
      </c>
      <c r="D758" s="8" t="s">
        <v>6226</v>
      </c>
      <c r="E758" s="8" t="s">
        <v>6255</v>
      </c>
      <c r="F758" s="8" t="s">
        <v>6254</v>
      </c>
      <c r="G758" s="8" t="s">
        <v>6253</v>
      </c>
      <c r="H758" s="8" t="s">
        <v>66</v>
      </c>
      <c r="I758" s="8" t="s">
        <v>28</v>
      </c>
      <c r="J758" s="8" t="s">
        <v>37</v>
      </c>
      <c r="K758" s="8" t="s">
        <v>6252</v>
      </c>
      <c r="L758" s="8" t="s">
        <v>6251</v>
      </c>
      <c r="M758" s="8" t="s">
        <v>8946</v>
      </c>
      <c r="N758" s="8"/>
      <c r="O758" s="8"/>
      <c r="P758" s="8"/>
      <c r="Q758" s="9"/>
    </row>
    <row r="759" spans="1:17">
      <c r="A759" s="7" t="s">
        <v>12624</v>
      </c>
      <c r="B759" s="8" t="s">
        <v>4766</v>
      </c>
      <c r="C759" s="8" t="s">
        <v>6227</v>
      </c>
      <c r="D759" s="8" t="s">
        <v>6226</v>
      </c>
      <c r="E759" s="8" t="s">
        <v>6248</v>
      </c>
      <c r="F759" s="8" t="s">
        <v>6230</v>
      </c>
      <c r="G759" s="8" t="s">
        <v>6223</v>
      </c>
      <c r="H759" s="8" t="s">
        <v>112</v>
      </c>
      <c r="I759" s="8" t="s">
        <v>37</v>
      </c>
      <c r="J759" s="8" t="s">
        <v>37</v>
      </c>
      <c r="K759" s="8" t="s">
        <v>6250</v>
      </c>
      <c r="L759" s="8" t="s">
        <v>6249</v>
      </c>
      <c r="M759" s="8" t="s">
        <v>8946</v>
      </c>
      <c r="N759" s="8"/>
      <c r="O759" s="8"/>
      <c r="P759" s="8"/>
      <c r="Q759" s="9"/>
    </row>
    <row r="760" spans="1:17">
      <c r="A760" s="7" t="s">
        <v>12625</v>
      </c>
      <c r="B760" s="8" t="s">
        <v>4766</v>
      </c>
      <c r="C760" s="8" t="s">
        <v>6227</v>
      </c>
      <c r="D760" s="8" t="s">
        <v>6226</v>
      </c>
      <c r="E760" s="8" t="s">
        <v>6248</v>
      </c>
      <c r="F760" s="8" t="s">
        <v>6230</v>
      </c>
      <c r="G760" s="8" t="s">
        <v>6223</v>
      </c>
      <c r="H760" s="8" t="s">
        <v>112</v>
      </c>
      <c r="I760" s="8" t="s">
        <v>28</v>
      </c>
      <c r="J760" s="8" t="s">
        <v>27</v>
      </c>
      <c r="K760" s="8" t="s">
        <v>6247</v>
      </c>
      <c r="L760" s="8" t="s">
        <v>6246</v>
      </c>
      <c r="M760" s="8" t="s">
        <v>8946</v>
      </c>
      <c r="N760" s="8"/>
      <c r="O760" s="8"/>
      <c r="P760" s="8"/>
      <c r="Q760" s="9"/>
    </row>
    <row r="761" spans="1:17">
      <c r="A761" s="7" t="s">
        <v>12626</v>
      </c>
      <c r="B761" s="8" t="s">
        <v>4766</v>
      </c>
      <c r="C761" s="8" t="s">
        <v>6227</v>
      </c>
      <c r="D761" s="8" t="s">
        <v>6226</v>
      </c>
      <c r="E761" s="8" t="s">
        <v>6243</v>
      </c>
      <c r="F761" s="8" t="s">
        <v>6242</v>
      </c>
      <c r="G761" s="8" t="s">
        <v>6223</v>
      </c>
      <c r="H761" s="8" t="s">
        <v>80</v>
      </c>
      <c r="I761" s="8" t="s">
        <v>37</v>
      </c>
      <c r="J761" s="8" t="s">
        <v>37</v>
      </c>
      <c r="K761" s="8" t="s">
        <v>6245</v>
      </c>
      <c r="L761" s="8" t="s">
        <v>6244</v>
      </c>
      <c r="M761" s="8" t="s">
        <v>8946</v>
      </c>
      <c r="N761" s="8"/>
      <c r="O761" s="8"/>
      <c r="P761" s="8"/>
      <c r="Q761" s="9"/>
    </row>
    <row r="762" spans="1:17">
      <c r="A762" s="7" t="s">
        <v>12627</v>
      </c>
      <c r="B762" s="8" t="s">
        <v>4766</v>
      </c>
      <c r="C762" s="8" t="s">
        <v>6227</v>
      </c>
      <c r="D762" s="8" t="s">
        <v>6226</v>
      </c>
      <c r="E762" s="8" t="s">
        <v>6243</v>
      </c>
      <c r="F762" s="8" t="s">
        <v>6242</v>
      </c>
      <c r="G762" s="8" t="s">
        <v>6223</v>
      </c>
      <c r="H762" s="8" t="s">
        <v>80</v>
      </c>
      <c r="I762" s="8" t="s">
        <v>28</v>
      </c>
      <c r="J762" s="8" t="s">
        <v>27</v>
      </c>
      <c r="K762" s="8" t="s">
        <v>6241</v>
      </c>
      <c r="L762" s="8" t="s">
        <v>6240</v>
      </c>
      <c r="M762" s="8" t="s">
        <v>8946</v>
      </c>
      <c r="N762" s="8"/>
      <c r="O762" s="8"/>
      <c r="P762" s="8"/>
      <c r="Q762" s="9"/>
    </row>
    <row r="763" spans="1:17">
      <c r="A763" s="7" t="s">
        <v>12628</v>
      </c>
      <c r="B763" s="8" t="s">
        <v>4766</v>
      </c>
      <c r="C763" s="8" t="s">
        <v>6227</v>
      </c>
      <c r="D763" s="8" t="s">
        <v>6226</v>
      </c>
      <c r="E763" s="8" t="s">
        <v>6237</v>
      </c>
      <c r="F763" s="8" t="s">
        <v>6236</v>
      </c>
      <c r="G763" s="8" t="s">
        <v>6223</v>
      </c>
      <c r="H763" s="8" t="s">
        <v>74</v>
      </c>
      <c r="I763" s="8" t="s">
        <v>37</v>
      </c>
      <c r="J763" s="8" t="s">
        <v>37</v>
      </c>
      <c r="K763" s="8" t="s">
        <v>6239</v>
      </c>
      <c r="L763" s="8" t="s">
        <v>6238</v>
      </c>
      <c r="M763" s="8" t="s">
        <v>8946</v>
      </c>
      <c r="N763" s="8"/>
      <c r="O763" s="8"/>
      <c r="P763" s="8"/>
      <c r="Q763" s="9"/>
    </row>
    <row r="764" spans="1:17">
      <c r="A764" s="7" t="s">
        <v>12629</v>
      </c>
      <c r="B764" s="8" t="s">
        <v>4766</v>
      </c>
      <c r="C764" s="8" t="s">
        <v>6227</v>
      </c>
      <c r="D764" s="8" t="s">
        <v>6226</v>
      </c>
      <c r="E764" s="8" t="s">
        <v>6237</v>
      </c>
      <c r="F764" s="8" t="s">
        <v>6236</v>
      </c>
      <c r="G764" s="8" t="s">
        <v>6223</v>
      </c>
      <c r="H764" s="8" t="s">
        <v>74</v>
      </c>
      <c r="I764" s="8" t="s">
        <v>28</v>
      </c>
      <c r="J764" s="8" t="s">
        <v>27</v>
      </c>
      <c r="K764" s="8" t="s">
        <v>6235</v>
      </c>
      <c r="L764" s="8" t="s">
        <v>6234</v>
      </c>
      <c r="M764" s="8" t="s">
        <v>8946</v>
      </c>
      <c r="N764" s="8"/>
      <c r="O764" s="8"/>
      <c r="P764" s="8"/>
      <c r="Q764" s="9"/>
    </row>
    <row r="765" spans="1:17">
      <c r="A765" s="7" t="s">
        <v>12630</v>
      </c>
      <c r="B765" s="8" t="s">
        <v>4766</v>
      </c>
      <c r="C765" s="8" t="s">
        <v>6227</v>
      </c>
      <c r="D765" s="8" t="s">
        <v>6226</v>
      </c>
      <c r="E765" s="8" t="s">
        <v>6231</v>
      </c>
      <c r="F765" s="8" t="s">
        <v>6230</v>
      </c>
      <c r="G765" s="8" t="s">
        <v>6223</v>
      </c>
      <c r="H765" s="8" t="s">
        <v>59</v>
      </c>
      <c r="I765" s="8" t="s">
        <v>37</v>
      </c>
      <c r="J765" s="8" t="s">
        <v>37</v>
      </c>
      <c r="K765" s="8" t="s">
        <v>6233</v>
      </c>
      <c r="L765" s="8" t="s">
        <v>6232</v>
      </c>
      <c r="M765" s="8" t="s">
        <v>8946</v>
      </c>
      <c r="N765" s="8"/>
      <c r="O765" s="8"/>
      <c r="P765" s="8"/>
      <c r="Q765" s="9"/>
    </row>
    <row r="766" spans="1:17">
      <c r="A766" s="7" t="s">
        <v>12631</v>
      </c>
      <c r="B766" s="8" t="s">
        <v>4766</v>
      </c>
      <c r="C766" s="8" t="s">
        <v>6227</v>
      </c>
      <c r="D766" s="8" t="s">
        <v>6226</v>
      </c>
      <c r="E766" s="8" t="s">
        <v>6231</v>
      </c>
      <c r="F766" s="8" t="s">
        <v>6230</v>
      </c>
      <c r="G766" s="8" t="s">
        <v>6223</v>
      </c>
      <c r="H766" s="8" t="s">
        <v>59</v>
      </c>
      <c r="I766" s="8" t="s">
        <v>28</v>
      </c>
      <c r="J766" s="8" t="s">
        <v>27</v>
      </c>
      <c r="K766" s="8" t="s">
        <v>6229</v>
      </c>
      <c r="L766" s="8" t="s">
        <v>6228</v>
      </c>
      <c r="M766" s="8" t="s">
        <v>8946</v>
      </c>
      <c r="N766" s="8"/>
      <c r="O766" s="8"/>
      <c r="P766" s="8"/>
      <c r="Q766" s="9"/>
    </row>
    <row r="767" spans="1:17">
      <c r="A767" s="7" t="s">
        <v>12632</v>
      </c>
      <c r="B767" s="8" t="s">
        <v>4766</v>
      </c>
      <c r="C767" s="8" t="s">
        <v>6227</v>
      </c>
      <c r="D767" s="8" t="s">
        <v>6226</v>
      </c>
      <c r="E767" s="8" t="s">
        <v>6225</v>
      </c>
      <c r="F767" s="8" t="s">
        <v>6224</v>
      </c>
      <c r="G767" s="8" t="s">
        <v>6223</v>
      </c>
      <c r="H767" s="8" t="s">
        <v>66</v>
      </c>
      <c r="I767" s="8" t="s">
        <v>28</v>
      </c>
      <c r="J767" s="8" t="s">
        <v>37</v>
      </c>
      <c r="K767" s="8" t="s">
        <v>6222</v>
      </c>
      <c r="L767" s="8" t="s">
        <v>6221</v>
      </c>
      <c r="M767" s="8" t="s">
        <v>8946</v>
      </c>
      <c r="N767" s="8"/>
      <c r="O767" s="8"/>
      <c r="P767" s="8"/>
      <c r="Q767" s="9"/>
    </row>
    <row r="768" spans="1:17">
      <c r="A768" s="7" t="s">
        <v>12633</v>
      </c>
      <c r="B768" s="8" t="s">
        <v>4766</v>
      </c>
      <c r="C768" s="8" t="s">
        <v>6026</v>
      </c>
      <c r="D768" s="8" t="s">
        <v>6025</v>
      </c>
      <c r="E768" s="8" t="s">
        <v>6218</v>
      </c>
      <c r="F768" s="8" t="s">
        <v>6217</v>
      </c>
      <c r="G768" s="8" t="s">
        <v>6058</v>
      </c>
      <c r="H768" s="8" t="s">
        <v>112</v>
      </c>
      <c r="I768" s="8" t="s">
        <v>37</v>
      </c>
      <c r="J768" s="8" t="s">
        <v>37</v>
      </c>
      <c r="K768" s="8" t="s">
        <v>6220</v>
      </c>
      <c r="L768" s="8" t="s">
        <v>6219</v>
      </c>
      <c r="M768" s="8" t="s">
        <v>8946</v>
      </c>
      <c r="N768" s="8"/>
      <c r="O768" s="8"/>
      <c r="P768" s="8"/>
      <c r="Q768" s="9"/>
    </row>
    <row r="769" spans="1:17">
      <c r="A769" s="7" t="s">
        <v>12634</v>
      </c>
      <c r="B769" s="8" t="s">
        <v>4766</v>
      </c>
      <c r="C769" s="8" t="s">
        <v>6026</v>
      </c>
      <c r="D769" s="8" t="s">
        <v>6025</v>
      </c>
      <c r="E769" s="8" t="s">
        <v>6218</v>
      </c>
      <c r="F769" s="8" t="s">
        <v>6217</v>
      </c>
      <c r="G769" s="8" t="s">
        <v>6058</v>
      </c>
      <c r="H769" s="8" t="s">
        <v>112</v>
      </c>
      <c r="I769" s="8" t="s">
        <v>28</v>
      </c>
      <c r="J769" s="8" t="s">
        <v>27</v>
      </c>
      <c r="K769" s="8" t="s">
        <v>6216</v>
      </c>
      <c r="L769" s="8" t="s">
        <v>6215</v>
      </c>
      <c r="M769" s="8" t="s">
        <v>8946</v>
      </c>
      <c r="N769" s="8"/>
      <c r="O769" s="8"/>
      <c r="P769" s="8"/>
      <c r="Q769" s="9"/>
    </row>
    <row r="770" spans="1:17">
      <c r="A770" s="7" t="s">
        <v>12635</v>
      </c>
      <c r="B770" s="8" t="s">
        <v>4766</v>
      </c>
      <c r="C770" s="8" t="s">
        <v>6026</v>
      </c>
      <c r="D770" s="8" t="s">
        <v>6025</v>
      </c>
      <c r="E770" s="8" t="s">
        <v>6212</v>
      </c>
      <c r="F770" s="8" t="s">
        <v>6212</v>
      </c>
      <c r="G770" s="8" t="s">
        <v>6054</v>
      </c>
      <c r="H770" s="8" t="s">
        <v>112</v>
      </c>
      <c r="I770" s="8" t="s">
        <v>37</v>
      </c>
      <c r="J770" s="8" t="s">
        <v>37</v>
      </c>
      <c r="K770" s="8" t="s">
        <v>6214</v>
      </c>
      <c r="L770" s="8" t="s">
        <v>6213</v>
      </c>
      <c r="M770" s="8" t="s">
        <v>8946</v>
      </c>
      <c r="N770" s="8"/>
      <c r="O770" s="8"/>
      <c r="P770" s="8"/>
      <c r="Q770" s="9"/>
    </row>
    <row r="771" spans="1:17">
      <c r="A771" s="7" t="s">
        <v>12636</v>
      </c>
      <c r="B771" s="8" t="s">
        <v>4766</v>
      </c>
      <c r="C771" s="8" t="s">
        <v>6026</v>
      </c>
      <c r="D771" s="8" t="s">
        <v>6025</v>
      </c>
      <c r="E771" s="8" t="s">
        <v>6212</v>
      </c>
      <c r="F771" s="8" t="s">
        <v>6212</v>
      </c>
      <c r="G771" s="8" t="s">
        <v>6054</v>
      </c>
      <c r="H771" s="8" t="s">
        <v>112</v>
      </c>
      <c r="I771" s="8" t="s">
        <v>28</v>
      </c>
      <c r="J771" s="8" t="s">
        <v>27</v>
      </c>
      <c r="K771" s="8" t="s">
        <v>6211</v>
      </c>
      <c r="L771" s="8" t="s">
        <v>6210</v>
      </c>
      <c r="M771" s="8" t="s">
        <v>8946</v>
      </c>
      <c r="N771" s="8"/>
      <c r="O771" s="8"/>
      <c r="P771" s="8"/>
      <c r="Q771" s="9"/>
    </row>
    <row r="772" spans="1:17">
      <c r="A772" s="7" t="s">
        <v>12637</v>
      </c>
      <c r="B772" s="8" t="s">
        <v>4766</v>
      </c>
      <c r="C772" s="8" t="s">
        <v>6026</v>
      </c>
      <c r="D772" s="8" t="s">
        <v>6025</v>
      </c>
      <c r="E772" s="8" t="s">
        <v>6207</v>
      </c>
      <c r="F772" s="8" t="s">
        <v>6206</v>
      </c>
      <c r="G772" s="8" t="s">
        <v>6044</v>
      </c>
      <c r="H772" s="8" t="s">
        <v>112</v>
      </c>
      <c r="I772" s="8" t="s">
        <v>37</v>
      </c>
      <c r="J772" s="8" t="s">
        <v>37</v>
      </c>
      <c r="K772" s="8" t="s">
        <v>6209</v>
      </c>
      <c r="L772" s="8" t="s">
        <v>6208</v>
      </c>
      <c r="M772" s="8" t="s">
        <v>8946</v>
      </c>
      <c r="N772" s="8"/>
      <c r="O772" s="8"/>
      <c r="P772" s="8"/>
      <c r="Q772" s="9"/>
    </row>
    <row r="773" spans="1:17">
      <c r="A773" s="7" t="s">
        <v>12638</v>
      </c>
      <c r="B773" s="8" t="s">
        <v>4766</v>
      </c>
      <c r="C773" s="8" t="s">
        <v>6026</v>
      </c>
      <c r="D773" s="8" t="s">
        <v>6025</v>
      </c>
      <c r="E773" s="8" t="s">
        <v>6207</v>
      </c>
      <c r="F773" s="8" t="s">
        <v>6206</v>
      </c>
      <c r="G773" s="8" t="s">
        <v>6044</v>
      </c>
      <c r="H773" s="8" t="s">
        <v>112</v>
      </c>
      <c r="I773" s="8" t="s">
        <v>28</v>
      </c>
      <c r="J773" s="8" t="s">
        <v>27</v>
      </c>
      <c r="K773" s="8" t="s">
        <v>6205</v>
      </c>
      <c r="L773" s="8" t="s">
        <v>6204</v>
      </c>
      <c r="M773" s="8" t="s">
        <v>8946</v>
      </c>
      <c r="N773" s="8"/>
      <c r="O773" s="8"/>
      <c r="P773" s="8"/>
      <c r="Q773" s="9"/>
    </row>
    <row r="774" spans="1:17">
      <c r="A774" s="7" t="s">
        <v>12639</v>
      </c>
      <c r="B774" s="8" t="s">
        <v>4766</v>
      </c>
      <c r="C774" s="8" t="s">
        <v>6026</v>
      </c>
      <c r="D774" s="8" t="s">
        <v>6025</v>
      </c>
      <c r="E774" s="8" t="s">
        <v>6201</v>
      </c>
      <c r="F774" s="8" t="s">
        <v>6200</v>
      </c>
      <c r="G774" s="8" t="s">
        <v>6039</v>
      </c>
      <c r="H774" s="8" t="s">
        <v>112</v>
      </c>
      <c r="I774" s="8" t="s">
        <v>37</v>
      </c>
      <c r="J774" s="8" t="s">
        <v>37</v>
      </c>
      <c r="K774" s="8" t="s">
        <v>6203</v>
      </c>
      <c r="L774" s="8" t="s">
        <v>6202</v>
      </c>
      <c r="M774" s="8" t="s">
        <v>8946</v>
      </c>
      <c r="N774" s="8"/>
      <c r="O774" s="8"/>
      <c r="P774" s="8"/>
      <c r="Q774" s="9"/>
    </row>
    <row r="775" spans="1:17">
      <c r="A775" s="7" t="s">
        <v>12640</v>
      </c>
      <c r="B775" s="8" t="s">
        <v>4766</v>
      </c>
      <c r="C775" s="8" t="s">
        <v>6026</v>
      </c>
      <c r="D775" s="8" t="s">
        <v>6025</v>
      </c>
      <c r="E775" s="8" t="s">
        <v>6201</v>
      </c>
      <c r="F775" s="8" t="s">
        <v>6200</v>
      </c>
      <c r="G775" s="8" t="s">
        <v>6039</v>
      </c>
      <c r="H775" s="8" t="s">
        <v>112</v>
      </c>
      <c r="I775" s="8" t="s">
        <v>28</v>
      </c>
      <c r="J775" s="8" t="s">
        <v>27</v>
      </c>
      <c r="K775" s="8" t="s">
        <v>6199</v>
      </c>
      <c r="L775" s="8" t="s">
        <v>6198</v>
      </c>
      <c r="M775" s="8" t="s">
        <v>8946</v>
      </c>
      <c r="N775" s="8"/>
      <c r="O775" s="8"/>
      <c r="P775" s="8"/>
      <c r="Q775" s="9"/>
    </row>
    <row r="776" spans="1:17">
      <c r="A776" s="7" t="s">
        <v>12641</v>
      </c>
      <c r="B776" s="8" t="s">
        <v>4766</v>
      </c>
      <c r="C776" s="8" t="s">
        <v>6026</v>
      </c>
      <c r="D776" s="8" t="s">
        <v>6025</v>
      </c>
      <c r="E776" s="8" t="s">
        <v>6195</v>
      </c>
      <c r="F776" s="8" t="s">
        <v>6194</v>
      </c>
      <c r="G776" s="8" t="s">
        <v>6034</v>
      </c>
      <c r="H776" s="8" t="s">
        <v>112</v>
      </c>
      <c r="I776" s="8" t="s">
        <v>37</v>
      </c>
      <c r="J776" s="8" t="s">
        <v>37</v>
      </c>
      <c r="K776" s="8" t="s">
        <v>6197</v>
      </c>
      <c r="L776" s="8" t="s">
        <v>6196</v>
      </c>
      <c r="M776" s="8" t="s">
        <v>8946</v>
      </c>
      <c r="N776" s="8"/>
      <c r="O776" s="8"/>
      <c r="P776" s="8"/>
      <c r="Q776" s="9"/>
    </row>
    <row r="777" spans="1:17">
      <c r="A777" s="7" t="s">
        <v>12642</v>
      </c>
      <c r="B777" s="8" t="s">
        <v>4766</v>
      </c>
      <c r="C777" s="8" t="s">
        <v>6026</v>
      </c>
      <c r="D777" s="8" t="s">
        <v>6025</v>
      </c>
      <c r="E777" s="8" t="s">
        <v>6195</v>
      </c>
      <c r="F777" s="8" t="s">
        <v>6194</v>
      </c>
      <c r="G777" s="8" t="s">
        <v>6034</v>
      </c>
      <c r="H777" s="8" t="s">
        <v>112</v>
      </c>
      <c r="I777" s="8" t="s">
        <v>28</v>
      </c>
      <c r="J777" s="8" t="s">
        <v>27</v>
      </c>
      <c r="K777" s="8" t="s">
        <v>6193</v>
      </c>
      <c r="L777" s="8" t="s">
        <v>6192</v>
      </c>
      <c r="M777" s="8" t="s">
        <v>8946</v>
      </c>
      <c r="N777" s="8"/>
      <c r="O777" s="8"/>
      <c r="P777" s="8"/>
      <c r="Q777" s="9"/>
    </row>
    <row r="778" spans="1:17">
      <c r="A778" s="7" t="s">
        <v>12643</v>
      </c>
      <c r="B778" s="8" t="s">
        <v>4766</v>
      </c>
      <c r="C778" s="8" t="s">
        <v>6026</v>
      </c>
      <c r="D778" s="8" t="s">
        <v>6025</v>
      </c>
      <c r="E778" s="8" t="s">
        <v>6189</v>
      </c>
      <c r="F778" s="8" t="s">
        <v>6188</v>
      </c>
      <c r="G778" s="8" t="s">
        <v>6029</v>
      </c>
      <c r="H778" s="8" t="s">
        <v>112</v>
      </c>
      <c r="I778" s="8" t="s">
        <v>37</v>
      </c>
      <c r="J778" s="8" t="s">
        <v>37</v>
      </c>
      <c r="K778" s="8" t="s">
        <v>6191</v>
      </c>
      <c r="L778" s="8" t="s">
        <v>6190</v>
      </c>
      <c r="M778" s="8" t="s">
        <v>8946</v>
      </c>
      <c r="N778" s="8"/>
      <c r="O778" s="8"/>
      <c r="P778" s="8"/>
      <c r="Q778" s="9"/>
    </row>
    <row r="779" spans="1:17">
      <c r="A779" s="7" t="s">
        <v>12644</v>
      </c>
      <c r="B779" s="8" t="s">
        <v>4766</v>
      </c>
      <c r="C779" s="8" t="s">
        <v>6026</v>
      </c>
      <c r="D779" s="8" t="s">
        <v>6025</v>
      </c>
      <c r="E779" s="8" t="s">
        <v>6189</v>
      </c>
      <c r="F779" s="8" t="s">
        <v>6188</v>
      </c>
      <c r="G779" s="8" t="s">
        <v>6029</v>
      </c>
      <c r="H779" s="8" t="s">
        <v>112</v>
      </c>
      <c r="I779" s="8" t="s">
        <v>28</v>
      </c>
      <c r="J779" s="8" t="s">
        <v>27</v>
      </c>
      <c r="K779" s="8" t="s">
        <v>6187</v>
      </c>
      <c r="L779" s="8" t="s">
        <v>6186</v>
      </c>
      <c r="M779" s="8" t="s">
        <v>8946</v>
      </c>
      <c r="N779" s="8"/>
      <c r="O779" s="8"/>
      <c r="P779" s="8"/>
      <c r="Q779" s="9"/>
    </row>
    <row r="780" spans="1:17">
      <c r="A780" s="7" t="s">
        <v>12645</v>
      </c>
      <c r="B780" s="8" t="s">
        <v>4766</v>
      </c>
      <c r="C780" s="8" t="s">
        <v>6026</v>
      </c>
      <c r="D780" s="8" t="s">
        <v>6025</v>
      </c>
      <c r="E780" s="8" t="s">
        <v>6183</v>
      </c>
      <c r="F780" s="8" t="s">
        <v>6183</v>
      </c>
      <c r="G780" s="8" t="s">
        <v>6023</v>
      </c>
      <c r="H780" s="8" t="s">
        <v>112</v>
      </c>
      <c r="I780" s="8" t="s">
        <v>37</v>
      </c>
      <c r="J780" s="8" t="s">
        <v>37</v>
      </c>
      <c r="K780" s="8" t="s">
        <v>6185</v>
      </c>
      <c r="L780" s="8" t="s">
        <v>6184</v>
      </c>
      <c r="M780" s="8" t="s">
        <v>8946</v>
      </c>
      <c r="N780" s="8"/>
      <c r="O780" s="8"/>
      <c r="P780" s="8"/>
      <c r="Q780" s="9"/>
    </row>
    <row r="781" spans="1:17">
      <c r="A781" s="7" t="s">
        <v>12646</v>
      </c>
      <c r="B781" s="8" t="s">
        <v>4766</v>
      </c>
      <c r="C781" s="8" t="s">
        <v>6026</v>
      </c>
      <c r="D781" s="8" t="s">
        <v>6025</v>
      </c>
      <c r="E781" s="8" t="s">
        <v>6183</v>
      </c>
      <c r="F781" s="8" t="s">
        <v>6183</v>
      </c>
      <c r="G781" s="8" t="s">
        <v>6023</v>
      </c>
      <c r="H781" s="8" t="s">
        <v>112</v>
      </c>
      <c r="I781" s="8" t="s">
        <v>28</v>
      </c>
      <c r="J781" s="8" t="s">
        <v>27</v>
      </c>
      <c r="K781" s="8" t="s">
        <v>6182</v>
      </c>
      <c r="L781" s="8" t="s">
        <v>6181</v>
      </c>
      <c r="M781" s="8" t="s">
        <v>8946</v>
      </c>
      <c r="N781" s="8"/>
      <c r="O781" s="8"/>
      <c r="P781" s="8"/>
      <c r="Q781" s="9"/>
    </row>
    <row r="782" spans="1:17">
      <c r="A782" s="7" t="s">
        <v>12647</v>
      </c>
      <c r="B782" s="8" t="s">
        <v>4766</v>
      </c>
      <c r="C782" s="8" t="s">
        <v>6026</v>
      </c>
      <c r="D782" s="8" t="s">
        <v>6025</v>
      </c>
      <c r="E782" s="8" t="s">
        <v>6178</v>
      </c>
      <c r="F782" s="8" t="s">
        <v>6177</v>
      </c>
      <c r="G782" s="8" t="s">
        <v>6058</v>
      </c>
      <c r="H782" s="8" t="s">
        <v>59</v>
      </c>
      <c r="I782" s="8" t="s">
        <v>37</v>
      </c>
      <c r="J782" s="8" t="s">
        <v>37</v>
      </c>
      <c r="K782" s="8" t="s">
        <v>6180</v>
      </c>
      <c r="L782" s="8" t="s">
        <v>6179</v>
      </c>
      <c r="M782" s="8" t="s">
        <v>8946</v>
      </c>
      <c r="N782" s="8"/>
      <c r="O782" s="8"/>
      <c r="P782" s="8"/>
      <c r="Q782" s="9"/>
    </row>
    <row r="783" spans="1:17">
      <c r="A783" s="7" t="s">
        <v>12648</v>
      </c>
      <c r="B783" s="8" t="s">
        <v>4766</v>
      </c>
      <c r="C783" s="8" t="s">
        <v>6026</v>
      </c>
      <c r="D783" s="8" t="s">
        <v>6025</v>
      </c>
      <c r="E783" s="8" t="s">
        <v>6178</v>
      </c>
      <c r="F783" s="8" t="s">
        <v>6177</v>
      </c>
      <c r="G783" s="8" t="s">
        <v>6058</v>
      </c>
      <c r="H783" s="8" t="s">
        <v>59</v>
      </c>
      <c r="I783" s="8" t="s">
        <v>28</v>
      </c>
      <c r="J783" s="8" t="s">
        <v>27</v>
      </c>
      <c r="K783" s="8" t="s">
        <v>6176</v>
      </c>
      <c r="L783" s="8" t="s">
        <v>6175</v>
      </c>
      <c r="M783" s="8" t="s">
        <v>8946</v>
      </c>
      <c r="N783" s="8"/>
      <c r="O783" s="8"/>
      <c r="P783" s="8"/>
      <c r="Q783" s="9"/>
    </row>
    <row r="784" spans="1:17">
      <c r="A784" s="7" t="s">
        <v>12649</v>
      </c>
      <c r="B784" s="8" t="s">
        <v>4766</v>
      </c>
      <c r="C784" s="8" t="s">
        <v>6026</v>
      </c>
      <c r="D784" s="8" t="s">
        <v>6025</v>
      </c>
      <c r="E784" s="8" t="s">
        <v>6172</v>
      </c>
      <c r="F784" s="8" t="s">
        <v>6172</v>
      </c>
      <c r="G784" s="8" t="s">
        <v>6054</v>
      </c>
      <c r="H784" s="8" t="s">
        <v>59</v>
      </c>
      <c r="I784" s="8" t="s">
        <v>37</v>
      </c>
      <c r="J784" s="8" t="s">
        <v>37</v>
      </c>
      <c r="K784" s="8" t="s">
        <v>6174</v>
      </c>
      <c r="L784" s="8" t="s">
        <v>6173</v>
      </c>
      <c r="M784" s="8" t="s">
        <v>8946</v>
      </c>
      <c r="N784" s="8"/>
      <c r="O784" s="8"/>
      <c r="P784" s="8"/>
      <c r="Q784" s="9"/>
    </row>
    <row r="785" spans="1:17">
      <c r="A785" s="7" t="s">
        <v>12650</v>
      </c>
      <c r="B785" s="8" t="s">
        <v>4766</v>
      </c>
      <c r="C785" s="8" t="s">
        <v>6026</v>
      </c>
      <c r="D785" s="8" t="s">
        <v>6025</v>
      </c>
      <c r="E785" s="8" t="s">
        <v>6172</v>
      </c>
      <c r="F785" s="8" t="s">
        <v>6172</v>
      </c>
      <c r="G785" s="8" t="s">
        <v>6054</v>
      </c>
      <c r="H785" s="8" t="s">
        <v>59</v>
      </c>
      <c r="I785" s="8" t="s">
        <v>28</v>
      </c>
      <c r="J785" s="8" t="s">
        <v>27</v>
      </c>
      <c r="K785" s="8" t="s">
        <v>6171</v>
      </c>
      <c r="L785" s="8" t="s">
        <v>6170</v>
      </c>
      <c r="M785" s="8" t="s">
        <v>8946</v>
      </c>
      <c r="N785" s="8"/>
      <c r="O785" s="8"/>
      <c r="P785" s="8"/>
      <c r="Q785" s="9"/>
    </row>
    <row r="786" spans="1:17">
      <c r="A786" s="7" t="s">
        <v>12651</v>
      </c>
      <c r="B786" s="8" t="s">
        <v>4766</v>
      </c>
      <c r="C786" s="8" t="s">
        <v>6026</v>
      </c>
      <c r="D786" s="8" t="s">
        <v>6025</v>
      </c>
      <c r="E786" s="8" t="s">
        <v>6167</v>
      </c>
      <c r="F786" s="8" t="s">
        <v>6166</v>
      </c>
      <c r="G786" s="8" t="s">
        <v>6044</v>
      </c>
      <c r="H786" s="8" t="s">
        <v>59</v>
      </c>
      <c r="I786" s="8" t="s">
        <v>37</v>
      </c>
      <c r="J786" s="8" t="s">
        <v>37</v>
      </c>
      <c r="K786" s="8" t="s">
        <v>6169</v>
      </c>
      <c r="L786" s="8" t="s">
        <v>6168</v>
      </c>
      <c r="M786" s="8" t="s">
        <v>8946</v>
      </c>
      <c r="N786" s="8"/>
      <c r="O786" s="8"/>
      <c r="P786" s="8"/>
      <c r="Q786" s="9"/>
    </row>
    <row r="787" spans="1:17">
      <c r="A787" s="7" t="s">
        <v>12652</v>
      </c>
      <c r="B787" s="8" t="s">
        <v>4766</v>
      </c>
      <c r="C787" s="8" t="s">
        <v>6026</v>
      </c>
      <c r="D787" s="8" t="s">
        <v>6025</v>
      </c>
      <c r="E787" s="8" t="s">
        <v>6167</v>
      </c>
      <c r="F787" s="8" t="s">
        <v>6166</v>
      </c>
      <c r="G787" s="8" t="s">
        <v>6044</v>
      </c>
      <c r="H787" s="8" t="s">
        <v>59</v>
      </c>
      <c r="I787" s="8" t="s">
        <v>28</v>
      </c>
      <c r="J787" s="8" t="s">
        <v>27</v>
      </c>
      <c r="K787" s="8" t="s">
        <v>6165</v>
      </c>
      <c r="L787" s="8" t="s">
        <v>6164</v>
      </c>
      <c r="M787" s="8" t="s">
        <v>8946</v>
      </c>
      <c r="N787" s="8"/>
      <c r="O787" s="8"/>
      <c r="P787" s="8"/>
      <c r="Q787" s="9"/>
    </row>
    <row r="788" spans="1:17">
      <c r="A788" s="7" t="s">
        <v>12653</v>
      </c>
      <c r="B788" s="8" t="s">
        <v>4766</v>
      </c>
      <c r="C788" s="8" t="s">
        <v>6026</v>
      </c>
      <c r="D788" s="8" t="s">
        <v>6025</v>
      </c>
      <c r="E788" s="8" t="s">
        <v>6161</v>
      </c>
      <c r="F788" s="8" t="s">
        <v>6160</v>
      </c>
      <c r="G788" s="8" t="s">
        <v>6039</v>
      </c>
      <c r="H788" s="8" t="s">
        <v>59</v>
      </c>
      <c r="I788" s="8" t="s">
        <v>37</v>
      </c>
      <c r="J788" s="8" t="s">
        <v>37</v>
      </c>
      <c r="K788" s="8" t="s">
        <v>6163</v>
      </c>
      <c r="L788" s="8" t="s">
        <v>6162</v>
      </c>
      <c r="M788" s="8" t="s">
        <v>8946</v>
      </c>
      <c r="N788" s="8"/>
      <c r="O788" s="8"/>
      <c r="P788" s="8"/>
      <c r="Q788" s="9"/>
    </row>
    <row r="789" spans="1:17">
      <c r="A789" s="7" t="s">
        <v>12654</v>
      </c>
      <c r="B789" s="8" t="s">
        <v>4766</v>
      </c>
      <c r="C789" s="8" t="s">
        <v>6026</v>
      </c>
      <c r="D789" s="8" t="s">
        <v>6025</v>
      </c>
      <c r="E789" s="8" t="s">
        <v>6161</v>
      </c>
      <c r="F789" s="8" t="s">
        <v>6160</v>
      </c>
      <c r="G789" s="8" t="s">
        <v>6039</v>
      </c>
      <c r="H789" s="8" t="s">
        <v>59</v>
      </c>
      <c r="I789" s="8" t="s">
        <v>28</v>
      </c>
      <c r="J789" s="8" t="s">
        <v>27</v>
      </c>
      <c r="K789" s="8" t="s">
        <v>6159</v>
      </c>
      <c r="L789" s="8" t="s">
        <v>6158</v>
      </c>
      <c r="M789" s="8" t="s">
        <v>8946</v>
      </c>
      <c r="N789" s="8"/>
      <c r="O789" s="8"/>
      <c r="P789" s="8"/>
      <c r="Q789" s="9"/>
    </row>
    <row r="790" spans="1:17">
      <c r="A790" s="7" t="s">
        <v>12655</v>
      </c>
      <c r="B790" s="8" t="s">
        <v>4766</v>
      </c>
      <c r="C790" s="8" t="s">
        <v>6026</v>
      </c>
      <c r="D790" s="8" t="s">
        <v>6025</v>
      </c>
      <c r="E790" s="8" t="s">
        <v>6155</v>
      </c>
      <c r="F790" s="8" t="s">
        <v>6154</v>
      </c>
      <c r="G790" s="8" t="s">
        <v>6034</v>
      </c>
      <c r="H790" s="8" t="s">
        <v>59</v>
      </c>
      <c r="I790" s="8" t="s">
        <v>37</v>
      </c>
      <c r="J790" s="8" t="s">
        <v>37</v>
      </c>
      <c r="K790" s="8" t="s">
        <v>6157</v>
      </c>
      <c r="L790" s="8" t="s">
        <v>6156</v>
      </c>
      <c r="M790" s="8" t="s">
        <v>8946</v>
      </c>
      <c r="N790" s="8"/>
      <c r="O790" s="8"/>
      <c r="P790" s="8"/>
      <c r="Q790" s="9"/>
    </row>
    <row r="791" spans="1:17">
      <c r="A791" s="7" t="s">
        <v>12656</v>
      </c>
      <c r="B791" s="8" t="s">
        <v>4766</v>
      </c>
      <c r="C791" s="8" t="s">
        <v>6026</v>
      </c>
      <c r="D791" s="8" t="s">
        <v>6025</v>
      </c>
      <c r="E791" s="8" t="s">
        <v>6155</v>
      </c>
      <c r="F791" s="8" t="s">
        <v>6154</v>
      </c>
      <c r="G791" s="8" t="s">
        <v>6034</v>
      </c>
      <c r="H791" s="8" t="s">
        <v>59</v>
      </c>
      <c r="I791" s="8" t="s">
        <v>28</v>
      </c>
      <c r="J791" s="8" t="s">
        <v>27</v>
      </c>
      <c r="K791" s="8" t="s">
        <v>6153</v>
      </c>
      <c r="L791" s="8" t="s">
        <v>6152</v>
      </c>
      <c r="M791" s="8" t="s">
        <v>8946</v>
      </c>
      <c r="N791" s="8"/>
      <c r="O791" s="8"/>
      <c r="P791" s="8"/>
      <c r="Q791" s="9"/>
    </row>
    <row r="792" spans="1:17">
      <c r="A792" s="7" t="s">
        <v>12657</v>
      </c>
      <c r="B792" s="8" t="s">
        <v>4766</v>
      </c>
      <c r="C792" s="8" t="s">
        <v>6026</v>
      </c>
      <c r="D792" s="8" t="s">
        <v>6025</v>
      </c>
      <c r="E792" s="8" t="s">
        <v>6149</v>
      </c>
      <c r="F792" s="8" t="s">
        <v>6148</v>
      </c>
      <c r="G792" s="8" t="s">
        <v>6029</v>
      </c>
      <c r="H792" s="8" t="s">
        <v>59</v>
      </c>
      <c r="I792" s="8" t="s">
        <v>37</v>
      </c>
      <c r="J792" s="8" t="s">
        <v>37</v>
      </c>
      <c r="K792" s="8" t="s">
        <v>6151</v>
      </c>
      <c r="L792" s="8" t="s">
        <v>6150</v>
      </c>
      <c r="M792" s="8" t="s">
        <v>8946</v>
      </c>
      <c r="N792" s="8"/>
      <c r="O792" s="8"/>
      <c r="P792" s="8"/>
      <c r="Q792" s="9"/>
    </row>
    <row r="793" spans="1:17">
      <c r="A793" s="7" t="s">
        <v>12658</v>
      </c>
      <c r="B793" s="8" t="s">
        <v>4766</v>
      </c>
      <c r="C793" s="8" t="s">
        <v>6026</v>
      </c>
      <c r="D793" s="8" t="s">
        <v>6025</v>
      </c>
      <c r="E793" s="8" t="s">
        <v>6149</v>
      </c>
      <c r="F793" s="8" t="s">
        <v>6148</v>
      </c>
      <c r="G793" s="8" t="s">
        <v>6029</v>
      </c>
      <c r="H793" s="8" t="s">
        <v>59</v>
      </c>
      <c r="I793" s="8" t="s">
        <v>28</v>
      </c>
      <c r="J793" s="8" t="s">
        <v>27</v>
      </c>
      <c r="K793" s="8" t="s">
        <v>6147</v>
      </c>
      <c r="L793" s="8" t="s">
        <v>6146</v>
      </c>
      <c r="M793" s="8" t="s">
        <v>8946</v>
      </c>
      <c r="N793" s="8"/>
      <c r="O793" s="8"/>
      <c r="P793" s="8"/>
      <c r="Q793" s="9"/>
    </row>
    <row r="794" spans="1:17">
      <c r="A794" s="7" t="s">
        <v>12659</v>
      </c>
      <c r="B794" s="8" t="s">
        <v>4766</v>
      </c>
      <c r="C794" s="8" t="s">
        <v>6026</v>
      </c>
      <c r="D794" s="8" t="s">
        <v>6025</v>
      </c>
      <c r="E794" s="8" t="s">
        <v>6143</v>
      </c>
      <c r="F794" s="8" t="s">
        <v>6143</v>
      </c>
      <c r="G794" s="8" t="s">
        <v>6023</v>
      </c>
      <c r="H794" s="8" t="s">
        <v>59</v>
      </c>
      <c r="I794" s="8" t="s">
        <v>37</v>
      </c>
      <c r="J794" s="8" t="s">
        <v>37</v>
      </c>
      <c r="K794" s="8" t="s">
        <v>6145</v>
      </c>
      <c r="L794" s="8" t="s">
        <v>6144</v>
      </c>
      <c r="M794" s="8" t="s">
        <v>8946</v>
      </c>
      <c r="N794" s="8"/>
      <c r="O794" s="8"/>
      <c r="P794" s="8"/>
      <c r="Q794" s="9"/>
    </row>
    <row r="795" spans="1:17">
      <c r="A795" s="7" t="s">
        <v>12660</v>
      </c>
      <c r="B795" s="8" t="s">
        <v>4766</v>
      </c>
      <c r="C795" s="8" t="s">
        <v>6026</v>
      </c>
      <c r="D795" s="8" t="s">
        <v>6025</v>
      </c>
      <c r="E795" s="8" t="s">
        <v>6143</v>
      </c>
      <c r="F795" s="8" t="s">
        <v>6143</v>
      </c>
      <c r="G795" s="8" t="s">
        <v>6023</v>
      </c>
      <c r="H795" s="8" t="s">
        <v>59</v>
      </c>
      <c r="I795" s="8" t="s">
        <v>28</v>
      </c>
      <c r="J795" s="8" t="s">
        <v>27</v>
      </c>
      <c r="K795" s="8" t="s">
        <v>6142</v>
      </c>
      <c r="L795" s="8" t="s">
        <v>6141</v>
      </c>
      <c r="M795" s="8" t="s">
        <v>8946</v>
      </c>
      <c r="N795" s="8"/>
      <c r="O795" s="8"/>
      <c r="P795" s="8"/>
      <c r="Q795" s="9"/>
    </row>
    <row r="796" spans="1:17">
      <c r="A796" s="7" t="s">
        <v>12661</v>
      </c>
      <c r="B796" s="8" t="s">
        <v>4766</v>
      </c>
      <c r="C796" s="8" t="s">
        <v>6026</v>
      </c>
      <c r="D796" s="8" t="s">
        <v>6025</v>
      </c>
      <c r="E796" s="8" t="s">
        <v>6138</v>
      </c>
      <c r="F796" s="8" t="s">
        <v>6137</v>
      </c>
      <c r="G796" s="8" t="s">
        <v>6058</v>
      </c>
      <c r="H796" s="8" t="s">
        <v>80</v>
      </c>
      <c r="I796" s="8" t="s">
        <v>37</v>
      </c>
      <c r="J796" s="8" t="s">
        <v>37</v>
      </c>
      <c r="K796" s="8" t="s">
        <v>6140</v>
      </c>
      <c r="L796" s="8" t="s">
        <v>6139</v>
      </c>
      <c r="M796" s="8" t="s">
        <v>8946</v>
      </c>
      <c r="N796" s="8"/>
      <c r="O796" s="8"/>
      <c r="P796" s="8"/>
      <c r="Q796" s="9"/>
    </row>
    <row r="797" spans="1:17">
      <c r="A797" s="7" t="s">
        <v>12662</v>
      </c>
      <c r="B797" s="8" t="s">
        <v>4766</v>
      </c>
      <c r="C797" s="8" t="s">
        <v>6026</v>
      </c>
      <c r="D797" s="8" t="s">
        <v>6025</v>
      </c>
      <c r="E797" s="8" t="s">
        <v>6138</v>
      </c>
      <c r="F797" s="8" t="s">
        <v>6137</v>
      </c>
      <c r="G797" s="8" t="s">
        <v>6058</v>
      </c>
      <c r="H797" s="8" t="s">
        <v>80</v>
      </c>
      <c r="I797" s="8" t="s">
        <v>28</v>
      </c>
      <c r="J797" s="8" t="s">
        <v>27</v>
      </c>
      <c r="K797" s="8" t="s">
        <v>6136</v>
      </c>
      <c r="L797" s="8" t="s">
        <v>6135</v>
      </c>
      <c r="M797" s="8" t="s">
        <v>8946</v>
      </c>
      <c r="N797" s="8"/>
      <c r="O797" s="8"/>
      <c r="P797" s="8"/>
      <c r="Q797" s="9"/>
    </row>
    <row r="798" spans="1:17">
      <c r="A798" s="7" t="s">
        <v>12663</v>
      </c>
      <c r="B798" s="8" t="s">
        <v>4766</v>
      </c>
      <c r="C798" s="8" t="s">
        <v>6026</v>
      </c>
      <c r="D798" s="8" t="s">
        <v>6025</v>
      </c>
      <c r="E798" s="8" t="s">
        <v>6132</v>
      </c>
      <c r="F798" s="8" t="s">
        <v>6132</v>
      </c>
      <c r="G798" s="8" t="s">
        <v>6054</v>
      </c>
      <c r="H798" s="8" t="s">
        <v>80</v>
      </c>
      <c r="I798" s="8" t="s">
        <v>37</v>
      </c>
      <c r="J798" s="8" t="s">
        <v>37</v>
      </c>
      <c r="K798" s="8" t="s">
        <v>6134</v>
      </c>
      <c r="L798" s="8" t="s">
        <v>6133</v>
      </c>
      <c r="M798" s="8" t="s">
        <v>8946</v>
      </c>
      <c r="N798" s="8"/>
      <c r="O798" s="8"/>
      <c r="P798" s="8"/>
      <c r="Q798" s="9"/>
    </row>
    <row r="799" spans="1:17">
      <c r="A799" s="7" t="s">
        <v>12664</v>
      </c>
      <c r="B799" s="8" t="s">
        <v>4766</v>
      </c>
      <c r="C799" s="8" t="s">
        <v>6026</v>
      </c>
      <c r="D799" s="8" t="s">
        <v>6025</v>
      </c>
      <c r="E799" s="8" t="s">
        <v>6132</v>
      </c>
      <c r="F799" s="8" t="s">
        <v>6132</v>
      </c>
      <c r="G799" s="8" t="s">
        <v>6054</v>
      </c>
      <c r="H799" s="8" t="s">
        <v>80</v>
      </c>
      <c r="I799" s="8" t="s">
        <v>28</v>
      </c>
      <c r="J799" s="8" t="s">
        <v>27</v>
      </c>
      <c r="K799" s="8" t="s">
        <v>6131</v>
      </c>
      <c r="L799" s="8" t="s">
        <v>6130</v>
      </c>
      <c r="M799" s="8" t="s">
        <v>8946</v>
      </c>
      <c r="N799" s="8"/>
      <c r="O799" s="8"/>
      <c r="P799" s="8"/>
      <c r="Q799" s="9"/>
    </row>
    <row r="800" spans="1:17">
      <c r="A800" s="7" t="s">
        <v>12665</v>
      </c>
      <c r="B800" s="8" t="s">
        <v>4766</v>
      </c>
      <c r="C800" s="8" t="s">
        <v>6026</v>
      </c>
      <c r="D800" s="8" t="s">
        <v>6025</v>
      </c>
      <c r="E800" s="8" t="s">
        <v>6127</v>
      </c>
      <c r="F800" s="8" t="s">
        <v>6126</v>
      </c>
      <c r="G800" s="8" t="s">
        <v>6044</v>
      </c>
      <c r="H800" s="8" t="s">
        <v>80</v>
      </c>
      <c r="I800" s="8" t="s">
        <v>37</v>
      </c>
      <c r="J800" s="8" t="s">
        <v>37</v>
      </c>
      <c r="K800" s="8" t="s">
        <v>6129</v>
      </c>
      <c r="L800" s="8" t="s">
        <v>6128</v>
      </c>
      <c r="M800" s="8" t="s">
        <v>8946</v>
      </c>
      <c r="N800" s="8"/>
      <c r="O800" s="8"/>
      <c r="P800" s="8"/>
      <c r="Q800" s="9"/>
    </row>
    <row r="801" spans="1:17">
      <c r="A801" s="7" t="s">
        <v>12666</v>
      </c>
      <c r="B801" s="8" t="s">
        <v>4766</v>
      </c>
      <c r="C801" s="8" t="s">
        <v>6026</v>
      </c>
      <c r="D801" s="8" t="s">
        <v>6025</v>
      </c>
      <c r="E801" s="8" t="s">
        <v>6127</v>
      </c>
      <c r="F801" s="8" t="s">
        <v>6126</v>
      </c>
      <c r="G801" s="8" t="s">
        <v>6044</v>
      </c>
      <c r="H801" s="8" t="s">
        <v>80</v>
      </c>
      <c r="I801" s="8" t="s">
        <v>28</v>
      </c>
      <c r="J801" s="8" t="s">
        <v>27</v>
      </c>
      <c r="K801" s="8" t="s">
        <v>6125</v>
      </c>
      <c r="L801" s="8" t="s">
        <v>6124</v>
      </c>
      <c r="M801" s="8" t="s">
        <v>8946</v>
      </c>
      <c r="N801" s="8"/>
      <c r="O801" s="8"/>
      <c r="P801" s="8"/>
      <c r="Q801" s="9"/>
    </row>
    <row r="802" spans="1:17">
      <c r="A802" s="7" t="s">
        <v>12667</v>
      </c>
      <c r="B802" s="8" t="s">
        <v>4766</v>
      </c>
      <c r="C802" s="8" t="s">
        <v>6026</v>
      </c>
      <c r="D802" s="8" t="s">
        <v>6025</v>
      </c>
      <c r="E802" s="8" t="s">
        <v>6121</v>
      </c>
      <c r="F802" s="8" t="s">
        <v>6120</v>
      </c>
      <c r="G802" s="8" t="s">
        <v>6039</v>
      </c>
      <c r="H802" s="8" t="s">
        <v>80</v>
      </c>
      <c r="I802" s="8" t="s">
        <v>37</v>
      </c>
      <c r="J802" s="8" t="s">
        <v>37</v>
      </c>
      <c r="K802" s="8" t="s">
        <v>6123</v>
      </c>
      <c r="L802" s="8" t="s">
        <v>6122</v>
      </c>
      <c r="M802" s="8" t="s">
        <v>8946</v>
      </c>
      <c r="N802" s="8"/>
      <c r="O802" s="8"/>
      <c r="P802" s="8"/>
      <c r="Q802" s="9"/>
    </row>
    <row r="803" spans="1:17">
      <c r="A803" s="7" t="s">
        <v>12668</v>
      </c>
      <c r="B803" s="8" t="s">
        <v>4766</v>
      </c>
      <c r="C803" s="8" t="s">
        <v>6026</v>
      </c>
      <c r="D803" s="8" t="s">
        <v>6025</v>
      </c>
      <c r="E803" s="8" t="s">
        <v>6121</v>
      </c>
      <c r="F803" s="8" t="s">
        <v>6120</v>
      </c>
      <c r="G803" s="8" t="s">
        <v>6039</v>
      </c>
      <c r="H803" s="8" t="s">
        <v>80</v>
      </c>
      <c r="I803" s="8" t="s">
        <v>28</v>
      </c>
      <c r="J803" s="8" t="s">
        <v>27</v>
      </c>
      <c r="K803" s="8" t="s">
        <v>6119</v>
      </c>
      <c r="L803" s="8" t="s">
        <v>6118</v>
      </c>
      <c r="M803" s="8" t="s">
        <v>8946</v>
      </c>
      <c r="N803" s="8"/>
      <c r="O803" s="8"/>
      <c r="P803" s="8"/>
      <c r="Q803" s="9"/>
    </row>
    <row r="804" spans="1:17">
      <c r="A804" s="7" t="s">
        <v>12669</v>
      </c>
      <c r="B804" s="8" t="s">
        <v>4766</v>
      </c>
      <c r="C804" s="8" t="s">
        <v>6026</v>
      </c>
      <c r="D804" s="8" t="s">
        <v>6025</v>
      </c>
      <c r="E804" s="8" t="s">
        <v>6115</v>
      </c>
      <c r="F804" s="8" t="s">
        <v>6114</v>
      </c>
      <c r="G804" s="8" t="s">
        <v>6034</v>
      </c>
      <c r="H804" s="8" t="s">
        <v>80</v>
      </c>
      <c r="I804" s="8" t="s">
        <v>37</v>
      </c>
      <c r="J804" s="8" t="s">
        <v>37</v>
      </c>
      <c r="K804" s="8" t="s">
        <v>6117</v>
      </c>
      <c r="L804" s="8" t="s">
        <v>6116</v>
      </c>
      <c r="M804" s="8" t="s">
        <v>8946</v>
      </c>
      <c r="N804" s="8"/>
      <c r="O804" s="8"/>
      <c r="P804" s="8"/>
      <c r="Q804" s="9"/>
    </row>
    <row r="805" spans="1:17">
      <c r="A805" s="7" t="s">
        <v>12670</v>
      </c>
      <c r="B805" s="8" t="s">
        <v>4766</v>
      </c>
      <c r="C805" s="8" t="s">
        <v>6026</v>
      </c>
      <c r="D805" s="8" t="s">
        <v>6025</v>
      </c>
      <c r="E805" s="8" t="s">
        <v>6115</v>
      </c>
      <c r="F805" s="8" t="s">
        <v>6114</v>
      </c>
      <c r="G805" s="8" t="s">
        <v>6034</v>
      </c>
      <c r="H805" s="8" t="s">
        <v>80</v>
      </c>
      <c r="I805" s="8" t="s">
        <v>28</v>
      </c>
      <c r="J805" s="8" t="s">
        <v>27</v>
      </c>
      <c r="K805" s="8" t="s">
        <v>6113</v>
      </c>
      <c r="L805" s="8" t="s">
        <v>6112</v>
      </c>
      <c r="M805" s="8" t="s">
        <v>8946</v>
      </c>
      <c r="N805" s="8"/>
      <c r="O805" s="8"/>
      <c r="P805" s="8"/>
      <c r="Q805" s="9"/>
    </row>
    <row r="806" spans="1:17">
      <c r="A806" s="7" t="s">
        <v>12671</v>
      </c>
      <c r="B806" s="8" t="s">
        <v>4766</v>
      </c>
      <c r="C806" s="8" t="s">
        <v>6026</v>
      </c>
      <c r="D806" s="8" t="s">
        <v>6025</v>
      </c>
      <c r="E806" s="8" t="s">
        <v>6109</v>
      </c>
      <c r="F806" s="8" t="s">
        <v>6108</v>
      </c>
      <c r="G806" s="8" t="s">
        <v>6029</v>
      </c>
      <c r="H806" s="8" t="s">
        <v>80</v>
      </c>
      <c r="I806" s="8" t="s">
        <v>37</v>
      </c>
      <c r="J806" s="8" t="s">
        <v>37</v>
      </c>
      <c r="K806" s="8" t="s">
        <v>6111</v>
      </c>
      <c r="L806" s="8" t="s">
        <v>6110</v>
      </c>
      <c r="M806" s="8" t="s">
        <v>8946</v>
      </c>
      <c r="N806" s="8"/>
      <c r="O806" s="8"/>
      <c r="P806" s="8"/>
      <c r="Q806" s="9"/>
    </row>
    <row r="807" spans="1:17">
      <c r="A807" s="7" t="s">
        <v>12672</v>
      </c>
      <c r="B807" s="8" t="s">
        <v>4766</v>
      </c>
      <c r="C807" s="8" t="s">
        <v>6026</v>
      </c>
      <c r="D807" s="8" t="s">
        <v>6025</v>
      </c>
      <c r="E807" s="8" t="s">
        <v>6109</v>
      </c>
      <c r="F807" s="8" t="s">
        <v>6108</v>
      </c>
      <c r="G807" s="8" t="s">
        <v>6029</v>
      </c>
      <c r="H807" s="8" t="s">
        <v>80</v>
      </c>
      <c r="I807" s="8" t="s">
        <v>28</v>
      </c>
      <c r="J807" s="8" t="s">
        <v>27</v>
      </c>
      <c r="K807" s="8" t="s">
        <v>6107</v>
      </c>
      <c r="L807" s="8" t="s">
        <v>6106</v>
      </c>
      <c r="M807" s="8" t="s">
        <v>8946</v>
      </c>
      <c r="N807" s="8"/>
      <c r="O807" s="8"/>
      <c r="P807" s="8"/>
      <c r="Q807" s="9"/>
    </row>
    <row r="808" spans="1:17">
      <c r="A808" s="7" t="s">
        <v>12673</v>
      </c>
      <c r="B808" s="8" t="s">
        <v>4766</v>
      </c>
      <c r="C808" s="8" t="s">
        <v>6026</v>
      </c>
      <c r="D808" s="8" t="s">
        <v>6025</v>
      </c>
      <c r="E808" s="8" t="s">
        <v>6103</v>
      </c>
      <c r="F808" s="8" t="s">
        <v>6103</v>
      </c>
      <c r="G808" s="8" t="s">
        <v>6023</v>
      </c>
      <c r="H808" s="8" t="s">
        <v>80</v>
      </c>
      <c r="I808" s="8" t="s">
        <v>37</v>
      </c>
      <c r="J808" s="8" t="s">
        <v>37</v>
      </c>
      <c r="K808" s="8" t="s">
        <v>6105</v>
      </c>
      <c r="L808" s="8" t="s">
        <v>6104</v>
      </c>
      <c r="M808" s="8" t="s">
        <v>8946</v>
      </c>
      <c r="N808" s="8"/>
      <c r="O808" s="8"/>
      <c r="P808" s="8"/>
      <c r="Q808" s="9"/>
    </row>
    <row r="809" spans="1:17">
      <c r="A809" s="7" t="s">
        <v>12674</v>
      </c>
      <c r="B809" s="8" t="s">
        <v>4766</v>
      </c>
      <c r="C809" s="8" t="s">
        <v>6026</v>
      </c>
      <c r="D809" s="8" t="s">
        <v>6025</v>
      </c>
      <c r="E809" s="8" t="s">
        <v>6103</v>
      </c>
      <c r="F809" s="8" t="s">
        <v>6103</v>
      </c>
      <c r="G809" s="8" t="s">
        <v>6023</v>
      </c>
      <c r="H809" s="8" t="s">
        <v>80</v>
      </c>
      <c r="I809" s="8" t="s">
        <v>28</v>
      </c>
      <c r="J809" s="8" t="s">
        <v>27</v>
      </c>
      <c r="K809" s="8" t="s">
        <v>6102</v>
      </c>
      <c r="L809" s="8" t="s">
        <v>6101</v>
      </c>
      <c r="M809" s="8" t="s">
        <v>8946</v>
      </c>
      <c r="N809" s="8"/>
      <c r="O809" s="8"/>
      <c r="P809" s="8"/>
      <c r="Q809" s="9"/>
    </row>
    <row r="810" spans="1:17">
      <c r="A810" s="7" t="s">
        <v>12675</v>
      </c>
      <c r="B810" s="8" t="s">
        <v>4766</v>
      </c>
      <c r="C810" s="8" t="s">
        <v>6026</v>
      </c>
      <c r="D810" s="8" t="s">
        <v>6025</v>
      </c>
      <c r="E810" s="8" t="s">
        <v>6098</v>
      </c>
      <c r="F810" s="8" t="s">
        <v>6097</v>
      </c>
      <c r="G810" s="8" t="s">
        <v>6058</v>
      </c>
      <c r="H810" s="8" t="s">
        <v>74</v>
      </c>
      <c r="I810" s="8" t="s">
        <v>37</v>
      </c>
      <c r="J810" s="8" t="s">
        <v>37</v>
      </c>
      <c r="K810" s="8" t="s">
        <v>6100</v>
      </c>
      <c r="L810" s="8" t="s">
        <v>6099</v>
      </c>
      <c r="M810" s="8" t="s">
        <v>8946</v>
      </c>
      <c r="N810" s="8"/>
      <c r="O810" s="8"/>
      <c r="P810" s="8"/>
      <c r="Q810" s="9"/>
    </row>
    <row r="811" spans="1:17">
      <c r="A811" s="7" t="s">
        <v>12676</v>
      </c>
      <c r="B811" s="8" t="s">
        <v>4766</v>
      </c>
      <c r="C811" s="8" t="s">
        <v>6026</v>
      </c>
      <c r="D811" s="8" t="s">
        <v>6025</v>
      </c>
      <c r="E811" s="8" t="s">
        <v>6098</v>
      </c>
      <c r="F811" s="8" t="s">
        <v>6097</v>
      </c>
      <c r="G811" s="8" t="s">
        <v>6058</v>
      </c>
      <c r="H811" s="8" t="s">
        <v>74</v>
      </c>
      <c r="I811" s="8" t="s">
        <v>28</v>
      </c>
      <c r="J811" s="8" t="s">
        <v>27</v>
      </c>
      <c r="K811" s="8" t="s">
        <v>6096</v>
      </c>
      <c r="L811" s="8" t="s">
        <v>6095</v>
      </c>
      <c r="M811" s="8" t="s">
        <v>8946</v>
      </c>
      <c r="N811" s="8"/>
      <c r="O811" s="8"/>
      <c r="P811" s="8"/>
      <c r="Q811" s="9"/>
    </row>
    <row r="812" spans="1:17">
      <c r="A812" s="7" t="s">
        <v>12677</v>
      </c>
      <c r="B812" s="8" t="s">
        <v>4766</v>
      </c>
      <c r="C812" s="8" t="s">
        <v>6026</v>
      </c>
      <c r="D812" s="8" t="s">
        <v>6025</v>
      </c>
      <c r="E812" s="8" t="s">
        <v>6092</v>
      </c>
      <c r="F812" s="8" t="s">
        <v>6092</v>
      </c>
      <c r="G812" s="8" t="s">
        <v>6054</v>
      </c>
      <c r="H812" s="8" t="s">
        <v>74</v>
      </c>
      <c r="I812" s="8" t="s">
        <v>37</v>
      </c>
      <c r="J812" s="8" t="s">
        <v>37</v>
      </c>
      <c r="K812" s="8" t="s">
        <v>6094</v>
      </c>
      <c r="L812" s="8" t="s">
        <v>6093</v>
      </c>
      <c r="M812" s="8" t="s">
        <v>8946</v>
      </c>
      <c r="N812" s="8"/>
      <c r="O812" s="8"/>
      <c r="P812" s="8"/>
      <c r="Q812" s="9"/>
    </row>
    <row r="813" spans="1:17">
      <c r="A813" s="7" t="s">
        <v>12678</v>
      </c>
      <c r="B813" s="8" t="s">
        <v>4766</v>
      </c>
      <c r="C813" s="8" t="s">
        <v>6026</v>
      </c>
      <c r="D813" s="8" t="s">
        <v>6025</v>
      </c>
      <c r="E813" s="8" t="s">
        <v>6092</v>
      </c>
      <c r="F813" s="8" t="s">
        <v>6092</v>
      </c>
      <c r="G813" s="8" t="s">
        <v>6054</v>
      </c>
      <c r="H813" s="8" t="s">
        <v>74</v>
      </c>
      <c r="I813" s="8" t="s">
        <v>28</v>
      </c>
      <c r="J813" s="8" t="s">
        <v>27</v>
      </c>
      <c r="K813" s="8" t="s">
        <v>6091</v>
      </c>
      <c r="L813" s="8" t="s">
        <v>6090</v>
      </c>
      <c r="M813" s="8" t="s">
        <v>8946</v>
      </c>
      <c r="N813" s="8"/>
      <c r="O813" s="8"/>
      <c r="P813" s="8"/>
      <c r="Q813" s="9"/>
    </row>
    <row r="814" spans="1:17">
      <c r="A814" s="7" t="s">
        <v>12679</v>
      </c>
      <c r="B814" s="8" t="s">
        <v>4766</v>
      </c>
      <c r="C814" s="8" t="s">
        <v>6026</v>
      </c>
      <c r="D814" s="8" t="s">
        <v>6025</v>
      </c>
      <c r="E814" s="8" t="s">
        <v>6087</v>
      </c>
      <c r="F814" s="8" t="s">
        <v>6086</v>
      </c>
      <c r="G814" s="8" t="s">
        <v>6044</v>
      </c>
      <c r="H814" s="8" t="s">
        <v>74</v>
      </c>
      <c r="I814" s="8" t="s">
        <v>37</v>
      </c>
      <c r="J814" s="8" t="s">
        <v>37</v>
      </c>
      <c r="K814" s="8" t="s">
        <v>6089</v>
      </c>
      <c r="L814" s="8" t="s">
        <v>6088</v>
      </c>
      <c r="M814" s="8" t="s">
        <v>8946</v>
      </c>
      <c r="N814" s="8"/>
      <c r="O814" s="8"/>
      <c r="P814" s="8"/>
      <c r="Q814" s="9"/>
    </row>
    <row r="815" spans="1:17">
      <c r="A815" s="7" t="s">
        <v>12680</v>
      </c>
      <c r="B815" s="8" t="s">
        <v>4766</v>
      </c>
      <c r="C815" s="8" t="s">
        <v>6026</v>
      </c>
      <c r="D815" s="8" t="s">
        <v>6025</v>
      </c>
      <c r="E815" s="8" t="s">
        <v>6087</v>
      </c>
      <c r="F815" s="8" t="s">
        <v>6086</v>
      </c>
      <c r="G815" s="8" t="s">
        <v>6044</v>
      </c>
      <c r="H815" s="8" t="s">
        <v>74</v>
      </c>
      <c r="I815" s="8" t="s">
        <v>28</v>
      </c>
      <c r="J815" s="8" t="s">
        <v>27</v>
      </c>
      <c r="K815" s="8" t="s">
        <v>6085</v>
      </c>
      <c r="L815" s="8" t="s">
        <v>6084</v>
      </c>
      <c r="M815" s="8" t="s">
        <v>8946</v>
      </c>
      <c r="N815" s="8"/>
      <c r="O815" s="8"/>
      <c r="P815" s="8"/>
      <c r="Q815" s="9"/>
    </row>
    <row r="816" spans="1:17">
      <c r="A816" s="7" t="s">
        <v>12681</v>
      </c>
      <c r="B816" s="8" t="s">
        <v>4766</v>
      </c>
      <c r="C816" s="8" t="s">
        <v>6026</v>
      </c>
      <c r="D816" s="8" t="s">
        <v>6025</v>
      </c>
      <c r="E816" s="8" t="s">
        <v>6081</v>
      </c>
      <c r="F816" s="8" t="s">
        <v>6080</v>
      </c>
      <c r="G816" s="8" t="s">
        <v>6039</v>
      </c>
      <c r="H816" s="8" t="s">
        <v>74</v>
      </c>
      <c r="I816" s="8" t="s">
        <v>37</v>
      </c>
      <c r="J816" s="8" t="s">
        <v>37</v>
      </c>
      <c r="K816" s="8" t="s">
        <v>6083</v>
      </c>
      <c r="L816" s="8" t="s">
        <v>6082</v>
      </c>
      <c r="M816" s="8" t="s">
        <v>8946</v>
      </c>
      <c r="N816" s="8"/>
      <c r="O816" s="8"/>
      <c r="P816" s="8"/>
      <c r="Q816" s="9"/>
    </row>
    <row r="817" spans="1:17">
      <c r="A817" s="7" t="s">
        <v>12682</v>
      </c>
      <c r="B817" s="8" t="s">
        <v>4766</v>
      </c>
      <c r="C817" s="8" t="s">
        <v>6026</v>
      </c>
      <c r="D817" s="8" t="s">
        <v>6025</v>
      </c>
      <c r="E817" s="8" t="s">
        <v>6081</v>
      </c>
      <c r="F817" s="8" t="s">
        <v>6080</v>
      </c>
      <c r="G817" s="8" t="s">
        <v>6039</v>
      </c>
      <c r="H817" s="8" t="s">
        <v>74</v>
      </c>
      <c r="I817" s="8" t="s">
        <v>28</v>
      </c>
      <c r="J817" s="8" t="s">
        <v>27</v>
      </c>
      <c r="K817" s="8" t="s">
        <v>6079</v>
      </c>
      <c r="L817" s="8" t="s">
        <v>6078</v>
      </c>
      <c r="M817" s="8" t="s">
        <v>8946</v>
      </c>
      <c r="N817" s="8"/>
      <c r="O817" s="8"/>
      <c r="P817" s="8"/>
      <c r="Q817" s="9"/>
    </row>
    <row r="818" spans="1:17">
      <c r="A818" s="7" t="s">
        <v>12683</v>
      </c>
      <c r="B818" s="8" t="s">
        <v>4766</v>
      </c>
      <c r="C818" s="8" t="s">
        <v>6026</v>
      </c>
      <c r="D818" s="8" t="s">
        <v>6025</v>
      </c>
      <c r="E818" s="8" t="s">
        <v>6075</v>
      </c>
      <c r="F818" s="8" t="s">
        <v>6074</v>
      </c>
      <c r="G818" s="8" t="s">
        <v>6034</v>
      </c>
      <c r="H818" s="8" t="s">
        <v>74</v>
      </c>
      <c r="I818" s="8" t="s">
        <v>37</v>
      </c>
      <c r="J818" s="8" t="s">
        <v>37</v>
      </c>
      <c r="K818" s="8" t="s">
        <v>6077</v>
      </c>
      <c r="L818" s="8" t="s">
        <v>6076</v>
      </c>
      <c r="M818" s="8" t="s">
        <v>8946</v>
      </c>
      <c r="N818" s="8"/>
      <c r="O818" s="8"/>
      <c r="P818" s="8"/>
      <c r="Q818" s="9"/>
    </row>
    <row r="819" spans="1:17">
      <c r="A819" s="7" t="s">
        <v>12684</v>
      </c>
      <c r="B819" s="8" t="s">
        <v>4766</v>
      </c>
      <c r="C819" s="8" t="s">
        <v>6026</v>
      </c>
      <c r="D819" s="8" t="s">
        <v>6025</v>
      </c>
      <c r="E819" s="8" t="s">
        <v>6075</v>
      </c>
      <c r="F819" s="8" t="s">
        <v>6074</v>
      </c>
      <c r="G819" s="8" t="s">
        <v>6034</v>
      </c>
      <c r="H819" s="8" t="s">
        <v>74</v>
      </c>
      <c r="I819" s="8" t="s">
        <v>28</v>
      </c>
      <c r="J819" s="8" t="s">
        <v>27</v>
      </c>
      <c r="K819" s="8" t="s">
        <v>6073</v>
      </c>
      <c r="L819" s="8" t="s">
        <v>6072</v>
      </c>
      <c r="M819" s="8" t="s">
        <v>8946</v>
      </c>
      <c r="N819" s="8"/>
      <c r="O819" s="8"/>
      <c r="P819" s="8"/>
      <c r="Q819" s="9"/>
    </row>
    <row r="820" spans="1:17">
      <c r="A820" s="7" t="s">
        <v>12685</v>
      </c>
      <c r="B820" s="8" t="s">
        <v>4766</v>
      </c>
      <c r="C820" s="8" t="s">
        <v>6026</v>
      </c>
      <c r="D820" s="8" t="s">
        <v>6025</v>
      </c>
      <c r="E820" s="8" t="s">
        <v>6069</v>
      </c>
      <c r="F820" s="8" t="s">
        <v>6068</v>
      </c>
      <c r="G820" s="8" t="s">
        <v>6029</v>
      </c>
      <c r="H820" s="8" t="s">
        <v>74</v>
      </c>
      <c r="I820" s="8" t="s">
        <v>37</v>
      </c>
      <c r="J820" s="8" t="s">
        <v>37</v>
      </c>
      <c r="K820" s="8" t="s">
        <v>6071</v>
      </c>
      <c r="L820" s="8" t="s">
        <v>6070</v>
      </c>
      <c r="M820" s="8" t="s">
        <v>8946</v>
      </c>
      <c r="N820" s="8"/>
      <c r="O820" s="8"/>
      <c r="P820" s="8"/>
      <c r="Q820" s="9"/>
    </row>
    <row r="821" spans="1:17">
      <c r="A821" s="7" t="s">
        <v>12686</v>
      </c>
      <c r="B821" s="8" t="s">
        <v>4766</v>
      </c>
      <c r="C821" s="8" t="s">
        <v>6026</v>
      </c>
      <c r="D821" s="8" t="s">
        <v>6025</v>
      </c>
      <c r="E821" s="8" t="s">
        <v>6069</v>
      </c>
      <c r="F821" s="8" t="s">
        <v>6068</v>
      </c>
      <c r="G821" s="8" t="s">
        <v>6029</v>
      </c>
      <c r="H821" s="8" t="s">
        <v>74</v>
      </c>
      <c r="I821" s="8" t="s">
        <v>28</v>
      </c>
      <c r="J821" s="8" t="s">
        <v>27</v>
      </c>
      <c r="K821" s="8" t="s">
        <v>6067</v>
      </c>
      <c r="L821" s="8" t="s">
        <v>6066</v>
      </c>
      <c r="M821" s="8" t="s">
        <v>8946</v>
      </c>
      <c r="N821" s="8"/>
      <c r="O821" s="8"/>
      <c r="P821" s="8"/>
      <c r="Q821" s="9"/>
    </row>
    <row r="822" spans="1:17">
      <c r="A822" s="7" t="s">
        <v>12687</v>
      </c>
      <c r="B822" s="8" t="s">
        <v>4766</v>
      </c>
      <c r="C822" s="8" t="s">
        <v>6026</v>
      </c>
      <c r="D822" s="8" t="s">
        <v>6025</v>
      </c>
      <c r="E822" s="8" t="s">
        <v>6065</v>
      </c>
      <c r="F822" s="8" t="s">
        <v>6064</v>
      </c>
      <c r="G822" s="8" t="s">
        <v>6063</v>
      </c>
      <c r="H822" s="8" t="s">
        <v>66</v>
      </c>
      <c r="I822" s="8" t="s">
        <v>28</v>
      </c>
      <c r="J822" s="8" t="s">
        <v>37</v>
      </c>
      <c r="K822" s="8" t="s">
        <v>6062</v>
      </c>
      <c r="L822" s="8" t="s">
        <v>6061</v>
      </c>
      <c r="M822" s="8" t="s">
        <v>8946</v>
      </c>
      <c r="N822" s="8"/>
      <c r="O822" s="8"/>
      <c r="P822" s="8"/>
      <c r="Q822" s="9"/>
    </row>
    <row r="823" spans="1:17">
      <c r="A823" s="7" t="s">
        <v>12688</v>
      </c>
      <c r="B823" s="8" t="s">
        <v>4766</v>
      </c>
      <c r="C823" s="8" t="s">
        <v>6026</v>
      </c>
      <c r="D823" s="8" t="s">
        <v>6025</v>
      </c>
      <c r="E823" s="8" t="s">
        <v>6060</v>
      </c>
      <c r="F823" s="8" t="s">
        <v>6059</v>
      </c>
      <c r="G823" s="8" t="s">
        <v>6058</v>
      </c>
      <c r="H823" s="8" t="s">
        <v>66</v>
      </c>
      <c r="I823" s="8" t="s">
        <v>28</v>
      </c>
      <c r="J823" s="8" t="s">
        <v>37</v>
      </c>
      <c r="K823" s="8" t="s">
        <v>6057</v>
      </c>
      <c r="L823" s="8" t="s">
        <v>6056</v>
      </c>
      <c r="M823" s="8" t="s">
        <v>8946</v>
      </c>
      <c r="N823" s="8"/>
      <c r="O823" s="8"/>
      <c r="P823" s="8"/>
      <c r="Q823" s="9"/>
    </row>
    <row r="824" spans="1:17">
      <c r="A824" s="7" t="s">
        <v>12689</v>
      </c>
      <c r="B824" s="8" t="s">
        <v>4766</v>
      </c>
      <c r="C824" s="8" t="s">
        <v>6026</v>
      </c>
      <c r="D824" s="8" t="s">
        <v>6025</v>
      </c>
      <c r="E824" s="8" t="s">
        <v>6055</v>
      </c>
      <c r="F824" s="8" t="s">
        <v>6055</v>
      </c>
      <c r="G824" s="8" t="s">
        <v>6054</v>
      </c>
      <c r="H824" s="8" t="s">
        <v>66</v>
      </c>
      <c r="I824" s="8" t="s">
        <v>28</v>
      </c>
      <c r="J824" s="8" t="s">
        <v>37</v>
      </c>
      <c r="K824" s="8" t="s">
        <v>6053</v>
      </c>
      <c r="L824" s="8" t="s">
        <v>6052</v>
      </c>
      <c r="M824" s="8" t="s">
        <v>8946</v>
      </c>
      <c r="N824" s="8"/>
      <c r="O824" s="8"/>
      <c r="P824" s="8"/>
      <c r="Q824" s="9"/>
    </row>
    <row r="825" spans="1:17">
      <c r="A825" s="7" t="s">
        <v>12690</v>
      </c>
      <c r="B825" s="8" t="s">
        <v>4766</v>
      </c>
      <c r="C825" s="8" t="s">
        <v>6026</v>
      </c>
      <c r="D825" s="8" t="s">
        <v>6025</v>
      </c>
      <c r="E825" s="8" t="s">
        <v>6051</v>
      </c>
      <c r="F825" s="8" t="s">
        <v>6050</v>
      </c>
      <c r="G825" s="8" t="s">
        <v>6049</v>
      </c>
      <c r="H825" s="8" t="s">
        <v>66</v>
      </c>
      <c r="I825" s="8" t="s">
        <v>28</v>
      </c>
      <c r="J825" s="8" t="s">
        <v>37</v>
      </c>
      <c r="K825" s="8" t="s">
        <v>6048</v>
      </c>
      <c r="L825" s="8" t="s">
        <v>6047</v>
      </c>
      <c r="M825" s="8" t="s">
        <v>8946</v>
      </c>
      <c r="N825" s="8"/>
      <c r="O825" s="60"/>
      <c r="P825" s="60"/>
      <c r="Q825" s="9"/>
    </row>
    <row r="826" spans="1:17">
      <c r="A826" s="7" t="s">
        <v>12691</v>
      </c>
      <c r="B826" s="8" t="s">
        <v>4766</v>
      </c>
      <c r="C826" s="8" t="s">
        <v>6026</v>
      </c>
      <c r="D826" s="8" t="s">
        <v>6025</v>
      </c>
      <c r="E826" s="8" t="s">
        <v>6046</v>
      </c>
      <c r="F826" s="8" t="s">
        <v>6045</v>
      </c>
      <c r="G826" s="8" t="s">
        <v>6044</v>
      </c>
      <c r="H826" s="8" t="s">
        <v>66</v>
      </c>
      <c r="I826" s="8" t="s">
        <v>28</v>
      </c>
      <c r="J826" s="8" t="s">
        <v>37</v>
      </c>
      <c r="K826" s="8" t="s">
        <v>6043</v>
      </c>
      <c r="L826" s="8" t="s">
        <v>6042</v>
      </c>
      <c r="M826" s="8" t="s">
        <v>8946</v>
      </c>
      <c r="N826" s="8"/>
      <c r="O826" s="8"/>
      <c r="P826" s="60"/>
      <c r="Q826" s="9"/>
    </row>
    <row r="827" spans="1:17">
      <c r="A827" s="7" t="s">
        <v>12692</v>
      </c>
      <c r="B827" s="8" t="s">
        <v>4766</v>
      </c>
      <c r="C827" s="8" t="s">
        <v>6026</v>
      </c>
      <c r="D827" s="8" t="s">
        <v>6025</v>
      </c>
      <c r="E827" s="8" t="s">
        <v>6041</v>
      </c>
      <c r="F827" s="8" t="s">
        <v>6040</v>
      </c>
      <c r="G827" s="8" t="s">
        <v>6039</v>
      </c>
      <c r="H827" s="8" t="s">
        <v>66</v>
      </c>
      <c r="I827" s="8" t="s">
        <v>28</v>
      </c>
      <c r="J827" s="8" t="s">
        <v>37</v>
      </c>
      <c r="K827" s="8" t="s">
        <v>6038</v>
      </c>
      <c r="L827" s="8" t="s">
        <v>6037</v>
      </c>
      <c r="M827" s="8" t="s">
        <v>8946</v>
      </c>
      <c r="N827" s="8"/>
      <c r="O827" s="8"/>
      <c r="P827" s="8"/>
      <c r="Q827" s="9"/>
    </row>
    <row r="828" spans="1:17">
      <c r="A828" s="7" t="s">
        <v>12693</v>
      </c>
      <c r="B828" s="8" t="s">
        <v>4766</v>
      </c>
      <c r="C828" s="8" t="s">
        <v>6026</v>
      </c>
      <c r="D828" s="8" t="s">
        <v>6025</v>
      </c>
      <c r="E828" s="8" t="s">
        <v>6036</v>
      </c>
      <c r="F828" s="8" t="s">
        <v>6035</v>
      </c>
      <c r="G828" s="8" t="s">
        <v>6034</v>
      </c>
      <c r="H828" s="8" t="s">
        <v>66</v>
      </c>
      <c r="I828" s="8" t="s">
        <v>28</v>
      </c>
      <c r="J828" s="8" t="s">
        <v>37</v>
      </c>
      <c r="K828" s="8" t="s">
        <v>6033</v>
      </c>
      <c r="L828" s="8" t="s">
        <v>6032</v>
      </c>
      <c r="M828" s="8" t="s">
        <v>8946</v>
      </c>
      <c r="N828" s="8"/>
      <c r="O828" s="8"/>
      <c r="P828" s="8"/>
      <c r="Q828" s="9"/>
    </row>
    <row r="829" spans="1:17">
      <c r="A829" s="7" t="s">
        <v>12694</v>
      </c>
      <c r="B829" s="8" t="s">
        <v>4766</v>
      </c>
      <c r="C829" s="8" t="s">
        <v>6026</v>
      </c>
      <c r="D829" s="8" t="s">
        <v>6025</v>
      </c>
      <c r="E829" s="8" t="s">
        <v>6031</v>
      </c>
      <c r="F829" s="8" t="s">
        <v>6030</v>
      </c>
      <c r="G829" s="8" t="s">
        <v>6029</v>
      </c>
      <c r="H829" s="8" t="s">
        <v>66</v>
      </c>
      <c r="I829" s="8" t="s">
        <v>28</v>
      </c>
      <c r="J829" s="8" t="s">
        <v>37</v>
      </c>
      <c r="K829" s="8" t="s">
        <v>6028</v>
      </c>
      <c r="L829" s="8" t="s">
        <v>6027</v>
      </c>
      <c r="M829" s="8" t="s">
        <v>8946</v>
      </c>
      <c r="N829" s="8"/>
      <c r="O829" s="60"/>
      <c r="P829" s="60"/>
      <c r="Q829" s="9"/>
    </row>
    <row r="830" spans="1:17">
      <c r="A830" s="7" t="s">
        <v>12695</v>
      </c>
      <c r="B830" s="8" t="s">
        <v>4766</v>
      </c>
      <c r="C830" s="8" t="s">
        <v>6026</v>
      </c>
      <c r="D830" s="8" t="s">
        <v>6025</v>
      </c>
      <c r="E830" s="8" t="s">
        <v>6024</v>
      </c>
      <c r="F830" s="8" t="s">
        <v>6024</v>
      </c>
      <c r="G830" s="8" t="s">
        <v>6023</v>
      </c>
      <c r="H830" s="8" t="s">
        <v>66</v>
      </c>
      <c r="I830" s="8" t="s">
        <v>28</v>
      </c>
      <c r="J830" s="8" t="s">
        <v>37</v>
      </c>
      <c r="K830" s="8" t="s">
        <v>6022</v>
      </c>
      <c r="L830" s="8" t="s">
        <v>6021</v>
      </c>
      <c r="M830" s="8" t="s">
        <v>8946</v>
      </c>
      <c r="N830" s="8"/>
      <c r="O830" s="60"/>
      <c r="P830" s="60"/>
      <c r="Q830" s="9"/>
    </row>
    <row r="831" spans="1:17">
      <c r="A831" s="7" t="s">
        <v>12696</v>
      </c>
      <c r="B831" s="8" t="s">
        <v>4766</v>
      </c>
      <c r="C831" s="8" t="s">
        <v>5887</v>
      </c>
      <c r="D831" s="8" t="s">
        <v>5886</v>
      </c>
      <c r="E831" s="8" t="s">
        <v>6018</v>
      </c>
      <c r="F831" s="8" t="s">
        <v>6017</v>
      </c>
      <c r="G831" s="8" t="s">
        <v>5982</v>
      </c>
      <c r="H831" s="8" t="s">
        <v>112</v>
      </c>
      <c r="I831" s="8" t="s">
        <v>37</v>
      </c>
      <c r="J831" s="8" t="s">
        <v>37</v>
      </c>
      <c r="K831" s="8" t="s">
        <v>6020</v>
      </c>
      <c r="L831" s="8" t="s">
        <v>6019</v>
      </c>
      <c r="M831" s="8" t="s">
        <v>8946</v>
      </c>
      <c r="N831" s="8"/>
      <c r="O831" s="8"/>
      <c r="P831" s="8"/>
      <c r="Q831" s="9"/>
    </row>
    <row r="832" spans="1:17">
      <c r="A832" s="7" t="s">
        <v>12697</v>
      </c>
      <c r="B832" s="8" t="s">
        <v>4766</v>
      </c>
      <c r="C832" s="8" t="s">
        <v>5887</v>
      </c>
      <c r="D832" s="8" t="s">
        <v>5886</v>
      </c>
      <c r="E832" s="8" t="s">
        <v>6018</v>
      </c>
      <c r="F832" s="8" t="s">
        <v>6017</v>
      </c>
      <c r="G832" s="8" t="s">
        <v>5982</v>
      </c>
      <c r="H832" s="8" t="s">
        <v>112</v>
      </c>
      <c r="I832" s="8" t="s">
        <v>28</v>
      </c>
      <c r="J832" s="8" t="s">
        <v>27</v>
      </c>
      <c r="K832" s="8" t="s">
        <v>6016</v>
      </c>
      <c r="L832" s="8" t="s">
        <v>6015</v>
      </c>
      <c r="M832" s="8" t="s">
        <v>8946</v>
      </c>
      <c r="N832" s="8"/>
      <c r="O832" s="8"/>
      <c r="P832" s="8"/>
      <c r="Q832" s="9"/>
    </row>
    <row r="833" spans="1:17">
      <c r="A833" s="7" t="s">
        <v>12698</v>
      </c>
      <c r="B833" s="8" t="s">
        <v>4766</v>
      </c>
      <c r="C833" s="8" t="s">
        <v>5887</v>
      </c>
      <c r="D833" s="8" t="s">
        <v>5886</v>
      </c>
      <c r="E833" s="8" t="s">
        <v>6012</v>
      </c>
      <c r="F833" s="8" t="s">
        <v>6011</v>
      </c>
      <c r="G833" s="8" t="s">
        <v>5982</v>
      </c>
      <c r="H833" s="8" t="s">
        <v>398</v>
      </c>
      <c r="I833" s="8" t="s">
        <v>37</v>
      </c>
      <c r="J833" s="8" t="s">
        <v>37</v>
      </c>
      <c r="K833" s="8" t="s">
        <v>6014</v>
      </c>
      <c r="L833" s="8" t="s">
        <v>6013</v>
      </c>
      <c r="M833" s="8" t="s">
        <v>8946</v>
      </c>
      <c r="N833" s="8"/>
      <c r="O833" s="8"/>
      <c r="P833" s="8"/>
      <c r="Q833" s="9"/>
    </row>
    <row r="834" spans="1:17">
      <c r="A834" s="7" t="s">
        <v>12699</v>
      </c>
      <c r="B834" s="8" t="s">
        <v>4766</v>
      </c>
      <c r="C834" s="8" t="s">
        <v>5887</v>
      </c>
      <c r="D834" s="8" t="s">
        <v>5886</v>
      </c>
      <c r="E834" s="8" t="s">
        <v>6012</v>
      </c>
      <c r="F834" s="8" t="s">
        <v>6011</v>
      </c>
      <c r="G834" s="8" t="s">
        <v>5982</v>
      </c>
      <c r="H834" s="8" t="s">
        <v>398</v>
      </c>
      <c r="I834" s="8" t="s">
        <v>28</v>
      </c>
      <c r="J834" s="8" t="s">
        <v>27</v>
      </c>
      <c r="K834" s="8" t="s">
        <v>6010</v>
      </c>
      <c r="L834" s="8" t="s">
        <v>6009</v>
      </c>
      <c r="M834" s="8" t="s">
        <v>8946</v>
      </c>
      <c r="N834" s="8"/>
      <c r="O834" s="8"/>
      <c r="P834" s="8"/>
      <c r="Q834" s="9"/>
    </row>
    <row r="835" spans="1:17">
      <c r="A835" s="7" t="s">
        <v>12700</v>
      </c>
      <c r="B835" s="8" t="s">
        <v>4766</v>
      </c>
      <c r="C835" s="8" t="s">
        <v>5887</v>
      </c>
      <c r="D835" s="8" t="s">
        <v>5886</v>
      </c>
      <c r="E835" s="8" t="s">
        <v>6006</v>
      </c>
      <c r="F835" s="8" t="s">
        <v>6005</v>
      </c>
      <c r="G835" s="8" t="s">
        <v>5982</v>
      </c>
      <c r="H835" s="8" t="s">
        <v>80</v>
      </c>
      <c r="I835" s="8" t="s">
        <v>37</v>
      </c>
      <c r="J835" s="8" t="s">
        <v>37</v>
      </c>
      <c r="K835" s="8" t="s">
        <v>6008</v>
      </c>
      <c r="L835" s="8" t="s">
        <v>6007</v>
      </c>
      <c r="M835" s="8" t="s">
        <v>8946</v>
      </c>
      <c r="N835" s="60"/>
      <c r="O835" s="60"/>
      <c r="P835" s="60"/>
      <c r="Q835" s="9"/>
    </row>
    <row r="836" spans="1:17">
      <c r="A836" s="7" t="s">
        <v>12701</v>
      </c>
      <c r="B836" s="8" t="s">
        <v>4766</v>
      </c>
      <c r="C836" s="8" t="s">
        <v>5887</v>
      </c>
      <c r="D836" s="8" t="s">
        <v>5886</v>
      </c>
      <c r="E836" s="8" t="s">
        <v>6006</v>
      </c>
      <c r="F836" s="8" t="s">
        <v>6005</v>
      </c>
      <c r="G836" s="8" t="s">
        <v>5982</v>
      </c>
      <c r="H836" s="8" t="s">
        <v>80</v>
      </c>
      <c r="I836" s="8" t="s">
        <v>28</v>
      </c>
      <c r="J836" s="8" t="s">
        <v>27</v>
      </c>
      <c r="K836" s="8" t="s">
        <v>6004</v>
      </c>
      <c r="L836" s="8" t="s">
        <v>6003</v>
      </c>
      <c r="M836" s="8" t="s">
        <v>8946</v>
      </c>
      <c r="N836" s="60"/>
      <c r="O836" s="60"/>
      <c r="P836" s="60"/>
      <c r="Q836" s="9"/>
    </row>
    <row r="837" spans="1:17">
      <c r="A837" s="7" t="s">
        <v>12702</v>
      </c>
      <c r="B837" s="8" t="s">
        <v>4766</v>
      </c>
      <c r="C837" s="8" t="s">
        <v>5887</v>
      </c>
      <c r="D837" s="8" t="s">
        <v>5886</v>
      </c>
      <c r="E837" s="8" t="s">
        <v>6000</v>
      </c>
      <c r="F837" s="8" t="s">
        <v>5999</v>
      </c>
      <c r="G837" s="8" t="s">
        <v>5982</v>
      </c>
      <c r="H837" s="8" t="s">
        <v>74</v>
      </c>
      <c r="I837" s="8" t="s">
        <v>37</v>
      </c>
      <c r="J837" s="8" t="s">
        <v>37</v>
      </c>
      <c r="K837" s="8" t="s">
        <v>6002</v>
      </c>
      <c r="L837" s="8" t="s">
        <v>6001</v>
      </c>
      <c r="M837" s="8" t="s">
        <v>8946</v>
      </c>
      <c r="N837" s="8"/>
      <c r="O837" s="8"/>
      <c r="P837" s="8"/>
      <c r="Q837" s="9"/>
    </row>
    <row r="838" spans="1:17">
      <c r="A838" s="7" t="s">
        <v>12703</v>
      </c>
      <c r="B838" s="8" t="s">
        <v>4766</v>
      </c>
      <c r="C838" s="8" t="s">
        <v>5887</v>
      </c>
      <c r="D838" s="8" t="s">
        <v>5886</v>
      </c>
      <c r="E838" s="8" t="s">
        <v>6000</v>
      </c>
      <c r="F838" s="8" t="s">
        <v>5999</v>
      </c>
      <c r="G838" s="8" t="s">
        <v>5982</v>
      </c>
      <c r="H838" s="8" t="s">
        <v>74</v>
      </c>
      <c r="I838" s="8" t="s">
        <v>28</v>
      </c>
      <c r="J838" s="8" t="s">
        <v>27</v>
      </c>
      <c r="K838" s="8" t="s">
        <v>5998</v>
      </c>
      <c r="L838" s="8" t="s">
        <v>5997</v>
      </c>
      <c r="M838" s="8" t="s">
        <v>8946</v>
      </c>
      <c r="N838" s="8"/>
      <c r="O838" s="8"/>
      <c r="P838" s="8"/>
      <c r="Q838" s="9"/>
    </row>
    <row r="839" spans="1:17">
      <c r="A839" s="7" t="s">
        <v>12704</v>
      </c>
      <c r="B839" s="8" t="s">
        <v>4766</v>
      </c>
      <c r="C839" s="8" t="s">
        <v>5887</v>
      </c>
      <c r="D839" s="8" t="s">
        <v>5886</v>
      </c>
      <c r="E839" s="8" t="s">
        <v>5994</v>
      </c>
      <c r="F839" s="8" t="s">
        <v>5993</v>
      </c>
      <c r="G839" s="8" t="s">
        <v>5982</v>
      </c>
      <c r="H839" s="8" t="s">
        <v>59</v>
      </c>
      <c r="I839" s="8" t="s">
        <v>37</v>
      </c>
      <c r="J839" s="8" t="s">
        <v>37</v>
      </c>
      <c r="K839" s="8" t="s">
        <v>5996</v>
      </c>
      <c r="L839" s="8" t="s">
        <v>5995</v>
      </c>
      <c r="M839" s="8" t="s">
        <v>8946</v>
      </c>
      <c r="N839" s="8"/>
      <c r="O839" s="60"/>
      <c r="P839" s="60"/>
      <c r="Q839" s="9"/>
    </row>
    <row r="840" spans="1:17">
      <c r="A840" s="7" t="s">
        <v>12705</v>
      </c>
      <c r="B840" s="8" t="s">
        <v>4766</v>
      </c>
      <c r="C840" s="8" t="s">
        <v>5887</v>
      </c>
      <c r="D840" s="8" t="s">
        <v>5886</v>
      </c>
      <c r="E840" s="8" t="s">
        <v>5994</v>
      </c>
      <c r="F840" s="8" t="s">
        <v>5993</v>
      </c>
      <c r="G840" s="8" t="s">
        <v>5982</v>
      </c>
      <c r="H840" s="8" t="s">
        <v>59</v>
      </c>
      <c r="I840" s="8" t="s">
        <v>28</v>
      </c>
      <c r="J840" s="8" t="s">
        <v>27</v>
      </c>
      <c r="K840" s="8" t="s">
        <v>5992</v>
      </c>
      <c r="L840" s="8" t="s">
        <v>5991</v>
      </c>
      <c r="M840" s="8" t="s">
        <v>8946</v>
      </c>
      <c r="N840" s="8"/>
      <c r="O840" s="60"/>
      <c r="P840" s="60"/>
      <c r="Q840" s="9"/>
    </row>
    <row r="841" spans="1:17">
      <c r="A841" s="7" t="s">
        <v>12706</v>
      </c>
      <c r="B841" s="8" t="s">
        <v>4766</v>
      </c>
      <c r="C841" s="8" t="s">
        <v>5887</v>
      </c>
      <c r="D841" s="8" t="s">
        <v>5886</v>
      </c>
      <c r="E841" s="8" t="s">
        <v>5990</v>
      </c>
      <c r="F841" s="8" t="s">
        <v>5989</v>
      </c>
      <c r="G841" s="8" t="s">
        <v>5982</v>
      </c>
      <c r="H841" s="8" t="s">
        <v>66</v>
      </c>
      <c r="I841" s="8" t="s">
        <v>28</v>
      </c>
      <c r="J841" s="8" t="s">
        <v>37</v>
      </c>
      <c r="K841" s="8" t="s">
        <v>5988</v>
      </c>
      <c r="L841" s="8" t="s">
        <v>5987</v>
      </c>
      <c r="M841" s="8" t="s">
        <v>8946</v>
      </c>
      <c r="N841" s="8"/>
      <c r="O841" s="8"/>
      <c r="P841" s="8"/>
      <c r="Q841" s="9"/>
    </row>
    <row r="842" spans="1:17">
      <c r="A842" s="7" t="s">
        <v>12707</v>
      </c>
      <c r="B842" s="8" t="s">
        <v>4766</v>
      </c>
      <c r="C842" s="8" t="s">
        <v>5887</v>
      </c>
      <c r="D842" s="8" t="s">
        <v>5886</v>
      </c>
      <c r="E842" s="8" t="s">
        <v>5984</v>
      </c>
      <c r="F842" s="8" t="s">
        <v>5983</v>
      </c>
      <c r="G842" s="8" t="s">
        <v>5982</v>
      </c>
      <c r="H842" s="8" t="s">
        <v>365</v>
      </c>
      <c r="I842" s="8" t="s">
        <v>37</v>
      </c>
      <c r="J842" s="8" t="s">
        <v>37</v>
      </c>
      <c r="K842" s="8" t="s">
        <v>5986</v>
      </c>
      <c r="L842" s="8" t="s">
        <v>5985</v>
      </c>
      <c r="M842" s="8" t="s">
        <v>8946</v>
      </c>
      <c r="N842" s="8"/>
      <c r="O842" s="8"/>
      <c r="P842" s="8"/>
      <c r="Q842" s="9"/>
    </row>
    <row r="843" spans="1:17">
      <c r="A843" s="7" t="s">
        <v>12708</v>
      </c>
      <c r="B843" s="8" t="s">
        <v>4766</v>
      </c>
      <c r="C843" s="8" t="s">
        <v>5887</v>
      </c>
      <c r="D843" s="8" t="s">
        <v>5886</v>
      </c>
      <c r="E843" s="8" t="s">
        <v>5984</v>
      </c>
      <c r="F843" s="8" t="s">
        <v>5983</v>
      </c>
      <c r="G843" s="8" t="s">
        <v>5982</v>
      </c>
      <c r="H843" s="8" t="s">
        <v>365</v>
      </c>
      <c r="I843" s="8" t="s">
        <v>28</v>
      </c>
      <c r="J843" s="8" t="s">
        <v>27</v>
      </c>
      <c r="K843" s="8" t="s">
        <v>5981</v>
      </c>
      <c r="L843" s="8" t="s">
        <v>5980</v>
      </c>
      <c r="M843" s="8" t="s">
        <v>8946</v>
      </c>
      <c r="N843" s="8"/>
      <c r="O843" s="8"/>
      <c r="P843" s="8"/>
      <c r="Q843" s="9"/>
    </row>
    <row r="844" spans="1:17">
      <c r="A844" s="7" t="s">
        <v>12709</v>
      </c>
      <c r="B844" s="8" t="s">
        <v>4766</v>
      </c>
      <c r="C844" s="8" t="s">
        <v>5887</v>
      </c>
      <c r="D844" s="8" t="s">
        <v>5886</v>
      </c>
      <c r="E844" s="8" t="s">
        <v>5977</v>
      </c>
      <c r="F844" s="8" t="s">
        <v>5976</v>
      </c>
      <c r="G844" s="8" t="s">
        <v>5892</v>
      </c>
      <c r="H844" s="8" t="s">
        <v>112</v>
      </c>
      <c r="I844" s="8" t="s">
        <v>37</v>
      </c>
      <c r="J844" s="8" t="s">
        <v>37</v>
      </c>
      <c r="K844" s="8" t="s">
        <v>5979</v>
      </c>
      <c r="L844" s="8" t="s">
        <v>5978</v>
      </c>
      <c r="M844" s="8" t="s">
        <v>8946</v>
      </c>
      <c r="N844" s="8"/>
      <c r="O844" s="8" t="s">
        <v>3342</v>
      </c>
      <c r="P844" s="8" t="s">
        <v>3342</v>
      </c>
      <c r="Q844" s="60" t="s">
        <v>3342</v>
      </c>
    </row>
    <row r="845" spans="1:17">
      <c r="A845" s="7" t="s">
        <v>12710</v>
      </c>
      <c r="B845" s="8" t="s">
        <v>4766</v>
      </c>
      <c r="C845" s="8" t="s">
        <v>5887</v>
      </c>
      <c r="D845" s="8" t="s">
        <v>5886</v>
      </c>
      <c r="E845" s="8" t="s">
        <v>5977</v>
      </c>
      <c r="F845" s="8" t="s">
        <v>5976</v>
      </c>
      <c r="G845" s="8" t="s">
        <v>5892</v>
      </c>
      <c r="H845" s="8" t="s">
        <v>112</v>
      </c>
      <c r="I845" s="8" t="s">
        <v>28</v>
      </c>
      <c r="J845" s="8" t="s">
        <v>27</v>
      </c>
      <c r="K845" s="8" t="s">
        <v>5975</v>
      </c>
      <c r="L845" s="8" t="s">
        <v>5974</v>
      </c>
      <c r="M845" s="8" t="s">
        <v>8946</v>
      </c>
      <c r="N845" s="8"/>
      <c r="O845" s="60"/>
      <c r="P845" s="60" t="s">
        <v>3342</v>
      </c>
      <c r="Q845" s="60" t="s">
        <v>3342</v>
      </c>
    </row>
    <row r="846" spans="1:17">
      <c r="A846" s="7" t="s">
        <v>12711</v>
      </c>
      <c r="B846" s="8" t="s">
        <v>4766</v>
      </c>
      <c r="C846" s="8" t="s">
        <v>5887</v>
      </c>
      <c r="D846" s="8" t="s">
        <v>5886</v>
      </c>
      <c r="E846" s="8" t="s">
        <v>5971</v>
      </c>
      <c r="F846" s="8" t="s">
        <v>5971</v>
      </c>
      <c r="G846" s="8" t="s">
        <v>5884</v>
      </c>
      <c r="H846" s="8" t="s">
        <v>112</v>
      </c>
      <c r="I846" s="8" t="s">
        <v>37</v>
      </c>
      <c r="J846" s="8" t="s">
        <v>37</v>
      </c>
      <c r="K846" s="8" t="s">
        <v>5973</v>
      </c>
      <c r="L846" s="8" t="s">
        <v>5972</v>
      </c>
      <c r="M846" s="8" t="s">
        <v>8946</v>
      </c>
      <c r="N846" s="8"/>
      <c r="O846" s="60"/>
      <c r="P846" s="60"/>
      <c r="Q846" s="9"/>
    </row>
    <row r="847" spans="1:17">
      <c r="A847" s="7" t="s">
        <v>12712</v>
      </c>
      <c r="B847" s="8" t="s">
        <v>4766</v>
      </c>
      <c r="C847" s="8" t="s">
        <v>5887</v>
      </c>
      <c r="D847" s="8" t="s">
        <v>5886</v>
      </c>
      <c r="E847" s="8" t="s">
        <v>5971</v>
      </c>
      <c r="F847" s="8" t="s">
        <v>5971</v>
      </c>
      <c r="G847" s="8" t="s">
        <v>5884</v>
      </c>
      <c r="H847" s="8" t="s">
        <v>112</v>
      </c>
      <c r="I847" s="8" t="s">
        <v>28</v>
      </c>
      <c r="J847" s="8" t="s">
        <v>27</v>
      </c>
      <c r="K847" s="8" t="s">
        <v>5970</v>
      </c>
      <c r="L847" s="8" t="s">
        <v>5969</v>
      </c>
      <c r="M847" s="8" t="s">
        <v>8946</v>
      </c>
      <c r="N847" s="8"/>
      <c r="O847" s="8"/>
      <c r="P847" s="8"/>
      <c r="Q847" s="9"/>
    </row>
    <row r="848" spans="1:17">
      <c r="A848" s="7" t="s">
        <v>12713</v>
      </c>
      <c r="B848" s="8" t="s">
        <v>4766</v>
      </c>
      <c r="C848" s="8" t="s">
        <v>5887</v>
      </c>
      <c r="D848" s="8" t="s">
        <v>5886</v>
      </c>
      <c r="E848" s="8" t="s">
        <v>5966</v>
      </c>
      <c r="F848" s="8" t="s">
        <v>5965</v>
      </c>
      <c r="G848" s="8" t="s">
        <v>5892</v>
      </c>
      <c r="H848" s="8" t="s">
        <v>59</v>
      </c>
      <c r="I848" s="8" t="s">
        <v>37</v>
      </c>
      <c r="J848" s="8" t="s">
        <v>37</v>
      </c>
      <c r="K848" s="8" t="s">
        <v>5968</v>
      </c>
      <c r="L848" s="8" t="s">
        <v>5967</v>
      </c>
      <c r="M848" s="8" t="s">
        <v>8946</v>
      </c>
      <c r="N848" s="8"/>
      <c r="O848" s="8" t="s">
        <v>3342</v>
      </c>
      <c r="P848" s="8" t="s">
        <v>3342</v>
      </c>
      <c r="Q848" s="60" t="s">
        <v>3342</v>
      </c>
    </row>
    <row r="849" spans="1:17">
      <c r="A849" s="7" t="s">
        <v>12714</v>
      </c>
      <c r="B849" s="8" t="s">
        <v>4766</v>
      </c>
      <c r="C849" s="8" t="s">
        <v>5887</v>
      </c>
      <c r="D849" s="8" t="s">
        <v>5886</v>
      </c>
      <c r="E849" s="8" t="s">
        <v>5966</v>
      </c>
      <c r="F849" s="8" t="s">
        <v>5965</v>
      </c>
      <c r="G849" s="8" t="s">
        <v>5892</v>
      </c>
      <c r="H849" s="8" t="s">
        <v>59</v>
      </c>
      <c r="I849" s="8" t="s">
        <v>28</v>
      </c>
      <c r="J849" s="8" t="s">
        <v>27</v>
      </c>
      <c r="K849" s="8" t="s">
        <v>5964</v>
      </c>
      <c r="L849" s="8" t="s">
        <v>5963</v>
      </c>
      <c r="M849" s="8" t="s">
        <v>8946</v>
      </c>
      <c r="N849" s="8"/>
      <c r="O849" s="8" t="s">
        <v>3342</v>
      </c>
      <c r="P849" s="8" t="s">
        <v>3342</v>
      </c>
      <c r="Q849" s="60" t="s">
        <v>3342</v>
      </c>
    </row>
    <row r="850" spans="1:17">
      <c r="A850" s="7" t="s">
        <v>12715</v>
      </c>
      <c r="B850" s="8" t="s">
        <v>4766</v>
      </c>
      <c r="C850" s="8" t="s">
        <v>5887</v>
      </c>
      <c r="D850" s="8" t="s">
        <v>5886</v>
      </c>
      <c r="E850" s="8" t="s">
        <v>5960</v>
      </c>
      <c r="F850" s="8" t="s">
        <v>5960</v>
      </c>
      <c r="G850" s="8" t="s">
        <v>5884</v>
      </c>
      <c r="H850" s="8" t="s">
        <v>398</v>
      </c>
      <c r="I850" s="8" t="s">
        <v>37</v>
      </c>
      <c r="J850" s="8" t="s">
        <v>37</v>
      </c>
      <c r="K850" s="8" t="s">
        <v>5962</v>
      </c>
      <c r="L850" s="8" t="s">
        <v>5961</v>
      </c>
      <c r="M850" s="8" t="s">
        <v>8946</v>
      </c>
      <c r="N850" s="8"/>
      <c r="O850" s="60"/>
      <c r="P850" s="60"/>
      <c r="Q850" s="9"/>
    </row>
    <row r="851" spans="1:17">
      <c r="A851" s="7" t="s">
        <v>12716</v>
      </c>
      <c r="B851" s="8" t="s">
        <v>4766</v>
      </c>
      <c r="C851" s="8" t="s">
        <v>5887</v>
      </c>
      <c r="D851" s="8" t="s">
        <v>5886</v>
      </c>
      <c r="E851" s="8" t="s">
        <v>5960</v>
      </c>
      <c r="F851" s="8" t="s">
        <v>5960</v>
      </c>
      <c r="G851" s="8" t="s">
        <v>5884</v>
      </c>
      <c r="H851" s="8" t="s">
        <v>398</v>
      </c>
      <c r="I851" s="8" t="s">
        <v>28</v>
      </c>
      <c r="J851" s="8" t="s">
        <v>27</v>
      </c>
      <c r="K851" s="8" t="s">
        <v>5959</v>
      </c>
      <c r="L851" s="8" t="s">
        <v>5958</v>
      </c>
      <c r="M851" s="8" t="s">
        <v>8946</v>
      </c>
      <c r="N851" s="8"/>
      <c r="O851" s="8"/>
      <c r="P851" s="60"/>
      <c r="Q851" s="9"/>
    </row>
    <row r="852" spans="1:17">
      <c r="A852" s="7" t="s">
        <v>12717</v>
      </c>
      <c r="B852" s="8" t="s">
        <v>4766</v>
      </c>
      <c r="C852" s="8" t="s">
        <v>5887</v>
      </c>
      <c r="D852" s="8" t="s">
        <v>5886</v>
      </c>
      <c r="E852" s="8" t="s">
        <v>5955</v>
      </c>
      <c r="F852" s="8" t="s">
        <v>5954</v>
      </c>
      <c r="G852" s="8" t="s">
        <v>5910</v>
      </c>
      <c r="H852" s="8" t="s">
        <v>59</v>
      </c>
      <c r="I852" s="8" t="s">
        <v>37</v>
      </c>
      <c r="J852" s="8" t="s">
        <v>37</v>
      </c>
      <c r="K852" s="8" t="s">
        <v>5957</v>
      </c>
      <c r="L852" s="8" t="s">
        <v>5956</v>
      </c>
      <c r="M852" s="8" t="s">
        <v>8946</v>
      </c>
      <c r="N852" s="8"/>
      <c r="O852" s="8"/>
      <c r="P852" s="8"/>
      <c r="Q852" s="9"/>
    </row>
    <row r="853" spans="1:17">
      <c r="A853" s="7" t="s">
        <v>12718</v>
      </c>
      <c r="B853" s="8" t="s">
        <v>4766</v>
      </c>
      <c r="C853" s="8" t="s">
        <v>5887</v>
      </c>
      <c r="D853" s="8" t="s">
        <v>5886</v>
      </c>
      <c r="E853" s="8" t="s">
        <v>5955</v>
      </c>
      <c r="F853" s="8" t="s">
        <v>5954</v>
      </c>
      <c r="G853" s="8" t="s">
        <v>5910</v>
      </c>
      <c r="H853" s="8" t="s">
        <v>59</v>
      </c>
      <c r="I853" s="8" t="s">
        <v>28</v>
      </c>
      <c r="J853" s="8" t="s">
        <v>27</v>
      </c>
      <c r="K853" s="8" t="s">
        <v>5953</v>
      </c>
      <c r="L853" s="8" t="s">
        <v>5952</v>
      </c>
      <c r="M853" s="8" t="s">
        <v>8946</v>
      </c>
      <c r="N853" s="8"/>
      <c r="O853" s="60"/>
      <c r="P853" s="60"/>
      <c r="Q853" s="9"/>
    </row>
    <row r="854" spans="1:17">
      <c r="A854" s="7" t="s">
        <v>12719</v>
      </c>
      <c r="B854" s="8" t="s">
        <v>4766</v>
      </c>
      <c r="C854" s="8" t="s">
        <v>5887</v>
      </c>
      <c r="D854" s="8" t="s">
        <v>5886</v>
      </c>
      <c r="E854" s="8" t="s">
        <v>5949</v>
      </c>
      <c r="F854" s="8" t="s">
        <v>5948</v>
      </c>
      <c r="G854" s="8" t="s">
        <v>5892</v>
      </c>
      <c r="H854" s="8" t="s">
        <v>59</v>
      </c>
      <c r="I854" s="8" t="s">
        <v>37</v>
      </c>
      <c r="J854" s="8" t="s">
        <v>37</v>
      </c>
      <c r="K854" s="8" t="s">
        <v>5951</v>
      </c>
      <c r="L854" s="8" t="s">
        <v>5950</v>
      </c>
      <c r="M854" s="8" t="s">
        <v>8946</v>
      </c>
      <c r="N854" s="8" t="s">
        <v>3342</v>
      </c>
      <c r="O854" s="60" t="s">
        <v>3342</v>
      </c>
      <c r="P854" s="60" t="s">
        <v>3342</v>
      </c>
      <c r="Q854" s="60" t="s">
        <v>3342</v>
      </c>
    </row>
    <row r="855" spans="1:17">
      <c r="A855" s="7" t="s">
        <v>12720</v>
      </c>
      <c r="B855" s="8" t="s">
        <v>4766</v>
      </c>
      <c r="C855" s="8" t="s">
        <v>5887</v>
      </c>
      <c r="D855" s="8" t="s">
        <v>5886</v>
      </c>
      <c r="E855" s="8" t="s">
        <v>5949</v>
      </c>
      <c r="F855" s="8" t="s">
        <v>5948</v>
      </c>
      <c r="G855" s="8" t="s">
        <v>5892</v>
      </c>
      <c r="H855" s="8" t="s">
        <v>59</v>
      </c>
      <c r="I855" s="8" t="s">
        <v>28</v>
      </c>
      <c r="J855" s="8" t="s">
        <v>27</v>
      </c>
      <c r="K855" s="8" t="s">
        <v>5947</v>
      </c>
      <c r="L855" s="8" t="s">
        <v>5946</v>
      </c>
      <c r="M855" s="8" t="s">
        <v>8946</v>
      </c>
      <c r="N855" s="8" t="s">
        <v>3342</v>
      </c>
      <c r="O855" s="8" t="s">
        <v>3342</v>
      </c>
      <c r="P855" s="8" t="s">
        <v>3342</v>
      </c>
      <c r="Q855" s="60" t="s">
        <v>3342</v>
      </c>
    </row>
    <row r="856" spans="1:17">
      <c r="A856" s="7" t="s">
        <v>12721</v>
      </c>
      <c r="B856" s="8" t="s">
        <v>4766</v>
      </c>
      <c r="C856" s="8" t="s">
        <v>5887</v>
      </c>
      <c r="D856" s="8" t="s">
        <v>5886</v>
      </c>
      <c r="E856" s="8" t="s">
        <v>5943</v>
      </c>
      <c r="F856" s="8" t="s">
        <v>5943</v>
      </c>
      <c r="G856" s="8" t="s">
        <v>5884</v>
      </c>
      <c r="H856" s="8" t="s">
        <v>59</v>
      </c>
      <c r="I856" s="8" t="s">
        <v>37</v>
      </c>
      <c r="J856" s="8" t="s">
        <v>37</v>
      </c>
      <c r="K856" s="8" t="s">
        <v>5945</v>
      </c>
      <c r="L856" s="8" t="s">
        <v>5944</v>
      </c>
      <c r="M856" s="8" t="s">
        <v>8946</v>
      </c>
      <c r="N856" s="8"/>
      <c r="O856" s="8"/>
      <c r="P856" s="8"/>
      <c r="Q856" s="9"/>
    </row>
    <row r="857" spans="1:17">
      <c r="A857" s="7" t="s">
        <v>12722</v>
      </c>
      <c r="B857" s="8" t="s">
        <v>4766</v>
      </c>
      <c r="C857" s="8" t="s">
        <v>5887</v>
      </c>
      <c r="D857" s="8" t="s">
        <v>5886</v>
      </c>
      <c r="E857" s="8" t="s">
        <v>5943</v>
      </c>
      <c r="F857" s="8" t="s">
        <v>5943</v>
      </c>
      <c r="G857" s="8" t="s">
        <v>5884</v>
      </c>
      <c r="H857" s="8" t="s">
        <v>59</v>
      </c>
      <c r="I857" s="8" t="s">
        <v>28</v>
      </c>
      <c r="J857" s="8" t="s">
        <v>27</v>
      </c>
      <c r="K857" s="8" t="s">
        <v>5942</v>
      </c>
      <c r="L857" s="8" t="s">
        <v>5941</v>
      </c>
      <c r="M857" s="8" t="s">
        <v>8946</v>
      </c>
      <c r="N857" s="8"/>
      <c r="O857" s="8"/>
      <c r="P857" s="8"/>
      <c r="Q857" s="9"/>
    </row>
    <row r="858" spans="1:17">
      <c r="A858" s="7" t="s">
        <v>12723</v>
      </c>
      <c r="B858" s="8" t="s">
        <v>4766</v>
      </c>
      <c r="C858" s="8" t="s">
        <v>5887</v>
      </c>
      <c r="D858" s="8" t="s">
        <v>5886</v>
      </c>
      <c r="E858" s="8" t="s">
        <v>5938</v>
      </c>
      <c r="F858" s="8" t="s">
        <v>5937</v>
      </c>
      <c r="G858" s="8" t="s">
        <v>5892</v>
      </c>
      <c r="H858" s="8" t="s">
        <v>80</v>
      </c>
      <c r="I858" s="8" t="s">
        <v>37</v>
      </c>
      <c r="J858" s="8" t="s">
        <v>37</v>
      </c>
      <c r="K858" s="8" t="s">
        <v>5940</v>
      </c>
      <c r="L858" s="8" t="s">
        <v>5939</v>
      </c>
      <c r="M858" s="8" t="s">
        <v>8946</v>
      </c>
      <c r="N858" s="8"/>
      <c r="O858" s="8" t="s">
        <v>3342</v>
      </c>
      <c r="P858" s="8" t="s">
        <v>3342</v>
      </c>
      <c r="Q858" s="60" t="s">
        <v>3342</v>
      </c>
    </row>
    <row r="859" spans="1:17">
      <c r="A859" s="7" t="s">
        <v>12724</v>
      </c>
      <c r="B859" s="8" t="s">
        <v>4766</v>
      </c>
      <c r="C859" s="8" t="s">
        <v>5887</v>
      </c>
      <c r="D859" s="8" t="s">
        <v>5886</v>
      </c>
      <c r="E859" s="8" t="s">
        <v>5938</v>
      </c>
      <c r="F859" s="8" t="s">
        <v>5937</v>
      </c>
      <c r="G859" s="8" t="s">
        <v>5892</v>
      </c>
      <c r="H859" s="8" t="s">
        <v>80</v>
      </c>
      <c r="I859" s="8" t="s">
        <v>28</v>
      </c>
      <c r="J859" s="8" t="s">
        <v>27</v>
      </c>
      <c r="K859" s="8" t="s">
        <v>5936</v>
      </c>
      <c r="L859" s="8" t="s">
        <v>5935</v>
      </c>
      <c r="M859" s="8" t="s">
        <v>8946</v>
      </c>
      <c r="N859" s="8"/>
      <c r="O859" s="8" t="s">
        <v>3342</v>
      </c>
      <c r="P859" s="8" t="s">
        <v>3342</v>
      </c>
      <c r="Q859" s="60" t="s">
        <v>3342</v>
      </c>
    </row>
    <row r="860" spans="1:17">
      <c r="A860" s="7" t="s">
        <v>12725</v>
      </c>
      <c r="B860" s="8" t="s">
        <v>4766</v>
      </c>
      <c r="C860" s="8" t="s">
        <v>5887</v>
      </c>
      <c r="D860" s="8" t="s">
        <v>5886</v>
      </c>
      <c r="E860" s="8" t="s">
        <v>5932</v>
      </c>
      <c r="F860" s="8" t="s">
        <v>5932</v>
      </c>
      <c r="G860" s="8" t="s">
        <v>5884</v>
      </c>
      <c r="H860" s="8" t="s">
        <v>80</v>
      </c>
      <c r="I860" s="8" t="s">
        <v>37</v>
      </c>
      <c r="J860" s="8" t="s">
        <v>37</v>
      </c>
      <c r="K860" s="8" t="s">
        <v>5934</v>
      </c>
      <c r="L860" s="8" t="s">
        <v>5933</v>
      </c>
      <c r="M860" s="8" t="s">
        <v>8946</v>
      </c>
      <c r="N860" s="8"/>
      <c r="O860" s="8"/>
      <c r="P860" s="8"/>
      <c r="Q860" s="9"/>
    </row>
    <row r="861" spans="1:17">
      <c r="A861" s="7" t="s">
        <v>12726</v>
      </c>
      <c r="B861" s="8" t="s">
        <v>4766</v>
      </c>
      <c r="C861" s="8" t="s">
        <v>5887</v>
      </c>
      <c r="D861" s="8" t="s">
        <v>5886</v>
      </c>
      <c r="E861" s="8" t="s">
        <v>5932</v>
      </c>
      <c r="F861" s="8" t="s">
        <v>5932</v>
      </c>
      <c r="G861" s="8" t="s">
        <v>5884</v>
      </c>
      <c r="H861" s="8" t="s">
        <v>80</v>
      </c>
      <c r="I861" s="8" t="s">
        <v>28</v>
      </c>
      <c r="J861" s="8" t="s">
        <v>27</v>
      </c>
      <c r="K861" s="8" t="s">
        <v>5931</v>
      </c>
      <c r="L861" s="8" t="s">
        <v>5930</v>
      </c>
      <c r="M861" s="8" t="s">
        <v>8946</v>
      </c>
      <c r="N861" s="8"/>
      <c r="O861" s="8"/>
      <c r="P861" s="8"/>
      <c r="Q861" s="9"/>
    </row>
    <row r="862" spans="1:17">
      <c r="A862" s="7" t="s">
        <v>12727</v>
      </c>
      <c r="B862" s="8" t="s">
        <v>4766</v>
      </c>
      <c r="C862" s="8" t="s">
        <v>5887</v>
      </c>
      <c r="D862" s="8" t="s">
        <v>5886</v>
      </c>
      <c r="E862" s="8" t="s">
        <v>5927</v>
      </c>
      <c r="F862" s="8" t="s">
        <v>5926</v>
      </c>
      <c r="G862" s="8" t="s">
        <v>5910</v>
      </c>
      <c r="H862" s="8" t="s">
        <v>74</v>
      </c>
      <c r="I862" s="8" t="s">
        <v>37</v>
      </c>
      <c r="J862" s="8" t="s">
        <v>37</v>
      </c>
      <c r="K862" s="8" t="s">
        <v>5929</v>
      </c>
      <c r="L862" s="8" t="s">
        <v>5928</v>
      </c>
      <c r="M862" s="8" t="s">
        <v>8946</v>
      </c>
      <c r="N862" s="8"/>
      <c r="O862" s="8"/>
      <c r="P862" s="8"/>
      <c r="Q862" s="9"/>
    </row>
    <row r="863" spans="1:17">
      <c r="A863" s="7" t="s">
        <v>12728</v>
      </c>
      <c r="B863" s="8" t="s">
        <v>4766</v>
      </c>
      <c r="C863" s="8" t="s">
        <v>5887</v>
      </c>
      <c r="D863" s="8" t="s">
        <v>5886</v>
      </c>
      <c r="E863" s="8" t="s">
        <v>5927</v>
      </c>
      <c r="F863" s="8" t="s">
        <v>5926</v>
      </c>
      <c r="G863" s="8" t="s">
        <v>5910</v>
      </c>
      <c r="H863" s="8" t="s">
        <v>74</v>
      </c>
      <c r="I863" s="8" t="s">
        <v>28</v>
      </c>
      <c r="J863" s="8" t="s">
        <v>27</v>
      </c>
      <c r="K863" s="8" t="s">
        <v>5925</v>
      </c>
      <c r="L863" s="8" t="s">
        <v>5924</v>
      </c>
      <c r="M863" s="8" t="s">
        <v>8946</v>
      </c>
      <c r="N863" s="8"/>
      <c r="O863" s="8"/>
      <c r="P863" s="8"/>
      <c r="Q863" s="9"/>
    </row>
    <row r="864" spans="1:17">
      <c r="A864" s="7" t="s">
        <v>12729</v>
      </c>
      <c r="B864" s="8" t="s">
        <v>4766</v>
      </c>
      <c r="C864" s="8" t="s">
        <v>5887</v>
      </c>
      <c r="D864" s="8" t="s">
        <v>5886</v>
      </c>
      <c r="E864" s="8" t="s">
        <v>5921</v>
      </c>
      <c r="F864" s="8" t="s">
        <v>5920</v>
      </c>
      <c r="G864" s="8" t="s">
        <v>5892</v>
      </c>
      <c r="H864" s="8" t="s">
        <v>74</v>
      </c>
      <c r="I864" s="8" t="s">
        <v>37</v>
      </c>
      <c r="J864" s="8" t="s">
        <v>37</v>
      </c>
      <c r="K864" s="8" t="s">
        <v>5923</v>
      </c>
      <c r="L864" s="8" t="s">
        <v>5922</v>
      </c>
      <c r="M864" s="8" t="s">
        <v>8946</v>
      </c>
      <c r="N864" s="8"/>
      <c r="O864" s="8" t="s">
        <v>3342</v>
      </c>
      <c r="P864" s="8" t="s">
        <v>3342</v>
      </c>
      <c r="Q864" s="60" t="s">
        <v>3342</v>
      </c>
    </row>
    <row r="865" spans="1:17">
      <c r="A865" s="7" t="s">
        <v>12730</v>
      </c>
      <c r="B865" s="8" t="s">
        <v>4766</v>
      </c>
      <c r="C865" s="8" t="s">
        <v>5887</v>
      </c>
      <c r="D865" s="8" t="s">
        <v>5886</v>
      </c>
      <c r="E865" s="8" t="s">
        <v>5921</v>
      </c>
      <c r="F865" s="8" t="s">
        <v>5920</v>
      </c>
      <c r="G865" s="8" t="s">
        <v>5892</v>
      </c>
      <c r="H865" s="8" t="s">
        <v>74</v>
      </c>
      <c r="I865" s="8" t="s">
        <v>28</v>
      </c>
      <c r="J865" s="8" t="s">
        <v>27</v>
      </c>
      <c r="K865" s="8" t="s">
        <v>5919</v>
      </c>
      <c r="L865" s="8" t="s">
        <v>5918</v>
      </c>
      <c r="M865" s="8" t="s">
        <v>8946</v>
      </c>
      <c r="N865" s="8"/>
      <c r="O865" s="8" t="s">
        <v>3342</v>
      </c>
      <c r="P865" s="8" t="s">
        <v>3342</v>
      </c>
      <c r="Q865" s="60" t="s">
        <v>3342</v>
      </c>
    </row>
    <row r="866" spans="1:17">
      <c r="A866" s="7" t="s">
        <v>12731</v>
      </c>
      <c r="B866" s="8" t="s">
        <v>4766</v>
      </c>
      <c r="C866" s="8" t="s">
        <v>5887</v>
      </c>
      <c r="D866" s="8" t="s">
        <v>5886</v>
      </c>
      <c r="E866" s="8" t="s">
        <v>5915</v>
      </c>
      <c r="F866" s="8" t="s">
        <v>5915</v>
      </c>
      <c r="G866" s="8" t="s">
        <v>5884</v>
      </c>
      <c r="H866" s="8" t="s">
        <v>74</v>
      </c>
      <c r="I866" s="8" t="s">
        <v>37</v>
      </c>
      <c r="J866" s="8" t="s">
        <v>37</v>
      </c>
      <c r="K866" s="8" t="s">
        <v>5917</v>
      </c>
      <c r="L866" s="8" t="s">
        <v>5916</v>
      </c>
      <c r="M866" s="8" t="s">
        <v>8946</v>
      </c>
      <c r="N866" s="8"/>
      <c r="O866" s="8"/>
      <c r="P866" s="8"/>
      <c r="Q866" s="9"/>
    </row>
    <row r="867" spans="1:17">
      <c r="A867" s="7" t="s">
        <v>12732</v>
      </c>
      <c r="B867" s="8" t="s">
        <v>4766</v>
      </c>
      <c r="C867" s="8" t="s">
        <v>5887</v>
      </c>
      <c r="D867" s="8" t="s">
        <v>5886</v>
      </c>
      <c r="E867" s="8" t="s">
        <v>5915</v>
      </c>
      <c r="F867" s="8" t="s">
        <v>5915</v>
      </c>
      <c r="G867" s="8" t="s">
        <v>5884</v>
      </c>
      <c r="H867" s="8" t="s">
        <v>74</v>
      </c>
      <c r="I867" s="8" t="s">
        <v>28</v>
      </c>
      <c r="J867" s="8" t="s">
        <v>27</v>
      </c>
      <c r="K867" s="8" t="s">
        <v>5914</v>
      </c>
      <c r="L867" s="8" t="s">
        <v>5913</v>
      </c>
      <c r="M867" s="8" t="s">
        <v>8946</v>
      </c>
      <c r="N867" s="8"/>
      <c r="O867" s="8"/>
      <c r="P867" s="8"/>
      <c r="Q867" s="9"/>
    </row>
    <row r="868" spans="1:17">
      <c r="A868" s="7" t="s">
        <v>12733</v>
      </c>
      <c r="B868" s="8" t="s">
        <v>4766</v>
      </c>
      <c r="C868" s="8" t="s">
        <v>5887</v>
      </c>
      <c r="D868" s="8" t="s">
        <v>5886</v>
      </c>
      <c r="E868" s="8" t="s">
        <v>5912</v>
      </c>
      <c r="F868" s="8" t="s">
        <v>5911</v>
      </c>
      <c r="G868" s="8" t="s">
        <v>5910</v>
      </c>
      <c r="H868" s="8" t="s">
        <v>66</v>
      </c>
      <c r="I868" s="8" t="s">
        <v>28</v>
      </c>
      <c r="J868" s="8" t="s">
        <v>37</v>
      </c>
      <c r="K868" s="8" t="s">
        <v>5909</v>
      </c>
      <c r="L868" s="8" t="s">
        <v>5908</v>
      </c>
      <c r="M868" s="8" t="s">
        <v>8946</v>
      </c>
      <c r="N868" s="8"/>
      <c r="O868" s="8"/>
      <c r="P868" s="8"/>
      <c r="Q868" s="9"/>
    </row>
    <row r="869" spans="1:17">
      <c r="A869" s="7" t="s">
        <v>12734</v>
      </c>
      <c r="B869" s="8" t="s">
        <v>4766</v>
      </c>
      <c r="C869" s="8" t="s">
        <v>5887</v>
      </c>
      <c r="D869" s="8" t="s">
        <v>5886</v>
      </c>
      <c r="E869" s="8" t="s">
        <v>5907</v>
      </c>
      <c r="F869" s="8" t="s">
        <v>5906</v>
      </c>
      <c r="G869" s="8" t="s">
        <v>5892</v>
      </c>
      <c r="H869" s="8" t="s">
        <v>66</v>
      </c>
      <c r="I869" s="8" t="s">
        <v>28</v>
      </c>
      <c r="J869" s="8" t="s">
        <v>37</v>
      </c>
      <c r="K869" s="8" t="s">
        <v>5905</v>
      </c>
      <c r="L869" s="8" t="s">
        <v>5904</v>
      </c>
      <c r="M869" s="8" t="s">
        <v>8946</v>
      </c>
      <c r="N869" s="8"/>
      <c r="O869" s="8" t="s">
        <v>3342</v>
      </c>
      <c r="P869" s="8" t="s">
        <v>3342</v>
      </c>
      <c r="Q869" s="60" t="s">
        <v>3342</v>
      </c>
    </row>
    <row r="870" spans="1:17">
      <c r="A870" s="7" t="s">
        <v>12735</v>
      </c>
      <c r="B870" s="8" t="s">
        <v>4766</v>
      </c>
      <c r="C870" s="8" t="s">
        <v>5887</v>
      </c>
      <c r="D870" s="8" t="s">
        <v>5886</v>
      </c>
      <c r="E870" s="8" t="s">
        <v>5903</v>
      </c>
      <c r="F870" s="8" t="s">
        <v>5903</v>
      </c>
      <c r="G870" s="8" t="s">
        <v>5902</v>
      </c>
      <c r="H870" s="8" t="s">
        <v>66</v>
      </c>
      <c r="I870" s="8" t="s">
        <v>28</v>
      </c>
      <c r="J870" s="8" t="s">
        <v>37</v>
      </c>
      <c r="K870" s="8" t="s">
        <v>5901</v>
      </c>
      <c r="L870" s="8" t="s">
        <v>5900</v>
      </c>
      <c r="M870" s="8" t="s">
        <v>8946</v>
      </c>
      <c r="N870" s="8"/>
      <c r="O870" s="8"/>
      <c r="P870" s="8" t="s">
        <v>3342</v>
      </c>
      <c r="Q870" s="9"/>
    </row>
    <row r="871" spans="1:17">
      <c r="A871" s="7" t="s">
        <v>12736</v>
      </c>
      <c r="B871" s="8" t="s">
        <v>4766</v>
      </c>
      <c r="C871" s="8" t="s">
        <v>5887</v>
      </c>
      <c r="D871" s="8" t="s">
        <v>5886</v>
      </c>
      <c r="E871" s="8" t="s">
        <v>5899</v>
      </c>
      <c r="F871" s="8" t="s">
        <v>5899</v>
      </c>
      <c r="G871" s="8" t="s">
        <v>5884</v>
      </c>
      <c r="H871" s="8" t="s">
        <v>66</v>
      </c>
      <c r="I871" s="8" t="s">
        <v>28</v>
      </c>
      <c r="J871" s="8" t="s">
        <v>37</v>
      </c>
      <c r="K871" s="8" t="s">
        <v>5898</v>
      </c>
      <c r="L871" s="8" t="s">
        <v>5897</v>
      </c>
      <c r="M871" s="8" t="s">
        <v>8946</v>
      </c>
      <c r="N871" s="8"/>
      <c r="O871" s="8"/>
      <c r="P871" s="8"/>
      <c r="Q871" s="9"/>
    </row>
    <row r="872" spans="1:17">
      <c r="A872" s="7" t="s">
        <v>12737</v>
      </c>
      <c r="B872" s="8" t="s">
        <v>4766</v>
      </c>
      <c r="C872" s="8" t="s">
        <v>5887</v>
      </c>
      <c r="D872" s="8" t="s">
        <v>5886</v>
      </c>
      <c r="E872" s="8" t="s">
        <v>5894</v>
      </c>
      <c r="F872" s="8" t="s">
        <v>5893</v>
      </c>
      <c r="G872" s="8" t="s">
        <v>5892</v>
      </c>
      <c r="H872" s="8" t="s">
        <v>365</v>
      </c>
      <c r="I872" s="8" t="s">
        <v>37</v>
      </c>
      <c r="J872" s="8" t="s">
        <v>37</v>
      </c>
      <c r="K872" s="8" t="s">
        <v>5896</v>
      </c>
      <c r="L872" s="8" t="s">
        <v>5895</v>
      </c>
      <c r="M872" s="8" t="s">
        <v>8946</v>
      </c>
      <c r="N872" s="8"/>
      <c r="O872" s="8" t="s">
        <v>3342</v>
      </c>
      <c r="P872" s="8" t="s">
        <v>3342</v>
      </c>
      <c r="Q872" s="60" t="s">
        <v>3342</v>
      </c>
    </row>
    <row r="873" spans="1:17">
      <c r="A873" s="7" t="s">
        <v>12738</v>
      </c>
      <c r="B873" s="8" t="s">
        <v>4766</v>
      </c>
      <c r="C873" s="8" t="s">
        <v>5887</v>
      </c>
      <c r="D873" s="8" t="s">
        <v>5886</v>
      </c>
      <c r="E873" s="8" t="s">
        <v>5894</v>
      </c>
      <c r="F873" s="8" t="s">
        <v>5893</v>
      </c>
      <c r="G873" s="8" t="s">
        <v>5892</v>
      </c>
      <c r="H873" s="8" t="s">
        <v>365</v>
      </c>
      <c r="I873" s="8" t="s">
        <v>28</v>
      </c>
      <c r="J873" s="8" t="s">
        <v>27</v>
      </c>
      <c r="K873" s="8" t="s">
        <v>5891</v>
      </c>
      <c r="L873" s="8" t="s">
        <v>5890</v>
      </c>
      <c r="M873" s="8" t="s">
        <v>8946</v>
      </c>
      <c r="N873" s="8"/>
      <c r="O873" s="8" t="s">
        <v>3342</v>
      </c>
      <c r="P873" s="8" t="s">
        <v>3342</v>
      </c>
      <c r="Q873" s="60" t="s">
        <v>3342</v>
      </c>
    </row>
    <row r="874" spans="1:17">
      <c r="A874" s="7" t="s">
        <v>12739</v>
      </c>
      <c r="B874" s="8" t="s">
        <v>4766</v>
      </c>
      <c r="C874" s="8" t="s">
        <v>5887</v>
      </c>
      <c r="D874" s="8" t="s">
        <v>5886</v>
      </c>
      <c r="E874" s="8" t="s">
        <v>5885</v>
      </c>
      <c r="F874" s="8" t="s">
        <v>5885</v>
      </c>
      <c r="G874" s="8" t="s">
        <v>5884</v>
      </c>
      <c r="H874" s="8" t="s">
        <v>365</v>
      </c>
      <c r="I874" s="8" t="s">
        <v>37</v>
      </c>
      <c r="J874" s="8" t="s">
        <v>37</v>
      </c>
      <c r="K874" s="8" t="s">
        <v>5889</v>
      </c>
      <c r="L874" s="8" t="s">
        <v>5888</v>
      </c>
      <c r="M874" s="8" t="s">
        <v>8946</v>
      </c>
      <c r="N874" s="8"/>
      <c r="O874" s="8"/>
      <c r="P874" s="8"/>
      <c r="Q874" s="9"/>
    </row>
    <row r="875" spans="1:17">
      <c r="A875" s="7" t="s">
        <v>12740</v>
      </c>
      <c r="B875" s="8" t="s">
        <v>4766</v>
      </c>
      <c r="C875" s="8" t="s">
        <v>5887</v>
      </c>
      <c r="D875" s="8" t="s">
        <v>5886</v>
      </c>
      <c r="E875" s="8" t="s">
        <v>5885</v>
      </c>
      <c r="F875" s="8" t="s">
        <v>5885</v>
      </c>
      <c r="G875" s="8" t="s">
        <v>5884</v>
      </c>
      <c r="H875" s="8" t="s">
        <v>365</v>
      </c>
      <c r="I875" s="8" t="s">
        <v>28</v>
      </c>
      <c r="J875" s="8" t="s">
        <v>27</v>
      </c>
      <c r="K875" s="8" t="s">
        <v>5883</v>
      </c>
      <c r="L875" s="8" t="s">
        <v>5882</v>
      </c>
      <c r="M875" s="8" t="s">
        <v>8946</v>
      </c>
      <c r="N875" s="8"/>
      <c r="O875" s="8"/>
      <c r="P875" s="8"/>
      <c r="Q875" s="9"/>
    </row>
    <row r="876" spans="1:17">
      <c r="A876" s="7" t="s">
        <v>12741</v>
      </c>
      <c r="B876" s="8" t="s">
        <v>4766</v>
      </c>
      <c r="C876" s="8" t="s">
        <v>5781</v>
      </c>
      <c r="D876" s="8" t="s">
        <v>5780</v>
      </c>
      <c r="E876" s="8" t="s">
        <v>5879</v>
      </c>
      <c r="F876" s="8" t="s">
        <v>4822</v>
      </c>
      <c r="G876" s="8" t="s">
        <v>5802</v>
      </c>
      <c r="H876" s="8" t="s">
        <v>112</v>
      </c>
      <c r="I876" s="8" t="s">
        <v>37</v>
      </c>
      <c r="J876" s="8" t="s">
        <v>37</v>
      </c>
      <c r="K876" s="8" t="s">
        <v>5881</v>
      </c>
      <c r="L876" s="8" t="s">
        <v>5880</v>
      </c>
      <c r="M876" s="8" t="s">
        <v>8946</v>
      </c>
      <c r="N876" s="8"/>
      <c r="O876" s="8"/>
      <c r="P876" s="8"/>
      <c r="Q876" s="9"/>
    </row>
    <row r="877" spans="1:17">
      <c r="A877" s="7" t="s">
        <v>12742</v>
      </c>
      <c r="B877" s="8" t="s">
        <v>4766</v>
      </c>
      <c r="C877" s="8" t="s">
        <v>5781</v>
      </c>
      <c r="D877" s="8" t="s">
        <v>5780</v>
      </c>
      <c r="E877" s="8" t="s">
        <v>5879</v>
      </c>
      <c r="F877" s="8" t="s">
        <v>4822</v>
      </c>
      <c r="G877" s="8" t="s">
        <v>5802</v>
      </c>
      <c r="H877" s="8" t="s">
        <v>112</v>
      </c>
      <c r="I877" s="8" t="s">
        <v>28</v>
      </c>
      <c r="J877" s="8" t="s">
        <v>27</v>
      </c>
      <c r="K877" s="8" t="s">
        <v>5878</v>
      </c>
      <c r="L877" s="8" t="s">
        <v>5877</v>
      </c>
      <c r="M877" s="8" t="s">
        <v>8946</v>
      </c>
      <c r="N877" s="8"/>
      <c r="O877" s="8"/>
      <c r="P877" s="8"/>
      <c r="Q877" s="9"/>
    </row>
    <row r="878" spans="1:17">
      <c r="A878" s="7" t="s">
        <v>12743</v>
      </c>
      <c r="B878" s="8" t="s">
        <v>4766</v>
      </c>
      <c r="C878" s="8" t="s">
        <v>5781</v>
      </c>
      <c r="D878" s="8" t="s">
        <v>5780</v>
      </c>
      <c r="E878" s="8" t="s">
        <v>5874</v>
      </c>
      <c r="F878" s="8" t="s">
        <v>4822</v>
      </c>
      <c r="G878" s="8" t="s">
        <v>5798</v>
      </c>
      <c r="H878" s="8" t="s">
        <v>112</v>
      </c>
      <c r="I878" s="8" t="s">
        <v>37</v>
      </c>
      <c r="J878" s="8" t="s">
        <v>37</v>
      </c>
      <c r="K878" s="8" t="s">
        <v>5876</v>
      </c>
      <c r="L878" s="8" t="s">
        <v>5875</v>
      </c>
      <c r="M878" s="8" t="s">
        <v>8946</v>
      </c>
      <c r="N878" s="8"/>
      <c r="O878" s="8"/>
      <c r="P878" s="8"/>
      <c r="Q878" s="9"/>
    </row>
    <row r="879" spans="1:17">
      <c r="A879" s="7" t="s">
        <v>12744</v>
      </c>
      <c r="B879" s="8" t="s">
        <v>4766</v>
      </c>
      <c r="C879" s="8" t="s">
        <v>5781</v>
      </c>
      <c r="D879" s="8" t="s">
        <v>5780</v>
      </c>
      <c r="E879" s="8" t="s">
        <v>5874</v>
      </c>
      <c r="F879" s="8" t="s">
        <v>4822</v>
      </c>
      <c r="G879" s="8" t="s">
        <v>5798</v>
      </c>
      <c r="H879" s="8" t="s">
        <v>112</v>
      </c>
      <c r="I879" s="8" t="s">
        <v>28</v>
      </c>
      <c r="J879" s="8" t="s">
        <v>27</v>
      </c>
      <c r="K879" s="8" t="s">
        <v>5873</v>
      </c>
      <c r="L879" s="8" t="s">
        <v>5872</v>
      </c>
      <c r="M879" s="8" t="s">
        <v>8946</v>
      </c>
      <c r="N879" s="8"/>
      <c r="O879" s="8"/>
      <c r="P879" s="8"/>
      <c r="Q879" s="9"/>
    </row>
    <row r="880" spans="1:17">
      <c r="A880" s="7" t="s">
        <v>12745</v>
      </c>
      <c r="B880" s="8" t="s">
        <v>4766</v>
      </c>
      <c r="C880" s="8" t="s">
        <v>5781</v>
      </c>
      <c r="D880" s="8" t="s">
        <v>5780</v>
      </c>
      <c r="E880" s="8" t="s">
        <v>5869</v>
      </c>
      <c r="F880" s="8" t="s">
        <v>5868</v>
      </c>
      <c r="G880" s="8" t="s">
        <v>5867</v>
      </c>
      <c r="H880" s="8" t="s">
        <v>59</v>
      </c>
      <c r="I880" s="8" t="s">
        <v>37</v>
      </c>
      <c r="J880" s="8" t="s">
        <v>37</v>
      </c>
      <c r="K880" s="8" t="s">
        <v>5871</v>
      </c>
      <c r="L880" s="8" t="s">
        <v>5870</v>
      </c>
      <c r="M880" s="8" t="s">
        <v>8946</v>
      </c>
      <c r="N880" s="8"/>
      <c r="O880" s="8"/>
      <c r="P880" s="8"/>
      <c r="Q880" s="9"/>
    </row>
    <row r="881" spans="1:17">
      <c r="A881" s="7" t="s">
        <v>12746</v>
      </c>
      <c r="B881" s="8" t="s">
        <v>4766</v>
      </c>
      <c r="C881" s="8" t="s">
        <v>5781</v>
      </c>
      <c r="D881" s="8" t="s">
        <v>5780</v>
      </c>
      <c r="E881" s="8" t="s">
        <v>5869</v>
      </c>
      <c r="F881" s="8" t="s">
        <v>5868</v>
      </c>
      <c r="G881" s="8" t="s">
        <v>5867</v>
      </c>
      <c r="H881" s="8" t="s">
        <v>59</v>
      </c>
      <c r="I881" s="8" t="s">
        <v>28</v>
      </c>
      <c r="J881" s="8" t="s">
        <v>27</v>
      </c>
      <c r="K881" s="8" t="s">
        <v>5866</v>
      </c>
      <c r="L881" s="8" t="s">
        <v>5865</v>
      </c>
      <c r="M881" s="8" t="s">
        <v>8946</v>
      </c>
      <c r="N881" s="8"/>
      <c r="O881" s="8"/>
      <c r="P881" s="8"/>
      <c r="Q881" s="9"/>
    </row>
    <row r="882" spans="1:17">
      <c r="A882" s="7" t="s">
        <v>12747</v>
      </c>
      <c r="B882" s="8" t="s">
        <v>4766</v>
      </c>
      <c r="C882" s="8" t="s">
        <v>5781</v>
      </c>
      <c r="D882" s="8" t="s">
        <v>5780</v>
      </c>
      <c r="E882" s="8" t="s">
        <v>5862</v>
      </c>
      <c r="F882" s="8" t="s">
        <v>5861</v>
      </c>
      <c r="G882" s="8" t="s">
        <v>5860</v>
      </c>
      <c r="H882" s="8" t="s">
        <v>80</v>
      </c>
      <c r="I882" s="8" t="s">
        <v>37</v>
      </c>
      <c r="J882" s="8" t="s">
        <v>37</v>
      </c>
      <c r="K882" s="8" t="s">
        <v>5864</v>
      </c>
      <c r="L882" s="8" t="s">
        <v>5863</v>
      </c>
      <c r="M882" s="8" t="s">
        <v>8946</v>
      </c>
      <c r="N882" s="8"/>
      <c r="O882" s="8"/>
      <c r="P882" s="8"/>
      <c r="Q882" s="9"/>
    </row>
    <row r="883" spans="1:17">
      <c r="A883" s="7" t="s">
        <v>12748</v>
      </c>
      <c r="B883" s="8" t="s">
        <v>4766</v>
      </c>
      <c r="C883" s="8" t="s">
        <v>5781</v>
      </c>
      <c r="D883" s="8" t="s">
        <v>5780</v>
      </c>
      <c r="E883" s="8" t="s">
        <v>5862</v>
      </c>
      <c r="F883" s="8" t="s">
        <v>5861</v>
      </c>
      <c r="G883" s="8" t="s">
        <v>5860</v>
      </c>
      <c r="H883" s="8" t="s">
        <v>80</v>
      </c>
      <c r="I883" s="8" t="s">
        <v>28</v>
      </c>
      <c r="J883" s="8" t="s">
        <v>27</v>
      </c>
      <c r="K883" s="8" t="s">
        <v>5859</v>
      </c>
      <c r="L883" s="8" t="s">
        <v>5858</v>
      </c>
      <c r="M883" s="8" t="s">
        <v>8946</v>
      </c>
      <c r="N883" s="8"/>
      <c r="O883" s="8"/>
      <c r="P883" s="8"/>
      <c r="Q883" s="9"/>
    </row>
    <row r="884" spans="1:17">
      <c r="A884" s="7" t="s">
        <v>12749</v>
      </c>
      <c r="B884" s="8" t="s">
        <v>4766</v>
      </c>
      <c r="C884" s="8" t="s">
        <v>5781</v>
      </c>
      <c r="D884" s="8" t="s">
        <v>5780</v>
      </c>
      <c r="E884" s="8" t="s">
        <v>5855</v>
      </c>
      <c r="F884" s="8" t="s">
        <v>4822</v>
      </c>
      <c r="G884" s="8" t="s">
        <v>5802</v>
      </c>
      <c r="H884" s="8" t="s">
        <v>398</v>
      </c>
      <c r="I884" s="8" t="s">
        <v>37</v>
      </c>
      <c r="J884" s="8" t="s">
        <v>37</v>
      </c>
      <c r="K884" s="8" t="s">
        <v>5857</v>
      </c>
      <c r="L884" s="8" t="s">
        <v>5856</v>
      </c>
      <c r="M884" s="8" t="s">
        <v>8946</v>
      </c>
      <c r="N884" s="8"/>
      <c r="O884" s="8"/>
      <c r="P884" s="8"/>
      <c r="Q884" s="9"/>
    </row>
    <row r="885" spans="1:17">
      <c r="A885" s="7" t="s">
        <v>12750</v>
      </c>
      <c r="B885" s="8" t="s">
        <v>4766</v>
      </c>
      <c r="C885" s="8" t="s">
        <v>5781</v>
      </c>
      <c r="D885" s="8" t="s">
        <v>5780</v>
      </c>
      <c r="E885" s="8" t="s">
        <v>5855</v>
      </c>
      <c r="F885" s="8" t="s">
        <v>4822</v>
      </c>
      <c r="G885" s="8" t="s">
        <v>5802</v>
      </c>
      <c r="H885" s="8" t="s">
        <v>398</v>
      </c>
      <c r="I885" s="8" t="s">
        <v>28</v>
      </c>
      <c r="J885" s="8" t="s">
        <v>27</v>
      </c>
      <c r="K885" s="8" t="s">
        <v>5854</v>
      </c>
      <c r="L885" s="8" t="s">
        <v>5853</v>
      </c>
      <c r="M885" s="8" t="s">
        <v>8946</v>
      </c>
      <c r="N885" s="8"/>
      <c r="O885" s="8"/>
      <c r="P885" s="8"/>
      <c r="Q885" s="9"/>
    </row>
    <row r="886" spans="1:17">
      <c r="A886" s="7" t="s">
        <v>12751</v>
      </c>
      <c r="B886" s="8" t="s">
        <v>4766</v>
      </c>
      <c r="C886" s="8" t="s">
        <v>5781</v>
      </c>
      <c r="D886" s="8" t="s">
        <v>5780</v>
      </c>
      <c r="E886" s="8" t="s">
        <v>5850</v>
      </c>
      <c r="F886" s="8" t="s">
        <v>4822</v>
      </c>
      <c r="G886" s="8" t="s">
        <v>5802</v>
      </c>
      <c r="H886" s="8" t="s">
        <v>59</v>
      </c>
      <c r="I886" s="8" t="s">
        <v>37</v>
      </c>
      <c r="J886" s="8" t="s">
        <v>37</v>
      </c>
      <c r="K886" s="8" t="s">
        <v>5852</v>
      </c>
      <c r="L886" s="8" t="s">
        <v>5851</v>
      </c>
      <c r="M886" s="8" t="s">
        <v>8946</v>
      </c>
      <c r="N886" s="8"/>
      <c r="O886" s="8"/>
      <c r="P886" s="8"/>
      <c r="Q886" s="9"/>
    </row>
    <row r="887" spans="1:17">
      <c r="A887" s="7" t="s">
        <v>12752</v>
      </c>
      <c r="B887" s="8" t="s">
        <v>4766</v>
      </c>
      <c r="C887" s="8" t="s">
        <v>5781</v>
      </c>
      <c r="D887" s="8" t="s">
        <v>5780</v>
      </c>
      <c r="E887" s="8" t="s">
        <v>5850</v>
      </c>
      <c r="F887" s="8" t="s">
        <v>4822</v>
      </c>
      <c r="G887" s="8" t="s">
        <v>5802</v>
      </c>
      <c r="H887" s="8" t="s">
        <v>59</v>
      </c>
      <c r="I887" s="8" t="s">
        <v>28</v>
      </c>
      <c r="J887" s="8" t="s">
        <v>27</v>
      </c>
      <c r="K887" s="8" t="s">
        <v>5849</v>
      </c>
      <c r="L887" s="8" t="s">
        <v>5848</v>
      </c>
      <c r="M887" s="8" t="s">
        <v>8946</v>
      </c>
      <c r="N887" s="8"/>
      <c r="O887" s="8"/>
      <c r="P887" s="8"/>
      <c r="Q887" s="9"/>
    </row>
    <row r="888" spans="1:17">
      <c r="A888" s="7" t="s">
        <v>12753</v>
      </c>
      <c r="B888" s="8" t="s">
        <v>4766</v>
      </c>
      <c r="C888" s="8" t="s">
        <v>5781</v>
      </c>
      <c r="D888" s="8" t="s">
        <v>5780</v>
      </c>
      <c r="E888" s="8" t="s">
        <v>5845</v>
      </c>
      <c r="F888" s="8" t="s">
        <v>4822</v>
      </c>
      <c r="G888" s="8" t="s">
        <v>5798</v>
      </c>
      <c r="H888" s="8" t="s">
        <v>59</v>
      </c>
      <c r="I888" s="8" t="s">
        <v>37</v>
      </c>
      <c r="J888" s="8" t="s">
        <v>37</v>
      </c>
      <c r="K888" s="8" t="s">
        <v>5847</v>
      </c>
      <c r="L888" s="8" t="s">
        <v>5846</v>
      </c>
      <c r="M888" s="8" t="s">
        <v>8946</v>
      </c>
      <c r="N888" s="8"/>
      <c r="O888" s="8"/>
      <c r="P888" s="8"/>
      <c r="Q888" s="9"/>
    </row>
    <row r="889" spans="1:17">
      <c r="A889" s="7" t="s">
        <v>12754</v>
      </c>
      <c r="B889" s="8" t="s">
        <v>4766</v>
      </c>
      <c r="C889" s="8" t="s">
        <v>5781</v>
      </c>
      <c r="D889" s="8" t="s">
        <v>5780</v>
      </c>
      <c r="E889" s="8" t="s">
        <v>5845</v>
      </c>
      <c r="F889" s="8" t="s">
        <v>4822</v>
      </c>
      <c r="G889" s="8" t="s">
        <v>5798</v>
      </c>
      <c r="H889" s="8" t="s">
        <v>59</v>
      </c>
      <c r="I889" s="8" t="s">
        <v>28</v>
      </c>
      <c r="J889" s="8" t="s">
        <v>27</v>
      </c>
      <c r="K889" s="8" t="s">
        <v>5844</v>
      </c>
      <c r="L889" s="8" t="s">
        <v>5843</v>
      </c>
      <c r="M889" s="8" t="s">
        <v>8946</v>
      </c>
      <c r="N889" s="8"/>
      <c r="O889" s="8"/>
      <c r="P889" s="8"/>
      <c r="Q889" s="9"/>
    </row>
    <row r="890" spans="1:17">
      <c r="A890" s="7" t="s">
        <v>12755</v>
      </c>
      <c r="B890" s="8" t="s">
        <v>4766</v>
      </c>
      <c r="C890" s="8" t="s">
        <v>5781</v>
      </c>
      <c r="D890" s="8" t="s">
        <v>5780</v>
      </c>
      <c r="E890" s="8" t="s">
        <v>5840</v>
      </c>
      <c r="F890" s="8" t="s">
        <v>4822</v>
      </c>
      <c r="G890" s="8" t="s">
        <v>5802</v>
      </c>
      <c r="H890" s="8" t="s">
        <v>80</v>
      </c>
      <c r="I890" s="8" t="s">
        <v>37</v>
      </c>
      <c r="J890" s="8" t="s">
        <v>37</v>
      </c>
      <c r="K890" s="8" t="s">
        <v>5842</v>
      </c>
      <c r="L890" s="8" t="s">
        <v>5841</v>
      </c>
      <c r="M890" s="8" t="s">
        <v>8946</v>
      </c>
      <c r="N890" s="8"/>
      <c r="O890" s="8"/>
      <c r="P890" s="8"/>
      <c r="Q890" s="9"/>
    </row>
    <row r="891" spans="1:17">
      <c r="A891" s="7" t="s">
        <v>12756</v>
      </c>
      <c r="B891" s="8" t="s">
        <v>4766</v>
      </c>
      <c r="C891" s="8" t="s">
        <v>5781</v>
      </c>
      <c r="D891" s="8" t="s">
        <v>5780</v>
      </c>
      <c r="E891" s="8" t="s">
        <v>5840</v>
      </c>
      <c r="F891" s="8" t="s">
        <v>4822</v>
      </c>
      <c r="G891" s="8" t="s">
        <v>5802</v>
      </c>
      <c r="H891" s="8" t="s">
        <v>80</v>
      </c>
      <c r="I891" s="8" t="s">
        <v>28</v>
      </c>
      <c r="J891" s="8" t="s">
        <v>27</v>
      </c>
      <c r="K891" s="8" t="s">
        <v>5839</v>
      </c>
      <c r="L891" s="8" t="s">
        <v>5838</v>
      </c>
      <c r="M891" s="8" t="s">
        <v>8946</v>
      </c>
      <c r="N891" s="8"/>
      <c r="O891" s="8"/>
      <c r="P891" s="8"/>
      <c r="Q891" s="9"/>
    </row>
    <row r="892" spans="1:17">
      <c r="A892" s="7" t="s">
        <v>12757</v>
      </c>
      <c r="B892" s="8" t="s">
        <v>4766</v>
      </c>
      <c r="C892" s="8" t="s">
        <v>5781</v>
      </c>
      <c r="D892" s="8" t="s">
        <v>5780</v>
      </c>
      <c r="E892" s="8" t="s">
        <v>5835</v>
      </c>
      <c r="F892" s="8" t="s">
        <v>4822</v>
      </c>
      <c r="G892" s="8" t="s">
        <v>5798</v>
      </c>
      <c r="H892" s="8" t="s">
        <v>80</v>
      </c>
      <c r="I892" s="8" t="s">
        <v>37</v>
      </c>
      <c r="J892" s="8" t="s">
        <v>37</v>
      </c>
      <c r="K892" s="8" t="s">
        <v>5837</v>
      </c>
      <c r="L892" s="8" t="s">
        <v>5836</v>
      </c>
      <c r="M892" s="8" t="s">
        <v>8946</v>
      </c>
      <c r="N892" s="8"/>
      <c r="O892" s="8"/>
      <c r="P892" s="8"/>
      <c r="Q892" s="9"/>
    </row>
    <row r="893" spans="1:17">
      <c r="A893" s="7" t="s">
        <v>12758</v>
      </c>
      <c r="B893" s="8" t="s">
        <v>4766</v>
      </c>
      <c r="C893" s="8" t="s">
        <v>5781</v>
      </c>
      <c r="D893" s="8" t="s">
        <v>5780</v>
      </c>
      <c r="E893" s="8" t="s">
        <v>5835</v>
      </c>
      <c r="F893" s="8" t="s">
        <v>4822</v>
      </c>
      <c r="G893" s="8" t="s">
        <v>5798</v>
      </c>
      <c r="H893" s="8" t="s">
        <v>80</v>
      </c>
      <c r="I893" s="8" t="s">
        <v>28</v>
      </c>
      <c r="J893" s="8" t="s">
        <v>27</v>
      </c>
      <c r="K893" s="8" t="s">
        <v>5834</v>
      </c>
      <c r="L893" s="8" t="s">
        <v>5833</v>
      </c>
      <c r="M893" s="8" t="s">
        <v>8946</v>
      </c>
      <c r="N893" s="8"/>
      <c r="O893" s="8"/>
      <c r="P893" s="8"/>
      <c r="Q893" s="9"/>
    </row>
    <row r="894" spans="1:17">
      <c r="A894" s="7" t="s">
        <v>12759</v>
      </c>
      <c r="B894" s="8" t="s">
        <v>4766</v>
      </c>
      <c r="C894" s="8" t="s">
        <v>5781</v>
      </c>
      <c r="D894" s="8" t="s">
        <v>5780</v>
      </c>
      <c r="E894" s="8" t="s">
        <v>5830</v>
      </c>
      <c r="F894" s="8" t="s">
        <v>4822</v>
      </c>
      <c r="G894" s="8" t="s">
        <v>5802</v>
      </c>
      <c r="H894" s="8" t="s">
        <v>74</v>
      </c>
      <c r="I894" s="8" t="s">
        <v>37</v>
      </c>
      <c r="J894" s="8" t="s">
        <v>37</v>
      </c>
      <c r="K894" s="8" t="s">
        <v>5832</v>
      </c>
      <c r="L894" s="8" t="s">
        <v>5831</v>
      </c>
      <c r="M894" s="8" t="s">
        <v>8946</v>
      </c>
      <c r="N894" s="8"/>
      <c r="O894" s="8"/>
      <c r="P894" s="8"/>
      <c r="Q894" s="9"/>
    </row>
    <row r="895" spans="1:17">
      <c r="A895" s="7" t="s">
        <v>12760</v>
      </c>
      <c r="B895" s="8" t="s">
        <v>4766</v>
      </c>
      <c r="C895" s="8" t="s">
        <v>5781</v>
      </c>
      <c r="D895" s="8" t="s">
        <v>5780</v>
      </c>
      <c r="E895" s="8" t="s">
        <v>5830</v>
      </c>
      <c r="F895" s="8" t="s">
        <v>4822</v>
      </c>
      <c r="G895" s="8" t="s">
        <v>5802</v>
      </c>
      <c r="H895" s="8" t="s">
        <v>74</v>
      </c>
      <c r="I895" s="8" t="s">
        <v>28</v>
      </c>
      <c r="J895" s="8" t="s">
        <v>27</v>
      </c>
      <c r="K895" s="8" t="s">
        <v>5829</v>
      </c>
      <c r="L895" s="8" t="s">
        <v>5828</v>
      </c>
      <c r="M895" s="8" t="s">
        <v>8946</v>
      </c>
      <c r="N895" s="8"/>
      <c r="O895" s="8"/>
      <c r="P895" s="8"/>
      <c r="Q895" s="9"/>
    </row>
    <row r="896" spans="1:17">
      <c r="A896" s="7" t="s">
        <v>12761</v>
      </c>
      <c r="B896" s="8" t="s">
        <v>4766</v>
      </c>
      <c r="C896" s="8" t="s">
        <v>5781</v>
      </c>
      <c r="D896" s="8" t="s">
        <v>5780</v>
      </c>
      <c r="E896" s="8" t="s">
        <v>5825</v>
      </c>
      <c r="F896" s="8" t="s">
        <v>4822</v>
      </c>
      <c r="G896" s="8" t="s">
        <v>5798</v>
      </c>
      <c r="H896" s="8" t="s">
        <v>74</v>
      </c>
      <c r="I896" s="8" t="s">
        <v>37</v>
      </c>
      <c r="J896" s="8" t="s">
        <v>37</v>
      </c>
      <c r="K896" s="8" t="s">
        <v>5827</v>
      </c>
      <c r="L896" s="8" t="s">
        <v>5826</v>
      </c>
      <c r="M896" s="8" t="s">
        <v>8946</v>
      </c>
      <c r="N896" s="8"/>
      <c r="O896" s="8"/>
      <c r="P896" s="8"/>
      <c r="Q896" s="9"/>
    </row>
    <row r="897" spans="1:17">
      <c r="A897" s="7" t="s">
        <v>12762</v>
      </c>
      <c r="B897" s="8" t="s">
        <v>4766</v>
      </c>
      <c r="C897" s="8" t="s">
        <v>5781</v>
      </c>
      <c r="D897" s="8" t="s">
        <v>5780</v>
      </c>
      <c r="E897" s="8" t="s">
        <v>5825</v>
      </c>
      <c r="F897" s="8" t="s">
        <v>4822</v>
      </c>
      <c r="G897" s="8" t="s">
        <v>5798</v>
      </c>
      <c r="H897" s="8" t="s">
        <v>74</v>
      </c>
      <c r="I897" s="8" t="s">
        <v>28</v>
      </c>
      <c r="J897" s="8" t="s">
        <v>27</v>
      </c>
      <c r="K897" s="8" t="s">
        <v>5824</v>
      </c>
      <c r="L897" s="8" t="s">
        <v>5823</v>
      </c>
      <c r="M897" s="8" t="s">
        <v>8946</v>
      </c>
      <c r="N897" s="8"/>
      <c r="O897" s="8"/>
      <c r="P897" s="8"/>
      <c r="Q897" s="9"/>
    </row>
    <row r="898" spans="1:17">
      <c r="A898" s="7" t="s">
        <v>12763</v>
      </c>
      <c r="B898" s="8" t="s">
        <v>4766</v>
      </c>
      <c r="C898" s="8" t="s">
        <v>5781</v>
      </c>
      <c r="D898" s="8" t="s">
        <v>5780</v>
      </c>
      <c r="E898" s="8" t="s">
        <v>5820</v>
      </c>
      <c r="F898" s="8" t="s">
        <v>5819</v>
      </c>
      <c r="G898" s="8" t="s">
        <v>5806</v>
      </c>
      <c r="H898" s="8" t="s">
        <v>112</v>
      </c>
      <c r="I898" s="8" t="s">
        <v>37</v>
      </c>
      <c r="J898" s="8" t="s">
        <v>37</v>
      </c>
      <c r="K898" s="8" t="s">
        <v>5822</v>
      </c>
      <c r="L898" s="8" t="s">
        <v>5821</v>
      </c>
      <c r="M898" s="8" t="s">
        <v>8946</v>
      </c>
      <c r="N898" s="8"/>
      <c r="O898" s="8"/>
      <c r="P898" s="8"/>
      <c r="Q898" s="9"/>
    </row>
    <row r="899" spans="1:17">
      <c r="A899" s="7" t="s">
        <v>12764</v>
      </c>
      <c r="B899" s="8" t="s">
        <v>4766</v>
      </c>
      <c r="C899" s="8" t="s">
        <v>5781</v>
      </c>
      <c r="D899" s="8" t="s">
        <v>5780</v>
      </c>
      <c r="E899" s="8" t="s">
        <v>5820</v>
      </c>
      <c r="F899" s="8" t="s">
        <v>5819</v>
      </c>
      <c r="G899" s="8" t="s">
        <v>5806</v>
      </c>
      <c r="H899" s="8" t="s">
        <v>112</v>
      </c>
      <c r="I899" s="8" t="s">
        <v>28</v>
      </c>
      <c r="J899" s="8" t="s">
        <v>27</v>
      </c>
      <c r="K899" s="8" t="s">
        <v>5818</v>
      </c>
      <c r="L899" s="8" t="s">
        <v>5817</v>
      </c>
      <c r="M899" s="8" t="s">
        <v>8946</v>
      </c>
      <c r="N899" s="8"/>
      <c r="O899" s="8"/>
      <c r="P899" s="8"/>
      <c r="Q899" s="9"/>
    </row>
    <row r="900" spans="1:17">
      <c r="A900" s="7" t="s">
        <v>12765</v>
      </c>
      <c r="B900" s="8" t="s">
        <v>4766</v>
      </c>
      <c r="C900" s="8" t="s">
        <v>5781</v>
      </c>
      <c r="D900" s="8" t="s">
        <v>5780</v>
      </c>
      <c r="E900" s="8" t="s">
        <v>5814</v>
      </c>
      <c r="F900" s="8" t="s">
        <v>5813</v>
      </c>
      <c r="G900" s="8" t="s">
        <v>5806</v>
      </c>
      <c r="H900" s="8" t="s">
        <v>80</v>
      </c>
      <c r="I900" s="8" t="s">
        <v>37</v>
      </c>
      <c r="J900" s="8" t="s">
        <v>37</v>
      </c>
      <c r="K900" s="8" t="s">
        <v>5816</v>
      </c>
      <c r="L900" s="8" t="s">
        <v>5815</v>
      </c>
      <c r="M900" s="8" t="s">
        <v>8946</v>
      </c>
      <c r="N900" s="8"/>
      <c r="O900" s="8"/>
      <c r="P900" s="8"/>
      <c r="Q900" s="9"/>
    </row>
    <row r="901" spans="1:17">
      <c r="A901" s="7" t="s">
        <v>12766</v>
      </c>
      <c r="B901" s="8" t="s">
        <v>4766</v>
      </c>
      <c r="C901" s="8" t="s">
        <v>5781</v>
      </c>
      <c r="D901" s="8" t="s">
        <v>5780</v>
      </c>
      <c r="E901" s="8" t="s">
        <v>5814</v>
      </c>
      <c r="F901" s="8" t="s">
        <v>5813</v>
      </c>
      <c r="G901" s="8" t="s">
        <v>5806</v>
      </c>
      <c r="H901" s="8" t="s">
        <v>80</v>
      </c>
      <c r="I901" s="8" t="s">
        <v>28</v>
      </c>
      <c r="J901" s="8" t="s">
        <v>27</v>
      </c>
      <c r="K901" s="8" t="s">
        <v>5812</v>
      </c>
      <c r="L901" s="8" t="s">
        <v>5811</v>
      </c>
      <c r="M901" s="8" t="s">
        <v>8946</v>
      </c>
      <c r="N901" s="8"/>
      <c r="O901" s="8"/>
      <c r="P901" s="8"/>
      <c r="Q901" s="9"/>
    </row>
    <row r="902" spans="1:17">
      <c r="A902" s="7" t="s">
        <v>12767</v>
      </c>
      <c r="B902" s="8" t="s">
        <v>4766</v>
      </c>
      <c r="C902" s="8" t="s">
        <v>5781</v>
      </c>
      <c r="D902" s="8" t="s">
        <v>5780</v>
      </c>
      <c r="E902" s="8" t="s">
        <v>5808</v>
      </c>
      <c r="F902" s="8" t="s">
        <v>5807</v>
      </c>
      <c r="G902" s="8" t="s">
        <v>5806</v>
      </c>
      <c r="H902" s="8" t="s">
        <v>59</v>
      </c>
      <c r="I902" s="8" t="s">
        <v>37</v>
      </c>
      <c r="J902" s="8" t="s">
        <v>37</v>
      </c>
      <c r="K902" s="8" t="s">
        <v>5810</v>
      </c>
      <c r="L902" s="8" t="s">
        <v>5809</v>
      </c>
      <c r="M902" s="8" t="s">
        <v>8946</v>
      </c>
      <c r="N902" s="8"/>
      <c r="O902" s="8"/>
      <c r="P902" s="8"/>
      <c r="Q902" s="9"/>
    </row>
    <row r="903" spans="1:17">
      <c r="A903" s="7" t="s">
        <v>12768</v>
      </c>
      <c r="B903" s="8" t="s">
        <v>4766</v>
      </c>
      <c r="C903" s="8" t="s">
        <v>5781</v>
      </c>
      <c r="D903" s="8" t="s">
        <v>5780</v>
      </c>
      <c r="E903" s="8" t="s">
        <v>5808</v>
      </c>
      <c r="F903" s="8" t="s">
        <v>5807</v>
      </c>
      <c r="G903" s="8" t="s">
        <v>5806</v>
      </c>
      <c r="H903" s="8" t="s">
        <v>59</v>
      </c>
      <c r="I903" s="8" t="s">
        <v>28</v>
      </c>
      <c r="J903" s="8" t="s">
        <v>27</v>
      </c>
      <c r="K903" s="8" t="s">
        <v>5805</v>
      </c>
      <c r="L903" s="8" t="s">
        <v>5804</v>
      </c>
      <c r="M903" s="8" t="s">
        <v>8946</v>
      </c>
      <c r="N903" s="8"/>
      <c r="O903" s="8"/>
      <c r="P903" s="8"/>
      <c r="Q903" s="9"/>
    </row>
    <row r="904" spans="1:17">
      <c r="A904" s="7" t="s">
        <v>12769</v>
      </c>
      <c r="B904" s="8" t="s">
        <v>4766</v>
      </c>
      <c r="C904" s="8" t="s">
        <v>5781</v>
      </c>
      <c r="D904" s="8" t="s">
        <v>5780</v>
      </c>
      <c r="E904" s="8" t="s">
        <v>5803</v>
      </c>
      <c r="F904" s="8" t="s">
        <v>4822</v>
      </c>
      <c r="G904" s="8" t="s">
        <v>5802</v>
      </c>
      <c r="H904" s="8" t="s">
        <v>66</v>
      </c>
      <c r="I904" s="8" t="s">
        <v>28</v>
      </c>
      <c r="J904" s="8" t="s">
        <v>37</v>
      </c>
      <c r="K904" s="8" t="s">
        <v>5801</v>
      </c>
      <c r="L904" s="8" t="s">
        <v>5800</v>
      </c>
      <c r="M904" s="8" t="s">
        <v>8946</v>
      </c>
      <c r="N904" s="8"/>
      <c r="O904" s="8"/>
      <c r="P904" s="8"/>
      <c r="Q904" s="9"/>
    </row>
    <row r="905" spans="1:17">
      <c r="A905" s="7" t="s">
        <v>12770</v>
      </c>
      <c r="B905" s="8" t="s">
        <v>4766</v>
      </c>
      <c r="C905" s="8" t="s">
        <v>5781</v>
      </c>
      <c r="D905" s="8" t="s">
        <v>5780</v>
      </c>
      <c r="E905" s="8" t="s">
        <v>5799</v>
      </c>
      <c r="F905" s="8" t="s">
        <v>4822</v>
      </c>
      <c r="G905" s="8" t="s">
        <v>5798</v>
      </c>
      <c r="H905" s="8" t="s">
        <v>66</v>
      </c>
      <c r="I905" s="8" t="s">
        <v>28</v>
      </c>
      <c r="J905" s="8" t="s">
        <v>37</v>
      </c>
      <c r="K905" s="8" t="s">
        <v>5797</v>
      </c>
      <c r="L905" s="8" t="s">
        <v>5796</v>
      </c>
      <c r="M905" s="8" t="s">
        <v>8946</v>
      </c>
      <c r="N905" s="8"/>
      <c r="O905" s="8"/>
      <c r="P905" s="8"/>
      <c r="Q905" s="9"/>
    </row>
    <row r="906" spans="1:17">
      <c r="A906" s="7" t="s">
        <v>12771</v>
      </c>
      <c r="B906" s="8" t="s">
        <v>4766</v>
      </c>
      <c r="C906" s="8" t="s">
        <v>5781</v>
      </c>
      <c r="D906" s="8" t="s">
        <v>5780</v>
      </c>
      <c r="E906" s="8" t="s">
        <v>5793</v>
      </c>
      <c r="F906" s="8" t="s">
        <v>5792</v>
      </c>
      <c r="G906" s="8" t="s">
        <v>5777</v>
      </c>
      <c r="H906" s="8" t="s">
        <v>112</v>
      </c>
      <c r="I906" s="8" t="s">
        <v>37</v>
      </c>
      <c r="J906" s="8" t="s">
        <v>37</v>
      </c>
      <c r="K906" s="8" t="s">
        <v>5795</v>
      </c>
      <c r="L906" s="8" t="s">
        <v>5794</v>
      </c>
      <c r="M906" s="8" t="s">
        <v>8946</v>
      </c>
      <c r="N906" s="8"/>
      <c r="O906" s="8"/>
      <c r="P906" s="8"/>
      <c r="Q906" s="9"/>
    </row>
    <row r="907" spans="1:17">
      <c r="A907" s="7" t="s">
        <v>12772</v>
      </c>
      <c r="B907" s="8" t="s">
        <v>4766</v>
      </c>
      <c r="C907" s="8" t="s">
        <v>5781</v>
      </c>
      <c r="D907" s="8" t="s">
        <v>5780</v>
      </c>
      <c r="E907" s="8" t="s">
        <v>5793</v>
      </c>
      <c r="F907" s="8" t="s">
        <v>5792</v>
      </c>
      <c r="G907" s="8" t="s">
        <v>5777</v>
      </c>
      <c r="H907" s="8" t="s">
        <v>112</v>
      </c>
      <c r="I907" s="8" t="s">
        <v>28</v>
      </c>
      <c r="J907" s="8" t="s">
        <v>27</v>
      </c>
      <c r="K907" s="8" t="s">
        <v>5791</v>
      </c>
      <c r="L907" s="8" t="s">
        <v>5790</v>
      </c>
      <c r="M907" s="8" t="s">
        <v>8946</v>
      </c>
      <c r="N907" s="8"/>
      <c r="O907" s="8"/>
      <c r="P907" s="8"/>
      <c r="Q907" s="9"/>
    </row>
    <row r="908" spans="1:17">
      <c r="A908" s="7" t="s">
        <v>12773</v>
      </c>
      <c r="B908" s="8" t="s">
        <v>4766</v>
      </c>
      <c r="C908" s="8" t="s">
        <v>5781</v>
      </c>
      <c r="D908" s="8" t="s">
        <v>5780</v>
      </c>
      <c r="E908" s="8" t="s">
        <v>5787</v>
      </c>
      <c r="F908" s="8" t="s">
        <v>5786</v>
      </c>
      <c r="G908" s="8" t="s">
        <v>5777</v>
      </c>
      <c r="H908" s="8" t="s">
        <v>80</v>
      </c>
      <c r="I908" s="8" t="s">
        <v>37</v>
      </c>
      <c r="J908" s="8" t="s">
        <v>37</v>
      </c>
      <c r="K908" s="8" t="s">
        <v>5789</v>
      </c>
      <c r="L908" s="8" t="s">
        <v>5788</v>
      </c>
      <c r="M908" s="8" t="s">
        <v>8946</v>
      </c>
      <c r="N908" s="8"/>
      <c r="O908" s="8"/>
      <c r="P908" s="8"/>
      <c r="Q908" s="9"/>
    </row>
    <row r="909" spans="1:17">
      <c r="A909" s="7" t="s">
        <v>12774</v>
      </c>
      <c r="B909" s="8" t="s">
        <v>4766</v>
      </c>
      <c r="C909" s="8" t="s">
        <v>5781</v>
      </c>
      <c r="D909" s="8" t="s">
        <v>5780</v>
      </c>
      <c r="E909" s="8" t="s">
        <v>5787</v>
      </c>
      <c r="F909" s="8" t="s">
        <v>5786</v>
      </c>
      <c r="G909" s="8" t="s">
        <v>5777</v>
      </c>
      <c r="H909" s="8" t="s">
        <v>80</v>
      </c>
      <c r="I909" s="8" t="s">
        <v>28</v>
      </c>
      <c r="J909" s="8" t="s">
        <v>27</v>
      </c>
      <c r="K909" s="8" t="s">
        <v>5785</v>
      </c>
      <c r="L909" s="8" t="s">
        <v>5784</v>
      </c>
      <c r="M909" s="8" t="s">
        <v>8946</v>
      </c>
      <c r="N909" s="8"/>
      <c r="O909" s="8"/>
      <c r="P909" s="8"/>
      <c r="Q909" s="9"/>
    </row>
    <row r="910" spans="1:17">
      <c r="A910" s="7" t="s">
        <v>12775</v>
      </c>
      <c r="B910" s="8" t="s">
        <v>4766</v>
      </c>
      <c r="C910" s="8" t="s">
        <v>5781</v>
      </c>
      <c r="D910" s="8" t="s">
        <v>5780</v>
      </c>
      <c r="E910" s="8" t="s">
        <v>5779</v>
      </c>
      <c r="F910" s="8" t="s">
        <v>5778</v>
      </c>
      <c r="G910" s="8" t="s">
        <v>5777</v>
      </c>
      <c r="H910" s="8" t="s">
        <v>59</v>
      </c>
      <c r="I910" s="8" t="s">
        <v>37</v>
      </c>
      <c r="J910" s="8" t="s">
        <v>37</v>
      </c>
      <c r="K910" s="8" t="s">
        <v>5783</v>
      </c>
      <c r="L910" s="8" t="s">
        <v>5782</v>
      </c>
      <c r="M910" s="8" t="s">
        <v>8946</v>
      </c>
      <c r="N910" s="8"/>
      <c r="O910" s="8"/>
      <c r="P910" s="8"/>
      <c r="Q910" s="9"/>
    </row>
    <row r="911" spans="1:17">
      <c r="A911" s="7" t="s">
        <v>12776</v>
      </c>
      <c r="B911" s="8" t="s">
        <v>4766</v>
      </c>
      <c r="C911" s="8" t="s">
        <v>5781</v>
      </c>
      <c r="D911" s="8" t="s">
        <v>5780</v>
      </c>
      <c r="E911" s="8" t="s">
        <v>5779</v>
      </c>
      <c r="F911" s="8" t="s">
        <v>5778</v>
      </c>
      <c r="G911" s="8" t="s">
        <v>5777</v>
      </c>
      <c r="H911" s="8" t="s">
        <v>59</v>
      </c>
      <c r="I911" s="8" t="s">
        <v>28</v>
      </c>
      <c r="J911" s="8" t="s">
        <v>27</v>
      </c>
      <c r="K911" s="8" t="s">
        <v>5776</v>
      </c>
      <c r="L911" s="8" t="s">
        <v>5775</v>
      </c>
      <c r="M911" s="8" t="s">
        <v>8946</v>
      </c>
      <c r="N911" s="8"/>
      <c r="O911" s="8"/>
      <c r="P911" s="8"/>
      <c r="Q911" s="9"/>
    </row>
    <row r="912" spans="1:17">
      <c r="A912" s="7" t="s">
        <v>12777</v>
      </c>
      <c r="B912" s="8" t="s">
        <v>4766</v>
      </c>
      <c r="C912" s="8" t="s">
        <v>5750</v>
      </c>
      <c r="D912" s="8" t="s">
        <v>5749</v>
      </c>
      <c r="E912" s="8" t="s">
        <v>704</v>
      </c>
      <c r="F912" s="8" t="s">
        <v>5774</v>
      </c>
      <c r="G912" s="8" t="s">
        <v>5773</v>
      </c>
      <c r="H912" s="8" t="s">
        <v>66</v>
      </c>
      <c r="I912" s="8" t="s">
        <v>28</v>
      </c>
      <c r="J912" s="8" t="s">
        <v>37</v>
      </c>
      <c r="K912" s="8" t="s">
        <v>5772</v>
      </c>
      <c r="L912" s="8" t="s">
        <v>5771</v>
      </c>
      <c r="M912" s="8" t="s">
        <v>8946</v>
      </c>
      <c r="N912" s="8"/>
      <c r="O912" s="8"/>
      <c r="P912" s="8"/>
      <c r="Q912" s="9"/>
    </row>
    <row r="913" spans="1:17">
      <c r="A913" s="7" t="s">
        <v>12778</v>
      </c>
      <c r="B913" s="8" t="s">
        <v>4766</v>
      </c>
      <c r="C913" s="8" t="s">
        <v>5750</v>
      </c>
      <c r="D913" s="8" t="s">
        <v>5749</v>
      </c>
      <c r="E913" s="8" t="s">
        <v>5770</v>
      </c>
      <c r="F913" s="8" t="s">
        <v>5769</v>
      </c>
      <c r="G913" s="8" t="s">
        <v>5768</v>
      </c>
      <c r="H913" s="8" t="s">
        <v>66</v>
      </c>
      <c r="I913" s="8" t="s">
        <v>28</v>
      </c>
      <c r="J913" s="8" t="s">
        <v>37</v>
      </c>
      <c r="K913" s="8" t="s">
        <v>5767</v>
      </c>
      <c r="L913" s="8" t="s">
        <v>5766</v>
      </c>
      <c r="M913" s="8" t="s">
        <v>8946</v>
      </c>
      <c r="N913" s="8"/>
      <c r="O913" s="8"/>
      <c r="P913" s="8"/>
      <c r="Q913" s="9"/>
    </row>
    <row r="914" spans="1:17">
      <c r="A914" s="7" t="s">
        <v>12779</v>
      </c>
      <c r="B914" s="8" t="s">
        <v>4766</v>
      </c>
      <c r="C914" s="8" t="s">
        <v>5750</v>
      </c>
      <c r="D914" s="8" t="s">
        <v>5749</v>
      </c>
      <c r="E914" s="8" t="s">
        <v>5765</v>
      </c>
      <c r="F914" s="8" t="s">
        <v>5764</v>
      </c>
      <c r="G914" s="8" t="s">
        <v>5763</v>
      </c>
      <c r="H914" s="8" t="s">
        <v>66</v>
      </c>
      <c r="I914" s="8" t="s">
        <v>28</v>
      </c>
      <c r="J914" s="8" t="s">
        <v>37</v>
      </c>
      <c r="K914" s="8" t="s">
        <v>5762</v>
      </c>
      <c r="L914" s="8" t="s">
        <v>5761</v>
      </c>
      <c r="M914" s="8" t="s">
        <v>8946</v>
      </c>
      <c r="N914" s="8"/>
      <c r="O914" s="8"/>
      <c r="P914" s="8"/>
      <c r="Q914" s="9"/>
    </row>
    <row r="915" spans="1:17">
      <c r="A915" s="7" t="s">
        <v>12780</v>
      </c>
      <c r="B915" s="8" t="s">
        <v>4766</v>
      </c>
      <c r="C915" s="8" t="s">
        <v>5750</v>
      </c>
      <c r="D915" s="8" t="s">
        <v>5749</v>
      </c>
      <c r="E915" s="8" t="s">
        <v>5760</v>
      </c>
      <c r="F915" s="8" t="s">
        <v>5759</v>
      </c>
      <c r="G915" s="8" t="s">
        <v>5758</v>
      </c>
      <c r="H915" s="8" t="s">
        <v>66</v>
      </c>
      <c r="I915" s="8" t="s">
        <v>28</v>
      </c>
      <c r="J915" s="8" t="s">
        <v>37</v>
      </c>
      <c r="K915" s="8" t="s">
        <v>5757</v>
      </c>
      <c r="L915" s="8" t="s">
        <v>5756</v>
      </c>
      <c r="M915" s="8" t="s">
        <v>8946</v>
      </c>
      <c r="N915" s="8"/>
      <c r="O915" s="8"/>
      <c r="P915" s="8"/>
      <c r="Q915" s="9"/>
    </row>
    <row r="916" spans="1:17">
      <c r="A916" s="7" t="s">
        <v>12781</v>
      </c>
      <c r="B916" s="8" t="s">
        <v>4766</v>
      </c>
      <c r="C916" s="8" t="s">
        <v>5750</v>
      </c>
      <c r="D916" s="8" t="s">
        <v>5749</v>
      </c>
      <c r="E916" s="8" t="s">
        <v>5755</v>
      </c>
      <c r="F916" s="8" t="s">
        <v>5754</v>
      </c>
      <c r="G916" s="8" t="s">
        <v>5753</v>
      </c>
      <c r="H916" s="8" t="s">
        <v>66</v>
      </c>
      <c r="I916" s="8" t="s">
        <v>28</v>
      </c>
      <c r="J916" s="8" t="s">
        <v>37</v>
      </c>
      <c r="K916" s="8" t="s">
        <v>5752</v>
      </c>
      <c r="L916" s="8" t="s">
        <v>5751</v>
      </c>
      <c r="M916" s="8" t="s">
        <v>8946</v>
      </c>
      <c r="N916" s="8"/>
      <c r="O916" s="8"/>
      <c r="P916" s="8"/>
      <c r="Q916" s="9"/>
    </row>
    <row r="917" spans="1:17">
      <c r="A917" s="7" t="s">
        <v>12782</v>
      </c>
      <c r="B917" s="8" t="s">
        <v>4766</v>
      </c>
      <c r="C917" s="8" t="s">
        <v>5750</v>
      </c>
      <c r="D917" s="8" t="s">
        <v>5749</v>
      </c>
      <c r="E917" s="8" t="s">
        <v>5748</v>
      </c>
      <c r="F917" s="8" t="s">
        <v>5747</v>
      </c>
      <c r="G917" s="8" t="s">
        <v>5746</v>
      </c>
      <c r="H917" s="8" t="s">
        <v>66</v>
      </c>
      <c r="I917" s="8" t="s">
        <v>28</v>
      </c>
      <c r="J917" s="8" t="s">
        <v>37</v>
      </c>
      <c r="K917" s="8" t="s">
        <v>5745</v>
      </c>
      <c r="L917" s="8" t="s">
        <v>5744</v>
      </c>
      <c r="M917" s="8" t="s">
        <v>8946</v>
      </c>
      <c r="N917" s="8"/>
      <c r="O917" s="8"/>
      <c r="P917" s="8"/>
      <c r="Q917" s="9"/>
    </row>
    <row r="918" spans="1:17">
      <c r="A918" s="7" t="s">
        <v>12783</v>
      </c>
      <c r="B918" s="8" t="s">
        <v>4766</v>
      </c>
      <c r="C918" s="8" t="s">
        <v>5677</v>
      </c>
      <c r="D918" s="8" t="s">
        <v>5676</v>
      </c>
      <c r="E918" s="8" t="s">
        <v>5741</v>
      </c>
      <c r="F918" s="8" t="s">
        <v>5740</v>
      </c>
      <c r="G918" s="8" t="s">
        <v>5717</v>
      </c>
      <c r="H918" s="8" t="s">
        <v>112</v>
      </c>
      <c r="I918" s="8" t="s">
        <v>37</v>
      </c>
      <c r="J918" s="8" t="s">
        <v>37</v>
      </c>
      <c r="K918" s="8" t="s">
        <v>5743</v>
      </c>
      <c r="L918" s="8" t="s">
        <v>5742</v>
      </c>
      <c r="M918" s="8" t="s">
        <v>8946</v>
      </c>
      <c r="N918" s="8"/>
      <c r="O918" s="8"/>
      <c r="P918" s="8"/>
      <c r="Q918" s="9"/>
    </row>
    <row r="919" spans="1:17">
      <c r="A919" s="7" t="s">
        <v>12784</v>
      </c>
      <c r="B919" s="8" t="s">
        <v>4766</v>
      </c>
      <c r="C919" s="8" t="s">
        <v>5677</v>
      </c>
      <c r="D919" s="8" t="s">
        <v>5676</v>
      </c>
      <c r="E919" s="8" t="s">
        <v>5741</v>
      </c>
      <c r="F919" s="8" t="s">
        <v>5740</v>
      </c>
      <c r="G919" s="8" t="s">
        <v>5717</v>
      </c>
      <c r="H919" s="8" t="s">
        <v>112</v>
      </c>
      <c r="I919" s="8" t="s">
        <v>28</v>
      </c>
      <c r="J919" s="8" t="s">
        <v>27</v>
      </c>
      <c r="K919" s="8" t="s">
        <v>5739</v>
      </c>
      <c r="L919" s="8" t="s">
        <v>5738</v>
      </c>
      <c r="M919" s="8" t="s">
        <v>8946</v>
      </c>
      <c r="N919" s="8"/>
      <c r="O919" s="8"/>
      <c r="P919" s="8"/>
      <c r="Q919" s="9"/>
    </row>
    <row r="920" spans="1:17">
      <c r="A920" s="7" t="s">
        <v>12785</v>
      </c>
      <c r="B920" s="8" t="s">
        <v>4766</v>
      </c>
      <c r="C920" s="8" t="s">
        <v>5677</v>
      </c>
      <c r="D920" s="8" t="s">
        <v>5676</v>
      </c>
      <c r="E920" s="8" t="s">
        <v>5735</v>
      </c>
      <c r="F920" s="8" t="s">
        <v>5734</v>
      </c>
      <c r="G920" s="8" t="s">
        <v>5717</v>
      </c>
      <c r="H920" s="8" t="s">
        <v>80</v>
      </c>
      <c r="I920" s="8" t="s">
        <v>37</v>
      </c>
      <c r="J920" s="8" t="s">
        <v>37</v>
      </c>
      <c r="K920" s="8" t="s">
        <v>5737</v>
      </c>
      <c r="L920" s="8" t="s">
        <v>5736</v>
      </c>
      <c r="M920" s="8" t="s">
        <v>8946</v>
      </c>
      <c r="N920" s="8"/>
      <c r="O920" s="8"/>
      <c r="P920" s="8"/>
      <c r="Q920" s="9"/>
    </row>
    <row r="921" spans="1:17">
      <c r="A921" s="7" t="s">
        <v>12786</v>
      </c>
      <c r="B921" s="8" t="s">
        <v>4766</v>
      </c>
      <c r="C921" s="8" t="s">
        <v>5677</v>
      </c>
      <c r="D921" s="8" t="s">
        <v>5676</v>
      </c>
      <c r="E921" s="8" t="s">
        <v>5735</v>
      </c>
      <c r="F921" s="8" t="s">
        <v>5734</v>
      </c>
      <c r="G921" s="8" t="s">
        <v>5717</v>
      </c>
      <c r="H921" s="8" t="s">
        <v>80</v>
      </c>
      <c r="I921" s="8" t="s">
        <v>28</v>
      </c>
      <c r="J921" s="8" t="s">
        <v>27</v>
      </c>
      <c r="K921" s="8" t="s">
        <v>5733</v>
      </c>
      <c r="L921" s="8" t="s">
        <v>5732</v>
      </c>
      <c r="M921" s="8" t="s">
        <v>8946</v>
      </c>
      <c r="N921" s="8"/>
      <c r="O921" s="8"/>
      <c r="P921" s="8"/>
      <c r="Q921" s="9"/>
    </row>
    <row r="922" spans="1:17">
      <c r="A922" s="7" t="s">
        <v>12787</v>
      </c>
      <c r="B922" s="8" t="s">
        <v>4766</v>
      </c>
      <c r="C922" s="8" t="s">
        <v>5677</v>
      </c>
      <c r="D922" s="8" t="s">
        <v>5676</v>
      </c>
      <c r="E922" s="8" t="s">
        <v>5731</v>
      </c>
      <c r="F922" s="8" t="s">
        <v>5730</v>
      </c>
      <c r="G922" s="8" t="s">
        <v>5717</v>
      </c>
      <c r="H922" s="8" t="s">
        <v>66</v>
      </c>
      <c r="I922" s="8" t="s">
        <v>28</v>
      </c>
      <c r="J922" s="8" t="s">
        <v>37</v>
      </c>
      <c r="K922" s="8" t="s">
        <v>5729</v>
      </c>
      <c r="L922" s="8" t="s">
        <v>5728</v>
      </c>
      <c r="M922" s="8" t="s">
        <v>8946</v>
      </c>
      <c r="N922" s="8"/>
      <c r="O922" s="8"/>
      <c r="P922" s="8"/>
      <c r="Q922" s="9"/>
    </row>
    <row r="923" spans="1:17">
      <c r="A923" s="7" t="s">
        <v>12788</v>
      </c>
      <c r="B923" s="8" t="s">
        <v>4766</v>
      </c>
      <c r="C923" s="8" t="s">
        <v>5677</v>
      </c>
      <c r="D923" s="8" t="s">
        <v>5676</v>
      </c>
      <c r="E923" s="8" t="s">
        <v>5725</v>
      </c>
      <c r="F923" s="8" t="s">
        <v>5724</v>
      </c>
      <c r="G923" s="8" t="s">
        <v>5717</v>
      </c>
      <c r="H923" s="8" t="s">
        <v>74</v>
      </c>
      <c r="I923" s="8" t="s">
        <v>37</v>
      </c>
      <c r="J923" s="8" t="s">
        <v>37</v>
      </c>
      <c r="K923" s="8" t="s">
        <v>5727</v>
      </c>
      <c r="L923" s="8" t="s">
        <v>5726</v>
      </c>
      <c r="M923" s="8" t="s">
        <v>8946</v>
      </c>
      <c r="N923" s="8"/>
      <c r="O923" s="8"/>
      <c r="P923" s="8"/>
      <c r="Q923" s="9"/>
    </row>
    <row r="924" spans="1:17">
      <c r="A924" s="7" t="s">
        <v>12789</v>
      </c>
      <c r="B924" s="8" t="s">
        <v>4766</v>
      </c>
      <c r="C924" s="8" t="s">
        <v>5677</v>
      </c>
      <c r="D924" s="8" t="s">
        <v>5676</v>
      </c>
      <c r="E924" s="8" t="s">
        <v>5725</v>
      </c>
      <c r="F924" s="8" t="s">
        <v>5724</v>
      </c>
      <c r="G924" s="8" t="s">
        <v>5717</v>
      </c>
      <c r="H924" s="8" t="s">
        <v>74</v>
      </c>
      <c r="I924" s="8" t="s">
        <v>28</v>
      </c>
      <c r="J924" s="8" t="s">
        <v>27</v>
      </c>
      <c r="K924" s="8" t="s">
        <v>5723</v>
      </c>
      <c r="L924" s="8" t="s">
        <v>5722</v>
      </c>
      <c r="M924" s="8" t="s">
        <v>8946</v>
      </c>
      <c r="N924" s="8"/>
      <c r="O924" s="8"/>
      <c r="P924" s="8"/>
      <c r="Q924" s="9"/>
    </row>
    <row r="925" spans="1:17">
      <c r="A925" s="7" t="s">
        <v>12790</v>
      </c>
      <c r="B925" s="8" t="s">
        <v>4766</v>
      </c>
      <c r="C925" s="8" t="s">
        <v>5677</v>
      </c>
      <c r="D925" s="8" t="s">
        <v>5676</v>
      </c>
      <c r="E925" s="8" t="s">
        <v>5719</v>
      </c>
      <c r="F925" s="8" t="s">
        <v>5718</v>
      </c>
      <c r="G925" s="8" t="s">
        <v>5717</v>
      </c>
      <c r="H925" s="8" t="s">
        <v>59</v>
      </c>
      <c r="I925" s="8" t="s">
        <v>37</v>
      </c>
      <c r="J925" s="8" t="s">
        <v>37</v>
      </c>
      <c r="K925" s="8" t="s">
        <v>5721</v>
      </c>
      <c r="L925" s="8" t="s">
        <v>5720</v>
      </c>
      <c r="M925" s="8" t="s">
        <v>8946</v>
      </c>
      <c r="N925" s="8"/>
      <c r="O925" s="8"/>
      <c r="P925" s="8"/>
      <c r="Q925" s="9"/>
    </row>
    <row r="926" spans="1:17">
      <c r="A926" s="7" t="s">
        <v>12791</v>
      </c>
      <c r="B926" s="8" t="s">
        <v>4766</v>
      </c>
      <c r="C926" s="8" t="s">
        <v>5677</v>
      </c>
      <c r="D926" s="8" t="s">
        <v>5676</v>
      </c>
      <c r="E926" s="8" t="s">
        <v>5719</v>
      </c>
      <c r="F926" s="8" t="s">
        <v>5718</v>
      </c>
      <c r="G926" s="8" t="s">
        <v>5717</v>
      </c>
      <c r="H926" s="8" t="s">
        <v>59</v>
      </c>
      <c r="I926" s="8" t="s">
        <v>28</v>
      </c>
      <c r="J926" s="8" t="s">
        <v>27</v>
      </c>
      <c r="K926" s="8" t="s">
        <v>5716</v>
      </c>
      <c r="L926" s="8" t="s">
        <v>5715</v>
      </c>
      <c r="M926" s="8" t="s">
        <v>8946</v>
      </c>
      <c r="N926" s="8"/>
      <c r="O926" s="8"/>
      <c r="P926" s="8"/>
      <c r="Q926" s="9"/>
    </row>
    <row r="927" spans="1:17">
      <c r="A927" s="7" t="s">
        <v>12792</v>
      </c>
      <c r="B927" s="8" t="s">
        <v>4766</v>
      </c>
      <c r="C927" s="8" t="s">
        <v>5677</v>
      </c>
      <c r="D927" s="8" t="s">
        <v>5676</v>
      </c>
      <c r="E927" s="8" t="s">
        <v>5712</v>
      </c>
      <c r="F927" s="8" t="s">
        <v>5711</v>
      </c>
      <c r="G927" s="8" t="s">
        <v>5688</v>
      </c>
      <c r="H927" s="8" t="s">
        <v>112</v>
      </c>
      <c r="I927" s="8" t="s">
        <v>37</v>
      </c>
      <c r="J927" s="8" t="s">
        <v>37</v>
      </c>
      <c r="K927" s="8" t="s">
        <v>5714</v>
      </c>
      <c r="L927" s="8" t="s">
        <v>5713</v>
      </c>
      <c r="M927" s="8" t="s">
        <v>8946</v>
      </c>
      <c r="N927" s="8"/>
      <c r="O927" s="8"/>
      <c r="P927" s="8"/>
      <c r="Q927" s="9"/>
    </row>
    <row r="928" spans="1:17">
      <c r="A928" s="7" t="s">
        <v>12793</v>
      </c>
      <c r="B928" s="8" t="s">
        <v>4766</v>
      </c>
      <c r="C928" s="8" t="s">
        <v>5677</v>
      </c>
      <c r="D928" s="8" t="s">
        <v>5676</v>
      </c>
      <c r="E928" s="8" t="s">
        <v>5712</v>
      </c>
      <c r="F928" s="8" t="s">
        <v>5711</v>
      </c>
      <c r="G928" s="8" t="s">
        <v>5688</v>
      </c>
      <c r="H928" s="8" t="s">
        <v>112</v>
      </c>
      <c r="I928" s="8" t="s">
        <v>28</v>
      </c>
      <c r="J928" s="8" t="s">
        <v>27</v>
      </c>
      <c r="K928" s="8" t="s">
        <v>5710</v>
      </c>
      <c r="L928" s="8" t="s">
        <v>5709</v>
      </c>
      <c r="M928" s="8" t="s">
        <v>8946</v>
      </c>
      <c r="N928" s="8"/>
      <c r="O928" s="8"/>
      <c r="P928" s="8"/>
      <c r="Q928" s="9"/>
    </row>
    <row r="929" spans="1:17">
      <c r="A929" s="7" t="s">
        <v>12794</v>
      </c>
      <c r="B929" s="8" t="s">
        <v>4766</v>
      </c>
      <c r="C929" s="8" t="s">
        <v>5677</v>
      </c>
      <c r="D929" s="8" t="s">
        <v>5676</v>
      </c>
      <c r="E929" s="8" t="s">
        <v>5706</v>
      </c>
      <c r="F929" s="8" t="s">
        <v>5705</v>
      </c>
      <c r="G929" s="8" t="s">
        <v>5688</v>
      </c>
      <c r="H929" s="8" t="s">
        <v>80</v>
      </c>
      <c r="I929" s="8" t="s">
        <v>37</v>
      </c>
      <c r="J929" s="8" t="s">
        <v>37</v>
      </c>
      <c r="K929" s="8" t="s">
        <v>5708</v>
      </c>
      <c r="L929" s="8" t="s">
        <v>5707</v>
      </c>
      <c r="M929" s="8" t="s">
        <v>8946</v>
      </c>
      <c r="N929" s="8"/>
      <c r="O929" s="8"/>
      <c r="P929" s="8"/>
      <c r="Q929" s="9"/>
    </row>
    <row r="930" spans="1:17">
      <c r="A930" s="7" t="s">
        <v>12795</v>
      </c>
      <c r="B930" s="8" t="s">
        <v>4766</v>
      </c>
      <c r="C930" s="8" t="s">
        <v>5677</v>
      </c>
      <c r="D930" s="8" t="s">
        <v>5676</v>
      </c>
      <c r="E930" s="8" t="s">
        <v>5706</v>
      </c>
      <c r="F930" s="8" t="s">
        <v>5705</v>
      </c>
      <c r="G930" s="8" t="s">
        <v>5688</v>
      </c>
      <c r="H930" s="8" t="s">
        <v>80</v>
      </c>
      <c r="I930" s="8" t="s">
        <v>28</v>
      </c>
      <c r="J930" s="8" t="s">
        <v>27</v>
      </c>
      <c r="K930" s="8" t="s">
        <v>5704</v>
      </c>
      <c r="L930" s="8" t="s">
        <v>5703</v>
      </c>
      <c r="M930" s="8" t="s">
        <v>8946</v>
      </c>
      <c r="N930" s="8"/>
      <c r="O930" s="8"/>
      <c r="P930" s="8"/>
      <c r="Q930" s="9"/>
    </row>
    <row r="931" spans="1:17">
      <c r="A931" s="7" t="s">
        <v>12796</v>
      </c>
      <c r="B931" s="8" t="s">
        <v>4766</v>
      </c>
      <c r="C931" s="8" t="s">
        <v>5677</v>
      </c>
      <c r="D931" s="8" t="s">
        <v>5676</v>
      </c>
      <c r="E931" s="8" t="s">
        <v>5702</v>
      </c>
      <c r="F931" s="8" t="s">
        <v>5701</v>
      </c>
      <c r="G931" s="8" t="s">
        <v>5688</v>
      </c>
      <c r="H931" s="8" t="s">
        <v>66</v>
      </c>
      <c r="I931" s="8" t="s">
        <v>28</v>
      </c>
      <c r="J931" s="8" t="s">
        <v>37</v>
      </c>
      <c r="K931" s="8" t="s">
        <v>5700</v>
      </c>
      <c r="L931" s="8" t="s">
        <v>5699</v>
      </c>
      <c r="M931" s="8" t="s">
        <v>8946</v>
      </c>
      <c r="N931" s="8"/>
      <c r="O931" s="8"/>
      <c r="P931" s="8"/>
      <c r="Q931" s="9"/>
    </row>
    <row r="932" spans="1:17">
      <c r="A932" s="7" t="s">
        <v>12797</v>
      </c>
      <c r="B932" s="8" t="s">
        <v>4766</v>
      </c>
      <c r="C932" s="8" t="s">
        <v>5677</v>
      </c>
      <c r="D932" s="8" t="s">
        <v>5676</v>
      </c>
      <c r="E932" s="8" t="s">
        <v>5696</v>
      </c>
      <c r="F932" s="8" t="s">
        <v>5695</v>
      </c>
      <c r="G932" s="8" t="s">
        <v>5688</v>
      </c>
      <c r="H932" s="8" t="s">
        <v>74</v>
      </c>
      <c r="I932" s="8" t="s">
        <v>37</v>
      </c>
      <c r="J932" s="8" t="s">
        <v>37</v>
      </c>
      <c r="K932" s="8" t="s">
        <v>5698</v>
      </c>
      <c r="L932" s="8" t="s">
        <v>5697</v>
      </c>
      <c r="M932" s="8" t="s">
        <v>8946</v>
      </c>
      <c r="N932" s="8"/>
      <c r="O932" s="8"/>
      <c r="P932" s="8"/>
      <c r="Q932" s="9"/>
    </row>
    <row r="933" spans="1:17">
      <c r="A933" s="7" t="s">
        <v>12798</v>
      </c>
      <c r="B933" s="8" t="s">
        <v>4766</v>
      </c>
      <c r="C933" s="8" t="s">
        <v>5677</v>
      </c>
      <c r="D933" s="8" t="s">
        <v>5676</v>
      </c>
      <c r="E933" s="8" t="s">
        <v>5696</v>
      </c>
      <c r="F933" s="8" t="s">
        <v>5695</v>
      </c>
      <c r="G933" s="8" t="s">
        <v>5688</v>
      </c>
      <c r="H933" s="8" t="s">
        <v>74</v>
      </c>
      <c r="I933" s="8" t="s">
        <v>28</v>
      </c>
      <c r="J933" s="8" t="s">
        <v>27</v>
      </c>
      <c r="K933" s="8" t="s">
        <v>5694</v>
      </c>
      <c r="L933" s="8" t="s">
        <v>5693</v>
      </c>
      <c r="M933" s="8" t="s">
        <v>8946</v>
      </c>
      <c r="N933" s="8"/>
      <c r="O933" s="8"/>
      <c r="P933" s="8"/>
      <c r="Q933" s="9"/>
    </row>
    <row r="934" spans="1:17">
      <c r="A934" s="7" t="s">
        <v>12799</v>
      </c>
      <c r="B934" s="8" t="s">
        <v>4766</v>
      </c>
      <c r="C934" s="8" t="s">
        <v>5677</v>
      </c>
      <c r="D934" s="8" t="s">
        <v>5676</v>
      </c>
      <c r="E934" s="8" t="s">
        <v>5690</v>
      </c>
      <c r="F934" s="8" t="s">
        <v>5689</v>
      </c>
      <c r="G934" s="8" t="s">
        <v>5688</v>
      </c>
      <c r="H934" s="8" t="s">
        <v>59</v>
      </c>
      <c r="I934" s="8" t="s">
        <v>37</v>
      </c>
      <c r="J934" s="8" t="s">
        <v>37</v>
      </c>
      <c r="K934" s="8" t="s">
        <v>5692</v>
      </c>
      <c r="L934" s="8" t="s">
        <v>5691</v>
      </c>
      <c r="M934" s="8" t="s">
        <v>8946</v>
      </c>
      <c r="N934" s="8"/>
      <c r="O934" s="8"/>
      <c r="P934" s="8"/>
      <c r="Q934" s="9"/>
    </row>
    <row r="935" spans="1:17">
      <c r="A935" s="7" t="s">
        <v>12800</v>
      </c>
      <c r="B935" s="8" t="s">
        <v>4766</v>
      </c>
      <c r="C935" s="8" t="s">
        <v>5677</v>
      </c>
      <c r="D935" s="8" t="s">
        <v>5676</v>
      </c>
      <c r="E935" s="8" t="s">
        <v>5690</v>
      </c>
      <c r="F935" s="8" t="s">
        <v>5689</v>
      </c>
      <c r="G935" s="8" t="s">
        <v>5688</v>
      </c>
      <c r="H935" s="8" t="s">
        <v>59</v>
      </c>
      <c r="I935" s="8" t="s">
        <v>28</v>
      </c>
      <c r="J935" s="8" t="s">
        <v>27</v>
      </c>
      <c r="K935" s="8" t="s">
        <v>5687</v>
      </c>
      <c r="L935" s="8" t="s">
        <v>5686</v>
      </c>
      <c r="M935" s="8" t="s">
        <v>8946</v>
      </c>
      <c r="N935" s="8"/>
      <c r="O935" s="8"/>
      <c r="P935" s="8"/>
      <c r="Q935" s="9"/>
    </row>
    <row r="936" spans="1:17">
      <c r="A936" s="7" t="s">
        <v>12801</v>
      </c>
      <c r="B936" s="8" t="s">
        <v>4766</v>
      </c>
      <c r="C936" s="8" t="s">
        <v>5677</v>
      </c>
      <c r="D936" s="8" t="s">
        <v>5676</v>
      </c>
      <c r="E936" s="8" t="s">
        <v>5685</v>
      </c>
      <c r="F936" s="8" t="s">
        <v>5684</v>
      </c>
      <c r="G936" s="8" t="s">
        <v>5683</v>
      </c>
      <c r="H936" s="8" t="s">
        <v>66</v>
      </c>
      <c r="I936" s="8" t="s">
        <v>28</v>
      </c>
      <c r="J936" s="8" t="s">
        <v>37</v>
      </c>
      <c r="K936" s="8" t="s">
        <v>5682</v>
      </c>
      <c r="L936" s="8" t="s">
        <v>5681</v>
      </c>
      <c r="M936" s="8" t="s">
        <v>8946</v>
      </c>
      <c r="N936" s="8"/>
      <c r="O936" s="8"/>
      <c r="P936" s="8"/>
      <c r="Q936" s="9"/>
    </row>
    <row r="937" spans="1:17">
      <c r="A937" s="7" t="s">
        <v>12802</v>
      </c>
      <c r="B937" s="8" t="s">
        <v>4766</v>
      </c>
      <c r="C937" s="8" t="s">
        <v>5677</v>
      </c>
      <c r="D937" s="8" t="s">
        <v>5676</v>
      </c>
      <c r="E937" s="8" t="s">
        <v>71</v>
      </c>
      <c r="F937" s="8" t="s">
        <v>425</v>
      </c>
      <c r="G937" s="8" t="s">
        <v>5680</v>
      </c>
      <c r="H937" s="8" t="s">
        <v>66</v>
      </c>
      <c r="I937" s="8" t="s">
        <v>28</v>
      </c>
      <c r="J937" s="8" t="s">
        <v>37</v>
      </c>
      <c r="K937" s="8" t="s">
        <v>5679</v>
      </c>
      <c r="L937" s="8" t="s">
        <v>5678</v>
      </c>
      <c r="M937" s="8" t="s">
        <v>8946</v>
      </c>
      <c r="N937" s="8"/>
      <c r="O937" s="8"/>
      <c r="P937" s="8"/>
      <c r="Q937" s="9"/>
    </row>
    <row r="938" spans="1:17">
      <c r="A938" s="7" t="s">
        <v>12803</v>
      </c>
      <c r="B938" s="8" t="s">
        <v>4766</v>
      </c>
      <c r="C938" s="8" t="s">
        <v>5677</v>
      </c>
      <c r="D938" s="8" t="s">
        <v>5676</v>
      </c>
      <c r="E938" s="8" t="s">
        <v>5675</v>
      </c>
      <c r="F938" s="8" t="s">
        <v>5674</v>
      </c>
      <c r="G938" s="8" t="s">
        <v>5673</v>
      </c>
      <c r="H938" s="8" t="s">
        <v>66</v>
      </c>
      <c r="I938" s="8" t="s">
        <v>28</v>
      </c>
      <c r="J938" s="8" t="s">
        <v>37</v>
      </c>
      <c r="K938" s="8" t="s">
        <v>5672</v>
      </c>
      <c r="L938" s="8" t="s">
        <v>5671</v>
      </c>
      <c r="M938" s="8" t="s">
        <v>8946</v>
      </c>
      <c r="N938" s="8"/>
      <c r="O938" s="8"/>
      <c r="P938" s="8"/>
      <c r="Q938" s="9"/>
    </row>
    <row r="939" spans="1:17">
      <c r="A939" s="7" t="s">
        <v>12804</v>
      </c>
      <c r="B939" s="8" t="s">
        <v>4766</v>
      </c>
      <c r="C939" s="8" t="s">
        <v>5646</v>
      </c>
      <c r="D939" s="8" t="s">
        <v>5645</v>
      </c>
      <c r="E939" s="8" t="s">
        <v>5668</v>
      </c>
      <c r="F939" s="8" t="s">
        <v>5667</v>
      </c>
      <c r="G939" s="8" t="s">
        <v>5642</v>
      </c>
      <c r="H939" s="8" t="s">
        <v>112</v>
      </c>
      <c r="I939" s="8" t="s">
        <v>37</v>
      </c>
      <c r="J939" s="8" t="s">
        <v>37</v>
      </c>
      <c r="K939" s="8" t="s">
        <v>5670</v>
      </c>
      <c r="L939" s="8" t="s">
        <v>5669</v>
      </c>
      <c r="M939" s="8" t="s">
        <v>8946</v>
      </c>
      <c r="N939" s="8"/>
      <c r="O939" s="8"/>
      <c r="P939" s="8"/>
      <c r="Q939" s="9"/>
    </row>
    <row r="940" spans="1:17">
      <c r="A940" s="7" t="s">
        <v>12805</v>
      </c>
      <c r="B940" s="8" t="s">
        <v>4766</v>
      </c>
      <c r="C940" s="8" t="s">
        <v>5646</v>
      </c>
      <c r="D940" s="8" t="s">
        <v>5645</v>
      </c>
      <c r="E940" s="8" t="s">
        <v>5668</v>
      </c>
      <c r="F940" s="8" t="s">
        <v>5667</v>
      </c>
      <c r="G940" s="8" t="s">
        <v>5642</v>
      </c>
      <c r="H940" s="8" t="s">
        <v>112</v>
      </c>
      <c r="I940" s="8" t="s">
        <v>28</v>
      </c>
      <c r="J940" s="8" t="s">
        <v>27</v>
      </c>
      <c r="K940" s="8" t="s">
        <v>5666</v>
      </c>
      <c r="L940" s="8" t="s">
        <v>5665</v>
      </c>
      <c r="M940" s="8" t="s">
        <v>8946</v>
      </c>
      <c r="N940" s="8"/>
      <c r="O940" s="8"/>
      <c r="P940" s="8"/>
      <c r="Q940" s="9"/>
    </row>
    <row r="941" spans="1:17">
      <c r="A941" s="7" t="s">
        <v>12806</v>
      </c>
      <c r="B941" s="8" t="s">
        <v>4766</v>
      </c>
      <c r="C941" s="8" t="s">
        <v>5646</v>
      </c>
      <c r="D941" s="8" t="s">
        <v>5645</v>
      </c>
      <c r="E941" s="8" t="s">
        <v>5662</v>
      </c>
      <c r="F941" s="8" t="s">
        <v>5661</v>
      </c>
      <c r="G941" s="8" t="s">
        <v>5642</v>
      </c>
      <c r="H941" s="8" t="s">
        <v>59</v>
      </c>
      <c r="I941" s="8" t="s">
        <v>37</v>
      </c>
      <c r="J941" s="8" t="s">
        <v>37</v>
      </c>
      <c r="K941" s="8" t="s">
        <v>5664</v>
      </c>
      <c r="L941" s="8" t="s">
        <v>5663</v>
      </c>
      <c r="M941" s="8" t="s">
        <v>8946</v>
      </c>
      <c r="N941" s="8"/>
      <c r="O941" s="8"/>
      <c r="P941" s="8"/>
      <c r="Q941" s="9"/>
    </row>
    <row r="942" spans="1:17">
      <c r="A942" s="7" t="s">
        <v>12807</v>
      </c>
      <c r="B942" s="8" t="s">
        <v>4766</v>
      </c>
      <c r="C942" s="8" t="s">
        <v>5646</v>
      </c>
      <c r="D942" s="8" t="s">
        <v>5645</v>
      </c>
      <c r="E942" s="8" t="s">
        <v>5662</v>
      </c>
      <c r="F942" s="8" t="s">
        <v>5661</v>
      </c>
      <c r="G942" s="8" t="s">
        <v>5642</v>
      </c>
      <c r="H942" s="8" t="s">
        <v>59</v>
      </c>
      <c r="I942" s="8" t="s">
        <v>28</v>
      </c>
      <c r="J942" s="8" t="s">
        <v>27</v>
      </c>
      <c r="K942" s="8" t="s">
        <v>5660</v>
      </c>
      <c r="L942" s="8" t="s">
        <v>5659</v>
      </c>
      <c r="M942" s="8" t="s">
        <v>8946</v>
      </c>
      <c r="N942" s="8"/>
      <c r="O942" s="8"/>
      <c r="P942" s="8"/>
      <c r="Q942" s="9"/>
    </row>
    <row r="943" spans="1:17">
      <c r="A943" s="7" t="s">
        <v>12808</v>
      </c>
      <c r="B943" s="8" t="s">
        <v>4766</v>
      </c>
      <c r="C943" s="8" t="s">
        <v>5646</v>
      </c>
      <c r="D943" s="8" t="s">
        <v>5645</v>
      </c>
      <c r="E943" s="8" t="s">
        <v>5656</v>
      </c>
      <c r="F943" s="8" t="s">
        <v>5655</v>
      </c>
      <c r="G943" s="8" t="s">
        <v>5642</v>
      </c>
      <c r="H943" s="8" t="s">
        <v>80</v>
      </c>
      <c r="I943" s="8" t="s">
        <v>37</v>
      </c>
      <c r="J943" s="8" t="s">
        <v>37</v>
      </c>
      <c r="K943" s="8" t="s">
        <v>5658</v>
      </c>
      <c r="L943" s="8" t="s">
        <v>5657</v>
      </c>
      <c r="M943" s="8" t="s">
        <v>8946</v>
      </c>
      <c r="N943" s="8"/>
      <c r="O943" s="8"/>
      <c r="P943" s="8"/>
      <c r="Q943" s="9"/>
    </row>
    <row r="944" spans="1:17">
      <c r="A944" s="7" t="s">
        <v>12809</v>
      </c>
      <c r="B944" s="8" t="s">
        <v>4766</v>
      </c>
      <c r="C944" s="8" t="s">
        <v>5646</v>
      </c>
      <c r="D944" s="8" t="s">
        <v>5645</v>
      </c>
      <c r="E944" s="8" t="s">
        <v>5656</v>
      </c>
      <c r="F944" s="8" t="s">
        <v>5655</v>
      </c>
      <c r="G944" s="8" t="s">
        <v>5642</v>
      </c>
      <c r="H944" s="8" t="s">
        <v>80</v>
      </c>
      <c r="I944" s="8" t="s">
        <v>28</v>
      </c>
      <c r="J944" s="8" t="s">
        <v>27</v>
      </c>
      <c r="K944" s="8" t="s">
        <v>5654</v>
      </c>
      <c r="L944" s="8" t="s">
        <v>5653</v>
      </c>
      <c r="M944" s="8" t="s">
        <v>8946</v>
      </c>
      <c r="N944" s="8"/>
      <c r="O944" s="8"/>
      <c r="P944" s="8"/>
      <c r="Q944" s="9"/>
    </row>
    <row r="945" spans="1:17">
      <c r="A945" s="7" t="s">
        <v>12810</v>
      </c>
      <c r="B945" s="8" t="s">
        <v>4766</v>
      </c>
      <c r="C945" s="8" t="s">
        <v>5646</v>
      </c>
      <c r="D945" s="8" t="s">
        <v>5645</v>
      </c>
      <c r="E945" s="8" t="s">
        <v>5650</v>
      </c>
      <c r="F945" s="8" t="s">
        <v>5649</v>
      </c>
      <c r="G945" s="8" t="s">
        <v>5642</v>
      </c>
      <c r="H945" s="8" t="s">
        <v>74</v>
      </c>
      <c r="I945" s="8" t="s">
        <v>37</v>
      </c>
      <c r="J945" s="8" t="s">
        <v>37</v>
      </c>
      <c r="K945" s="8" t="s">
        <v>5652</v>
      </c>
      <c r="L945" s="8" t="s">
        <v>5651</v>
      </c>
      <c r="M945" s="8" t="s">
        <v>8946</v>
      </c>
      <c r="N945" s="8"/>
      <c r="O945" s="8"/>
      <c r="P945" s="8"/>
      <c r="Q945" s="9"/>
    </row>
    <row r="946" spans="1:17">
      <c r="A946" s="7" t="s">
        <v>12811</v>
      </c>
      <c r="B946" s="8" t="s">
        <v>4766</v>
      </c>
      <c r="C946" s="8" t="s">
        <v>5646</v>
      </c>
      <c r="D946" s="8" t="s">
        <v>5645</v>
      </c>
      <c r="E946" s="8" t="s">
        <v>5650</v>
      </c>
      <c r="F946" s="8" t="s">
        <v>5649</v>
      </c>
      <c r="G946" s="8" t="s">
        <v>5642</v>
      </c>
      <c r="H946" s="8" t="s">
        <v>74</v>
      </c>
      <c r="I946" s="8" t="s">
        <v>28</v>
      </c>
      <c r="J946" s="8" t="s">
        <v>27</v>
      </c>
      <c r="K946" s="8" t="s">
        <v>5648</v>
      </c>
      <c r="L946" s="8" t="s">
        <v>5647</v>
      </c>
      <c r="M946" s="8" t="s">
        <v>8946</v>
      </c>
      <c r="N946" s="8"/>
      <c r="O946" s="8"/>
      <c r="P946" s="8"/>
      <c r="Q946" s="9"/>
    </row>
    <row r="947" spans="1:17">
      <c r="A947" s="7" t="s">
        <v>12812</v>
      </c>
      <c r="B947" s="8" t="s">
        <v>4766</v>
      </c>
      <c r="C947" s="8" t="s">
        <v>5646</v>
      </c>
      <c r="D947" s="8" t="s">
        <v>5645</v>
      </c>
      <c r="E947" s="8" t="s">
        <v>5644</v>
      </c>
      <c r="F947" s="8" t="s">
        <v>5643</v>
      </c>
      <c r="G947" s="8" t="s">
        <v>5642</v>
      </c>
      <c r="H947" s="8" t="s">
        <v>66</v>
      </c>
      <c r="I947" s="8" t="s">
        <v>28</v>
      </c>
      <c r="J947" s="8" t="s">
        <v>37</v>
      </c>
      <c r="K947" s="8" t="s">
        <v>5641</v>
      </c>
      <c r="L947" s="8" t="s">
        <v>5640</v>
      </c>
      <c r="M947" s="8" t="s">
        <v>8946</v>
      </c>
      <c r="N947" s="8"/>
      <c r="O947" s="8"/>
      <c r="P947" s="8"/>
      <c r="Q947" s="9"/>
    </row>
    <row r="948" spans="1:17">
      <c r="A948" s="7" t="s">
        <v>12813</v>
      </c>
      <c r="B948" s="8" t="s">
        <v>4766</v>
      </c>
      <c r="C948" s="8" t="s">
        <v>5586</v>
      </c>
      <c r="D948" s="8" t="s">
        <v>5585</v>
      </c>
      <c r="E948" s="8" t="s">
        <v>5637</v>
      </c>
      <c r="F948" s="8" t="s">
        <v>5636</v>
      </c>
      <c r="G948" s="8" t="s">
        <v>5589</v>
      </c>
      <c r="H948" s="8" t="s">
        <v>112</v>
      </c>
      <c r="I948" s="8" t="s">
        <v>37</v>
      </c>
      <c r="J948" s="8" t="s">
        <v>37</v>
      </c>
      <c r="K948" s="8" t="s">
        <v>5639</v>
      </c>
      <c r="L948" s="8" t="s">
        <v>5638</v>
      </c>
      <c r="M948" s="8" t="s">
        <v>8946</v>
      </c>
      <c r="N948" s="8"/>
      <c r="O948" s="8"/>
      <c r="P948" s="8"/>
      <c r="Q948" s="9"/>
    </row>
    <row r="949" spans="1:17">
      <c r="A949" s="7" t="s">
        <v>12814</v>
      </c>
      <c r="B949" s="8" t="s">
        <v>4766</v>
      </c>
      <c r="C949" s="8" t="s">
        <v>5586</v>
      </c>
      <c r="D949" s="8" t="s">
        <v>5585</v>
      </c>
      <c r="E949" s="8" t="s">
        <v>5637</v>
      </c>
      <c r="F949" s="8" t="s">
        <v>5636</v>
      </c>
      <c r="G949" s="8" t="s">
        <v>5589</v>
      </c>
      <c r="H949" s="8" t="s">
        <v>112</v>
      </c>
      <c r="I949" s="8" t="s">
        <v>28</v>
      </c>
      <c r="J949" s="8" t="s">
        <v>27</v>
      </c>
      <c r="K949" s="8" t="s">
        <v>5635</v>
      </c>
      <c r="L949" s="8" t="s">
        <v>5634</v>
      </c>
      <c r="M949" s="8" t="s">
        <v>8946</v>
      </c>
      <c r="N949" s="8"/>
      <c r="O949" s="8"/>
      <c r="P949" s="8"/>
      <c r="Q949" s="9"/>
    </row>
    <row r="950" spans="1:17">
      <c r="A950" s="7" t="s">
        <v>12815</v>
      </c>
      <c r="B950" s="8" t="s">
        <v>4766</v>
      </c>
      <c r="C950" s="8" t="s">
        <v>5586</v>
      </c>
      <c r="D950" s="8" t="s">
        <v>5585</v>
      </c>
      <c r="E950" s="8" t="s">
        <v>5631</v>
      </c>
      <c r="F950" s="8" t="s">
        <v>5630</v>
      </c>
      <c r="G950" s="8" t="s">
        <v>5582</v>
      </c>
      <c r="H950" s="8" t="s">
        <v>112</v>
      </c>
      <c r="I950" s="8" t="s">
        <v>37</v>
      </c>
      <c r="J950" s="8" t="s">
        <v>37</v>
      </c>
      <c r="K950" s="8" t="s">
        <v>5633</v>
      </c>
      <c r="L950" s="8" t="s">
        <v>5632</v>
      </c>
      <c r="M950" s="8" t="s">
        <v>8946</v>
      </c>
      <c r="N950" s="8"/>
      <c r="O950" s="8"/>
      <c r="P950" s="8"/>
      <c r="Q950" s="9"/>
    </row>
    <row r="951" spans="1:17">
      <c r="A951" s="7" t="s">
        <v>12816</v>
      </c>
      <c r="B951" s="8" t="s">
        <v>4766</v>
      </c>
      <c r="C951" s="8" t="s">
        <v>5586</v>
      </c>
      <c r="D951" s="8" t="s">
        <v>5585</v>
      </c>
      <c r="E951" s="8" t="s">
        <v>5631</v>
      </c>
      <c r="F951" s="8" t="s">
        <v>5630</v>
      </c>
      <c r="G951" s="8" t="s">
        <v>5582</v>
      </c>
      <c r="H951" s="8" t="s">
        <v>112</v>
      </c>
      <c r="I951" s="8" t="s">
        <v>28</v>
      </c>
      <c r="J951" s="8" t="s">
        <v>27</v>
      </c>
      <c r="K951" s="8" t="s">
        <v>5629</v>
      </c>
      <c r="L951" s="8" t="s">
        <v>5628</v>
      </c>
      <c r="M951" s="8" t="s">
        <v>8946</v>
      </c>
      <c r="N951" s="8"/>
      <c r="O951" s="8"/>
      <c r="P951" s="8"/>
      <c r="Q951" s="9"/>
    </row>
    <row r="952" spans="1:17">
      <c r="A952" s="7" t="s">
        <v>12817</v>
      </c>
      <c r="B952" s="8" t="s">
        <v>4766</v>
      </c>
      <c r="C952" s="8" t="s">
        <v>5586</v>
      </c>
      <c r="D952" s="8" t="s">
        <v>5585</v>
      </c>
      <c r="E952" s="8" t="s">
        <v>5625</v>
      </c>
      <c r="F952" s="8" t="s">
        <v>5624</v>
      </c>
      <c r="G952" s="8" t="s">
        <v>5589</v>
      </c>
      <c r="H952" s="8" t="s">
        <v>59</v>
      </c>
      <c r="I952" s="8" t="s">
        <v>37</v>
      </c>
      <c r="J952" s="8" t="s">
        <v>37</v>
      </c>
      <c r="K952" s="8" t="s">
        <v>5627</v>
      </c>
      <c r="L952" s="8" t="s">
        <v>5626</v>
      </c>
      <c r="M952" s="8" t="s">
        <v>8946</v>
      </c>
      <c r="N952" s="8"/>
      <c r="O952" s="8"/>
      <c r="P952" s="8"/>
      <c r="Q952" s="9"/>
    </row>
    <row r="953" spans="1:17">
      <c r="A953" s="7" t="s">
        <v>12818</v>
      </c>
      <c r="B953" s="8" t="s">
        <v>4766</v>
      </c>
      <c r="C953" s="8" t="s">
        <v>5586</v>
      </c>
      <c r="D953" s="8" t="s">
        <v>5585</v>
      </c>
      <c r="E953" s="8" t="s">
        <v>5625</v>
      </c>
      <c r="F953" s="8" t="s">
        <v>5624</v>
      </c>
      <c r="G953" s="8" t="s">
        <v>5589</v>
      </c>
      <c r="H953" s="8" t="s">
        <v>59</v>
      </c>
      <c r="I953" s="8" t="s">
        <v>28</v>
      </c>
      <c r="J953" s="8" t="s">
        <v>27</v>
      </c>
      <c r="K953" s="8" t="s">
        <v>5623</v>
      </c>
      <c r="L953" s="8" t="s">
        <v>5622</v>
      </c>
      <c r="M953" s="8" t="s">
        <v>8946</v>
      </c>
      <c r="N953" s="8"/>
      <c r="O953" s="8"/>
      <c r="P953" s="8"/>
      <c r="Q953" s="9"/>
    </row>
    <row r="954" spans="1:17">
      <c r="A954" s="7" t="s">
        <v>12819</v>
      </c>
      <c r="B954" s="8" t="s">
        <v>4766</v>
      </c>
      <c r="C954" s="8" t="s">
        <v>5586</v>
      </c>
      <c r="D954" s="8" t="s">
        <v>5585</v>
      </c>
      <c r="E954" s="8" t="s">
        <v>5619</v>
      </c>
      <c r="F954" s="8" t="s">
        <v>5618</v>
      </c>
      <c r="G954" s="8" t="s">
        <v>5582</v>
      </c>
      <c r="H954" s="8" t="s">
        <v>59</v>
      </c>
      <c r="I954" s="8" t="s">
        <v>37</v>
      </c>
      <c r="J954" s="8" t="s">
        <v>37</v>
      </c>
      <c r="K954" s="8" t="s">
        <v>5621</v>
      </c>
      <c r="L954" s="8" t="s">
        <v>5620</v>
      </c>
      <c r="M954" s="8" t="s">
        <v>8946</v>
      </c>
      <c r="N954" s="8"/>
      <c r="O954" s="8"/>
      <c r="P954" s="8"/>
      <c r="Q954" s="9"/>
    </row>
    <row r="955" spans="1:17">
      <c r="A955" s="7" t="s">
        <v>12820</v>
      </c>
      <c r="B955" s="8" t="s">
        <v>4766</v>
      </c>
      <c r="C955" s="8" t="s">
        <v>5586</v>
      </c>
      <c r="D955" s="8" t="s">
        <v>5585</v>
      </c>
      <c r="E955" s="8" t="s">
        <v>5619</v>
      </c>
      <c r="F955" s="8" t="s">
        <v>5618</v>
      </c>
      <c r="G955" s="8" t="s">
        <v>5582</v>
      </c>
      <c r="H955" s="8" t="s">
        <v>59</v>
      </c>
      <c r="I955" s="8" t="s">
        <v>28</v>
      </c>
      <c r="J955" s="8" t="s">
        <v>27</v>
      </c>
      <c r="K955" s="8" t="s">
        <v>5617</v>
      </c>
      <c r="L955" s="8" t="s">
        <v>5616</v>
      </c>
      <c r="M955" s="8" t="s">
        <v>8946</v>
      </c>
      <c r="N955" s="8"/>
      <c r="O955" s="8"/>
      <c r="P955" s="8"/>
      <c r="Q955" s="9"/>
    </row>
    <row r="956" spans="1:17">
      <c r="A956" s="7" t="s">
        <v>12821</v>
      </c>
      <c r="B956" s="8" t="s">
        <v>4766</v>
      </c>
      <c r="C956" s="8" t="s">
        <v>5586</v>
      </c>
      <c r="D956" s="8" t="s">
        <v>5585</v>
      </c>
      <c r="E956" s="8" t="s">
        <v>5613</v>
      </c>
      <c r="F956" s="8" t="s">
        <v>5612</v>
      </c>
      <c r="G956" s="8" t="s">
        <v>5589</v>
      </c>
      <c r="H956" s="8" t="s">
        <v>80</v>
      </c>
      <c r="I956" s="8" t="s">
        <v>37</v>
      </c>
      <c r="J956" s="8" t="s">
        <v>37</v>
      </c>
      <c r="K956" s="8" t="s">
        <v>5615</v>
      </c>
      <c r="L956" s="8" t="s">
        <v>5614</v>
      </c>
      <c r="M956" s="8" t="s">
        <v>8946</v>
      </c>
      <c r="N956" s="8"/>
      <c r="O956" s="8"/>
      <c r="P956" s="8"/>
      <c r="Q956" s="9"/>
    </row>
    <row r="957" spans="1:17">
      <c r="A957" s="7" t="s">
        <v>12822</v>
      </c>
      <c r="B957" s="8" t="s">
        <v>4766</v>
      </c>
      <c r="C957" s="8" t="s">
        <v>5586</v>
      </c>
      <c r="D957" s="8" t="s">
        <v>5585</v>
      </c>
      <c r="E957" s="8" t="s">
        <v>5613</v>
      </c>
      <c r="F957" s="8" t="s">
        <v>5612</v>
      </c>
      <c r="G957" s="8" t="s">
        <v>5589</v>
      </c>
      <c r="H957" s="8" t="s">
        <v>80</v>
      </c>
      <c r="I957" s="8" t="s">
        <v>28</v>
      </c>
      <c r="J957" s="8" t="s">
        <v>27</v>
      </c>
      <c r="K957" s="8" t="s">
        <v>5611</v>
      </c>
      <c r="L957" s="8" t="s">
        <v>5610</v>
      </c>
      <c r="M957" s="8" t="s">
        <v>8946</v>
      </c>
      <c r="N957" s="8"/>
      <c r="O957" s="8"/>
      <c r="P957" s="8"/>
      <c r="Q957" s="9"/>
    </row>
    <row r="958" spans="1:17">
      <c r="A958" s="7" t="s">
        <v>12823</v>
      </c>
      <c r="B958" s="8" t="s">
        <v>4766</v>
      </c>
      <c r="C958" s="8" t="s">
        <v>5586</v>
      </c>
      <c r="D958" s="8" t="s">
        <v>5585</v>
      </c>
      <c r="E958" s="8" t="s">
        <v>5607</v>
      </c>
      <c r="F958" s="8" t="s">
        <v>5606</v>
      </c>
      <c r="G958" s="8" t="s">
        <v>5582</v>
      </c>
      <c r="H958" s="8" t="s">
        <v>80</v>
      </c>
      <c r="I958" s="8" t="s">
        <v>37</v>
      </c>
      <c r="J958" s="8" t="s">
        <v>37</v>
      </c>
      <c r="K958" s="8" t="s">
        <v>5609</v>
      </c>
      <c r="L958" s="8" t="s">
        <v>5608</v>
      </c>
      <c r="M958" s="8" t="s">
        <v>8946</v>
      </c>
      <c r="N958" s="8"/>
      <c r="O958" s="8"/>
      <c r="P958" s="8"/>
      <c r="Q958" s="9"/>
    </row>
    <row r="959" spans="1:17">
      <c r="A959" s="7" t="s">
        <v>12824</v>
      </c>
      <c r="B959" s="8" t="s">
        <v>4766</v>
      </c>
      <c r="C959" s="8" t="s">
        <v>5586</v>
      </c>
      <c r="D959" s="8" t="s">
        <v>5585</v>
      </c>
      <c r="E959" s="8" t="s">
        <v>5607</v>
      </c>
      <c r="F959" s="8" t="s">
        <v>5606</v>
      </c>
      <c r="G959" s="8" t="s">
        <v>5582</v>
      </c>
      <c r="H959" s="8" t="s">
        <v>80</v>
      </c>
      <c r="I959" s="8" t="s">
        <v>28</v>
      </c>
      <c r="J959" s="8" t="s">
        <v>27</v>
      </c>
      <c r="K959" s="8" t="s">
        <v>5605</v>
      </c>
      <c r="L959" s="8" t="s">
        <v>5604</v>
      </c>
      <c r="M959" s="8" t="s">
        <v>8946</v>
      </c>
      <c r="N959" s="8"/>
      <c r="O959" s="8"/>
      <c r="P959" s="8"/>
      <c r="Q959" s="9"/>
    </row>
    <row r="960" spans="1:17">
      <c r="A960" s="7" t="s">
        <v>12825</v>
      </c>
      <c r="B960" s="8" t="s">
        <v>4766</v>
      </c>
      <c r="C960" s="8" t="s">
        <v>5586</v>
      </c>
      <c r="D960" s="8" t="s">
        <v>5585</v>
      </c>
      <c r="E960" s="8" t="s">
        <v>5601</v>
      </c>
      <c r="F960" s="8" t="s">
        <v>5600</v>
      </c>
      <c r="G960" s="8" t="s">
        <v>5589</v>
      </c>
      <c r="H960" s="8" t="s">
        <v>74</v>
      </c>
      <c r="I960" s="8" t="s">
        <v>37</v>
      </c>
      <c r="J960" s="8" t="s">
        <v>37</v>
      </c>
      <c r="K960" s="8" t="s">
        <v>5603</v>
      </c>
      <c r="L960" s="8" t="s">
        <v>5602</v>
      </c>
      <c r="M960" s="8" t="s">
        <v>8946</v>
      </c>
      <c r="N960" s="8"/>
      <c r="O960" s="8"/>
      <c r="P960" s="8"/>
      <c r="Q960" s="9"/>
    </row>
    <row r="961" spans="1:17">
      <c r="A961" s="7" t="s">
        <v>12826</v>
      </c>
      <c r="B961" s="8" t="s">
        <v>4766</v>
      </c>
      <c r="C961" s="8" t="s">
        <v>5586</v>
      </c>
      <c r="D961" s="8" t="s">
        <v>5585</v>
      </c>
      <c r="E961" s="8" t="s">
        <v>5601</v>
      </c>
      <c r="F961" s="8" t="s">
        <v>5600</v>
      </c>
      <c r="G961" s="8" t="s">
        <v>5589</v>
      </c>
      <c r="H961" s="8" t="s">
        <v>74</v>
      </c>
      <c r="I961" s="8" t="s">
        <v>28</v>
      </c>
      <c r="J961" s="8" t="s">
        <v>27</v>
      </c>
      <c r="K961" s="8" t="s">
        <v>5599</v>
      </c>
      <c r="L961" s="8" t="s">
        <v>5598</v>
      </c>
      <c r="M961" s="8" t="s">
        <v>8946</v>
      </c>
      <c r="N961" s="8"/>
      <c r="O961" s="8"/>
      <c r="P961" s="8"/>
      <c r="Q961" s="9"/>
    </row>
    <row r="962" spans="1:17">
      <c r="A962" s="7" t="s">
        <v>12827</v>
      </c>
      <c r="B962" s="8" t="s">
        <v>4766</v>
      </c>
      <c r="C962" s="8" t="s">
        <v>5586</v>
      </c>
      <c r="D962" s="8" t="s">
        <v>5585</v>
      </c>
      <c r="E962" s="8" t="s">
        <v>5595</v>
      </c>
      <c r="F962" s="8" t="s">
        <v>5594</v>
      </c>
      <c r="G962" s="8" t="s">
        <v>5582</v>
      </c>
      <c r="H962" s="8" t="s">
        <v>74</v>
      </c>
      <c r="I962" s="8" t="s">
        <v>37</v>
      </c>
      <c r="J962" s="8" t="s">
        <v>37</v>
      </c>
      <c r="K962" s="8" t="s">
        <v>5597</v>
      </c>
      <c r="L962" s="8" t="s">
        <v>5596</v>
      </c>
      <c r="M962" s="8" t="s">
        <v>8946</v>
      </c>
      <c r="N962" s="8"/>
      <c r="O962" s="8"/>
      <c r="P962" s="8"/>
      <c r="Q962" s="9"/>
    </row>
    <row r="963" spans="1:17">
      <c r="A963" s="7" t="s">
        <v>12828</v>
      </c>
      <c r="B963" s="8" t="s">
        <v>4766</v>
      </c>
      <c r="C963" s="8" t="s">
        <v>5586</v>
      </c>
      <c r="D963" s="8" t="s">
        <v>5585</v>
      </c>
      <c r="E963" s="8" t="s">
        <v>5595</v>
      </c>
      <c r="F963" s="8" t="s">
        <v>5594</v>
      </c>
      <c r="G963" s="8" t="s">
        <v>5582</v>
      </c>
      <c r="H963" s="8" t="s">
        <v>74</v>
      </c>
      <c r="I963" s="8" t="s">
        <v>28</v>
      </c>
      <c r="J963" s="8" t="s">
        <v>27</v>
      </c>
      <c r="K963" s="8" t="s">
        <v>5593</v>
      </c>
      <c r="L963" s="8" t="s">
        <v>5592</v>
      </c>
      <c r="M963" s="8" t="s">
        <v>8946</v>
      </c>
      <c r="N963" s="8"/>
      <c r="O963" s="8"/>
      <c r="P963" s="8"/>
      <c r="Q963" s="9"/>
    </row>
    <row r="964" spans="1:17">
      <c r="A964" s="7" t="s">
        <v>12829</v>
      </c>
      <c r="B964" s="8" t="s">
        <v>4766</v>
      </c>
      <c r="C964" s="8" t="s">
        <v>5586</v>
      </c>
      <c r="D964" s="8" t="s">
        <v>5585</v>
      </c>
      <c r="E964" s="8" t="s">
        <v>5591</v>
      </c>
      <c r="F964" s="8" t="s">
        <v>5590</v>
      </c>
      <c r="G964" s="8" t="s">
        <v>5589</v>
      </c>
      <c r="H964" s="8" t="s">
        <v>66</v>
      </c>
      <c r="I964" s="8" t="s">
        <v>28</v>
      </c>
      <c r="J964" s="8" t="s">
        <v>37</v>
      </c>
      <c r="K964" s="8" t="s">
        <v>5588</v>
      </c>
      <c r="L964" s="8" t="s">
        <v>5587</v>
      </c>
      <c r="M964" s="8" t="s">
        <v>8946</v>
      </c>
      <c r="N964" s="8"/>
      <c r="O964" s="8"/>
      <c r="P964" s="8"/>
      <c r="Q964" s="9"/>
    </row>
    <row r="965" spans="1:17">
      <c r="A965" s="7" t="s">
        <v>12830</v>
      </c>
      <c r="B965" s="8" t="s">
        <v>4766</v>
      </c>
      <c r="C965" s="8" t="s">
        <v>5586</v>
      </c>
      <c r="D965" s="8" t="s">
        <v>5585</v>
      </c>
      <c r="E965" s="8" t="s">
        <v>5584</v>
      </c>
      <c r="F965" s="8" t="s">
        <v>5583</v>
      </c>
      <c r="G965" s="8" t="s">
        <v>5582</v>
      </c>
      <c r="H965" s="8" t="s">
        <v>66</v>
      </c>
      <c r="I965" s="8" t="s">
        <v>28</v>
      </c>
      <c r="J965" s="8" t="s">
        <v>37</v>
      </c>
      <c r="K965" s="8" t="s">
        <v>5581</v>
      </c>
      <c r="L965" s="8" t="s">
        <v>5580</v>
      </c>
      <c r="M965" s="8" t="s">
        <v>8946</v>
      </c>
      <c r="N965" s="8"/>
      <c r="O965" s="8"/>
      <c r="P965" s="8"/>
      <c r="Q965" s="9"/>
    </row>
    <row r="966" spans="1:17">
      <c r="A966" s="7" t="s">
        <v>12831</v>
      </c>
      <c r="B966" s="8" t="s">
        <v>4766</v>
      </c>
      <c r="C966" s="8" t="s">
        <v>5492</v>
      </c>
      <c r="D966" s="8" t="s">
        <v>5491</v>
      </c>
      <c r="E966" s="8" t="s">
        <v>5577</v>
      </c>
      <c r="F966" s="8" t="s">
        <v>5576</v>
      </c>
      <c r="G966" s="8" t="s">
        <v>5495</v>
      </c>
      <c r="H966" s="8" t="s">
        <v>112</v>
      </c>
      <c r="I966" s="8" t="s">
        <v>37</v>
      </c>
      <c r="J966" s="8" t="s">
        <v>37</v>
      </c>
      <c r="K966" s="8" t="s">
        <v>5579</v>
      </c>
      <c r="L966" s="8" t="s">
        <v>5578</v>
      </c>
      <c r="M966" s="8" t="s">
        <v>8946</v>
      </c>
      <c r="N966" s="8"/>
      <c r="O966" s="8"/>
      <c r="P966" s="8"/>
      <c r="Q966" s="9"/>
    </row>
    <row r="967" spans="1:17">
      <c r="A967" s="7" t="s">
        <v>12832</v>
      </c>
      <c r="B967" s="8" t="s">
        <v>4766</v>
      </c>
      <c r="C967" s="8" t="s">
        <v>5492</v>
      </c>
      <c r="D967" s="8" t="s">
        <v>5491</v>
      </c>
      <c r="E967" s="8" t="s">
        <v>5577</v>
      </c>
      <c r="F967" s="8" t="s">
        <v>5576</v>
      </c>
      <c r="G967" s="8" t="s">
        <v>5495</v>
      </c>
      <c r="H967" s="8" t="s">
        <v>112</v>
      </c>
      <c r="I967" s="8" t="s">
        <v>28</v>
      </c>
      <c r="J967" s="8" t="s">
        <v>27</v>
      </c>
      <c r="K967" s="8" t="s">
        <v>5575</v>
      </c>
      <c r="L967" s="8" t="s">
        <v>5574</v>
      </c>
      <c r="M967" s="8" t="s">
        <v>8946</v>
      </c>
      <c r="N967" s="8"/>
      <c r="O967" s="8"/>
      <c r="P967" s="8"/>
      <c r="Q967" s="9"/>
    </row>
    <row r="968" spans="1:17">
      <c r="A968" s="7" t="s">
        <v>12833</v>
      </c>
      <c r="B968" s="8" t="s">
        <v>4766</v>
      </c>
      <c r="C968" s="8" t="s">
        <v>5492</v>
      </c>
      <c r="D968" s="8" t="s">
        <v>5491</v>
      </c>
      <c r="E968" s="8" t="s">
        <v>5571</v>
      </c>
      <c r="F968" s="8" t="s">
        <v>5570</v>
      </c>
      <c r="G968" s="8" t="s">
        <v>5488</v>
      </c>
      <c r="H968" s="8" t="s">
        <v>112</v>
      </c>
      <c r="I968" s="8" t="s">
        <v>37</v>
      </c>
      <c r="J968" s="8" t="s">
        <v>37</v>
      </c>
      <c r="K968" s="8" t="s">
        <v>5573</v>
      </c>
      <c r="L968" s="8" t="s">
        <v>5572</v>
      </c>
      <c r="M968" s="8" t="s">
        <v>8946</v>
      </c>
      <c r="N968" s="8"/>
      <c r="O968" s="8"/>
      <c r="P968" s="8"/>
      <c r="Q968" s="9"/>
    </row>
    <row r="969" spans="1:17">
      <c r="A969" s="7" t="s">
        <v>12834</v>
      </c>
      <c r="B969" s="8" t="s">
        <v>4766</v>
      </c>
      <c r="C969" s="8" t="s">
        <v>5492</v>
      </c>
      <c r="D969" s="8" t="s">
        <v>5491</v>
      </c>
      <c r="E969" s="8" t="s">
        <v>5571</v>
      </c>
      <c r="F969" s="8" t="s">
        <v>5570</v>
      </c>
      <c r="G969" s="8" t="s">
        <v>5488</v>
      </c>
      <c r="H969" s="8" t="s">
        <v>112</v>
      </c>
      <c r="I969" s="8" t="s">
        <v>28</v>
      </c>
      <c r="J969" s="8" t="s">
        <v>27</v>
      </c>
      <c r="K969" s="8" t="s">
        <v>5569</v>
      </c>
      <c r="L969" s="8" t="s">
        <v>5568</v>
      </c>
      <c r="M969" s="8" t="s">
        <v>8946</v>
      </c>
      <c r="N969" s="8"/>
      <c r="O969" s="8"/>
      <c r="P969" s="8"/>
      <c r="Q969" s="9"/>
    </row>
    <row r="970" spans="1:17">
      <c r="A970" s="7" t="s">
        <v>12835</v>
      </c>
      <c r="B970" s="8" t="s">
        <v>4766</v>
      </c>
      <c r="C970" s="8" t="s">
        <v>5492</v>
      </c>
      <c r="D970" s="8" t="s">
        <v>5491</v>
      </c>
      <c r="E970" s="8" t="s">
        <v>5565</v>
      </c>
      <c r="F970" s="8" t="s">
        <v>5564</v>
      </c>
      <c r="G970" s="8" t="s">
        <v>5495</v>
      </c>
      <c r="H970" s="8" t="s">
        <v>59</v>
      </c>
      <c r="I970" s="8" t="s">
        <v>37</v>
      </c>
      <c r="J970" s="8" t="s">
        <v>37</v>
      </c>
      <c r="K970" s="8" t="s">
        <v>5567</v>
      </c>
      <c r="L970" s="8" t="s">
        <v>5566</v>
      </c>
      <c r="M970" s="8" t="s">
        <v>8946</v>
      </c>
      <c r="N970" s="8"/>
      <c r="O970" s="8"/>
      <c r="P970" s="8"/>
      <c r="Q970" s="9"/>
    </row>
    <row r="971" spans="1:17">
      <c r="A971" s="7" t="s">
        <v>12836</v>
      </c>
      <c r="B971" s="8" t="s">
        <v>4766</v>
      </c>
      <c r="C971" s="8" t="s">
        <v>5492</v>
      </c>
      <c r="D971" s="8" t="s">
        <v>5491</v>
      </c>
      <c r="E971" s="8" t="s">
        <v>5565</v>
      </c>
      <c r="F971" s="8" t="s">
        <v>5564</v>
      </c>
      <c r="G971" s="8" t="s">
        <v>5495</v>
      </c>
      <c r="H971" s="8" t="s">
        <v>59</v>
      </c>
      <c r="I971" s="8" t="s">
        <v>28</v>
      </c>
      <c r="J971" s="8" t="s">
        <v>27</v>
      </c>
      <c r="K971" s="8" t="s">
        <v>5563</v>
      </c>
      <c r="L971" s="8" t="s">
        <v>5562</v>
      </c>
      <c r="M971" s="8" t="s">
        <v>8946</v>
      </c>
      <c r="N971" s="8"/>
      <c r="O971" s="8"/>
      <c r="P971" s="8"/>
      <c r="Q971" s="9"/>
    </row>
    <row r="972" spans="1:17">
      <c r="A972" s="7" t="s">
        <v>12837</v>
      </c>
      <c r="B972" s="8" t="s">
        <v>4766</v>
      </c>
      <c r="C972" s="8" t="s">
        <v>5492</v>
      </c>
      <c r="D972" s="8" t="s">
        <v>5491</v>
      </c>
      <c r="E972" s="8" t="s">
        <v>5559</v>
      </c>
      <c r="F972" s="8" t="s">
        <v>5558</v>
      </c>
      <c r="G972" s="8" t="s">
        <v>5488</v>
      </c>
      <c r="H972" s="8" t="s">
        <v>59</v>
      </c>
      <c r="I972" s="8" t="s">
        <v>37</v>
      </c>
      <c r="J972" s="8" t="s">
        <v>37</v>
      </c>
      <c r="K972" s="8" t="s">
        <v>5561</v>
      </c>
      <c r="L972" s="8" t="s">
        <v>5560</v>
      </c>
      <c r="M972" s="8" t="s">
        <v>8946</v>
      </c>
      <c r="N972" s="8"/>
      <c r="O972" s="8"/>
      <c r="P972" s="8"/>
      <c r="Q972" s="9"/>
    </row>
    <row r="973" spans="1:17">
      <c r="A973" s="7" t="s">
        <v>12838</v>
      </c>
      <c r="B973" s="8" t="s">
        <v>4766</v>
      </c>
      <c r="C973" s="8" t="s">
        <v>5492</v>
      </c>
      <c r="D973" s="8" t="s">
        <v>5491</v>
      </c>
      <c r="E973" s="8" t="s">
        <v>5559</v>
      </c>
      <c r="F973" s="8" t="s">
        <v>5558</v>
      </c>
      <c r="G973" s="8" t="s">
        <v>5488</v>
      </c>
      <c r="H973" s="8" t="s">
        <v>59</v>
      </c>
      <c r="I973" s="8" t="s">
        <v>28</v>
      </c>
      <c r="J973" s="8" t="s">
        <v>27</v>
      </c>
      <c r="K973" s="8" t="s">
        <v>5557</v>
      </c>
      <c r="L973" s="8" t="s">
        <v>5556</v>
      </c>
      <c r="M973" s="8" t="s">
        <v>8946</v>
      </c>
      <c r="N973" s="8"/>
      <c r="O973" s="8"/>
      <c r="P973" s="8"/>
      <c r="Q973" s="9"/>
    </row>
    <row r="974" spans="1:17">
      <c r="A974" s="7" t="s">
        <v>12839</v>
      </c>
      <c r="B974" s="8" t="s">
        <v>4766</v>
      </c>
      <c r="C974" s="8" t="s">
        <v>5492</v>
      </c>
      <c r="D974" s="8" t="s">
        <v>5491</v>
      </c>
      <c r="E974" s="8" t="s">
        <v>5553</v>
      </c>
      <c r="F974" s="8" t="s">
        <v>5552</v>
      </c>
      <c r="G974" s="8" t="s">
        <v>5495</v>
      </c>
      <c r="H974" s="8" t="s">
        <v>80</v>
      </c>
      <c r="I974" s="8" t="s">
        <v>37</v>
      </c>
      <c r="J974" s="8" t="s">
        <v>37</v>
      </c>
      <c r="K974" s="8" t="s">
        <v>5555</v>
      </c>
      <c r="L974" s="8" t="s">
        <v>5554</v>
      </c>
      <c r="M974" s="8" t="s">
        <v>8946</v>
      </c>
      <c r="N974" s="8"/>
      <c r="O974" s="8"/>
      <c r="P974" s="8"/>
      <c r="Q974" s="9"/>
    </row>
    <row r="975" spans="1:17">
      <c r="A975" s="7" t="s">
        <v>12840</v>
      </c>
      <c r="B975" s="8" t="s">
        <v>4766</v>
      </c>
      <c r="C975" s="8" t="s">
        <v>5492</v>
      </c>
      <c r="D975" s="8" t="s">
        <v>5491</v>
      </c>
      <c r="E975" s="8" t="s">
        <v>5553</v>
      </c>
      <c r="F975" s="8" t="s">
        <v>5552</v>
      </c>
      <c r="G975" s="8" t="s">
        <v>5495</v>
      </c>
      <c r="H975" s="8" t="s">
        <v>80</v>
      </c>
      <c r="I975" s="8" t="s">
        <v>28</v>
      </c>
      <c r="J975" s="8" t="s">
        <v>27</v>
      </c>
      <c r="K975" s="8" t="s">
        <v>5551</v>
      </c>
      <c r="L975" s="8" t="s">
        <v>5550</v>
      </c>
      <c r="M975" s="8" t="s">
        <v>8946</v>
      </c>
      <c r="N975" s="8"/>
      <c r="O975" s="8"/>
      <c r="P975" s="8"/>
      <c r="Q975" s="9"/>
    </row>
    <row r="976" spans="1:17">
      <c r="A976" s="7" t="s">
        <v>12841</v>
      </c>
      <c r="B976" s="8" t="s">
        <v>4766</v>
      </c>
      <c r="C976" s="8" t="s">
        <v>5492</v>
      </c>
      <c r="D976" s="8" t="s">
        <v>5491</v>
      </c>
      <c r="E976" s="8" t="s">
        <v>5547</v>
      </c>
      <c r="F976" s="8" t="s">
        <v>5546</v>
      </c>
      <c r="G976" s="8" t="s">
        <v>5488</v>
      </c>
      <c r="H976" s="8" t="s">
        <v>80</v>
      </c>
      <c r="I976" s="8" t="s">
        <v>37</v>
      </c>
      <c r="J976" s="8" t="s">
        <v>37</v>
      </c>
      <c r="K976" s="8" t="s">
        <v>5549</v>
      </c>
      <c r="L976" s="8" t="s">
        <v>5548</v>
      </c>
      <c r="M976" s="8" t="s">
        <v>8946</v>
      </c>
      <c r="N976" s="8"/>
      <c r="O976" s="8"/>
      <c r="P976" s="8"/>
      <c r="Q976" s="9"/>
    </row>
    <row r="977" spans="1:17">
      <c r="A977" s="7" t="s">
        <v>12842</v>
      </c>
      <c r="B977" s="8" t="s">
        <v>4766</v>
      </c>
      <c r="C977" s="8" t="s">
        <v>5492</v>
      </c>
      <c r="D977" s="8" t="s">
        <v>5491</v>
      </c>
      <c r="E977" s="8" t="s">
        <v>5547</v>
      </c>
      <c r="F977" s="8" t="s">
        <v>5546</v>
      </c>
      <c r="G977" s="8" t="s">
        <v>5488</v>
      </c>
      <c r="H977" s="8" t="s">
        <v>80</v>
      </c>
      <c r="I977" s="8" t="s">
        <v>28</v>
      </c>
      <c r="J977" s="8" t="s">
        <v>27</v>
      </c>
      <c r="K977" s="8" t="s">
        <v>5545</v>
      </c>
      <c r="L977" s="8" t="s">
        <v>5544</v>
      </c>
      <c r="M977" s="8" t="s">
        <v>8946</v>
      </c>
      <c r="N977" s="8"/>
      <c r="O977" s="8"/>
      <c r="P977" s="8"/>
      <c r="Q977" s="9"/>
    </row>
    <row r="978" spans="1:17">
      <c r="A978" s="7" t="s">
        <v>12843</v>
      </c>
      <c r="B978" s="8" t="s">
        <v>4766</v>
      </c>
      <c r="C978" s="8" t="s">
        <v>5492</v>
      </c>
      <c r="D978" s="8" t="s">
        <v>5491</v>
      </c>
      <c r="E978" s="8" t="s">
        <v>5541</v>
      </c>
      <c r="F978" s="8" t="s">
        <v>5540</v>
      </c>
      <c r="G978" s="8" t="s">
        <v>5517</v>
      </c>
      <c r="H978" s="8" t="s">
        <v>112</v>
      </c>
      <c r="I978" s="8" t="s">
        <v>37</v>
      </c>
      <c r="J978" s="8" t="s">
        <v>37</v>
      </c>
      <c r="K978" s="8" t="s">
        <v>5543</v>
      </c>
      <c r="L978" s="8" t="s">
        <v>5542</v>
      </c>
      <c r="M978" s="8" t="s">
        <v>8946</v>
      </c>
      <c r="N978" s="8"/>
      <c r="O978" s="8"/>
      <c r="P978" s="8"/>
      <c r="Q978" s="9"/>
    </row>
    <row r="979" spans="1:17">
      <c r="A979" s="7" t="s">
        <v>12844</v>
      </c>
      <c r="B979" s="8" t="s">
        <v>4766</v>
      </c>
      <c r="C979" s="8" t="s">
        <v>5492</v>
      </c>
      <c r="D979" s="8" t="s">
        <v>5491</v>
      </c>
      <c r="E979" s="8" t="s">
        <v>5541</v>
      </c>
      <c r="F979" s="8" t="s">
        <v>5540</v>
      </c>
      <c r="G979" s="8" t="s">
        <v>5517</v>
      </c>
      <c r="H979" s="8" t="s">
        <v>112</v>
      </c>
      <c r="I979" s="8" t="s">
        <v>28</v>
      </c>
      <c r="J979" s="8" t="s">
        <v>27</v>
      </c>
      <c r="K979" s="8" t="s">
        <v>5539</v>
      </c>
      <c r="L979" s="8" t="s">
        <v>5538</v>
      </c>
      <c r="M979" s="8" t="s">
        <v>8946</v>
      </c>
      <c r="N979" s="8"/>
      <c r="O979" s="8"/>
      <c r="P979" s="8"/>
      <c r="Q979" s="9"/>
    </row>
    <row r="980" spans="1:17">
      <c r="A980" s="7" t="s">
        <v>12845</v>
      </c>
      <c r="B980" s="8" t="s">
        <v>4766</v>
      </c>
      <c r="C980" s="8" t="s">
        <v>5492</v>
      </c>
      <c r="D980" s="8" t="s">
        <v>5491</v>
      </c>
      <c r="E980" s="8" t="s">
        <v>5535</v>
      </c>
      <c r="F980" s="8" t="s">
        <v>5534</v>
      </c>
      <c r="G980" s="8" t="s">
        <v>5517</v>
      </c>
      <c r="H980" s="8" t="s">
        <v>80</v>
      </c>
      <c r="I980" s="8" t="s">
        <v>37</v>
      </c>
      <c r="J980" s="8" t="s">
        <v>37</v>
      </c>
      <c r="K980" s="8" t="s">
        <v>5537</v>
      </c>
      <c r="L980" s="8" t="s">
        <v>5536</v>
      </c>
      <c r="M980" s="8" t="s">
        <v>8946</v>
      </c>
      <c r="N980" s="8"/>
      <c r="O980" s="8"/>
      <c r="P980" s="8"/>
      <c r="Q980" s="9"/>
    </row>
    <row r="981" spans="1:17">
      <c r="A981" s="7" t="s">
        <v>12846</v>
      </c>
      <c r="B981" s="8" t="s">
        <v>4766</v>
      </c>
      <c r="C981" s="8" t="s">
        <v>5492</v>
      </c>
      <c r="D981" s="8" t="s">
        <v>5491</v>
      </c>
      <c r="E981" s="8" t="s">
        <v>5535</v>
      </c>
      <c r="F981" s="8" t="s">
        <v>5534</v>
      </c>
      <c r="G981" s="8" t="s">
        <v>5517</v>
      </c>
      <c r="H981" s="8" t="s">
        <v>80</v>
      </c>
      <c r="I981" s="8" t="s">
        <v>28</v>
      </c>
      <c r="J981" s="8" t="s">
        <v>27</v>
      </c>
      <c r="K981" s="8" t="s">
        <v>5533</v>
      </c>
      <c r="L981" s="8" t="s">
        <v>5532</v>
      </c>
      <c r="M981" s="8" t="s">
        <v>8946</v>
      </c>
      <c r="N981" s="8"/>
      <c r="O981" s="8"/>
      <c r="P981" s="8"/>
      <c r="Q981" s="9"/>
    </row>
    <row r="982" spans="1:17">
      <c r="A982" s="7" t="s">
        <v>12847</v>
      </c>
      <c r="B982" s="8" t="s">
        <v>4766</v>
      </c>
      <c r="C982" s="8" t="s">
        <v>5492</v>
      </c>
      <c r="D982" s="8" t="s">
        <v>5491</v>
      </c>
      <c r="E982" s="8" t="s">
        <v>5529</v>
      </c>
      <c r="F982" s="8" t="s">
        <v>5528</v>
      </c>
      <c r="G982" s="8" t="s">
        <v>5517</v>
      </c>
      <c r="H982" s="8" t="s">
        <v>74</v>
      </c>
      <c r="I982" s="8" t="s">
        <v>37</v>
      </c>
      <c r="J982" s="8" t="s">
        <v>37</v>
      </c>
      <c r="K982" s="8" t="s">
        <v>5531</v>
      </c>
      <c r="L982" s="8" t="s">
        <v>5530</v>
      </c>
      <c r="M982" s="8" t="s">
        <v>8946</v>
      </c>
      <c r="N982" s="8"/>
      <c r="O982" s="8"/>
      <c r="P982" s="8"/>
      <c r="Q982" s="9"/>
    </row>
    <row r="983" spans="1:17">
      <c r="A983" s="7" t="s">
        <v>12848</v>
      </c>
      <c r="B983" s="8" t="s">
        <v>4766</v>
      </c>
      <c r="C983" s="8" t="s">
        <v>5492</v>
      </c>
      <c r="D983" s="8" t="s">
        <v>5491</v>
      </c>
      <c r="E983" s="8" t="s">
        <v>5529</v>
      </c>
      <c r="F983" s="8" t="s">
        <v>5528</v>
      </c>
      <c r="G983" s="8" t="s">
        <v>5517</v>
      </c>
      <c r="H983" s="8" t="s">
        <v>74</v>
      </c>
      <c r="I983" s="8" t="s">
        <v>28</v>
      </c>
      <c r="J983" s="8" t="s">
        <v>27</v>
      </c>
      <c r="K983" s="8" t="s">
        <v>5527</v>
      </c>
      <c r="L983" s="8" t="s">
        <v>5526</v>
      </c>
      <c r="M983" s="8" t="s">
        <v>8946</v>
      </c>
      <c r="N983" s="8"/>
      <c r="O983" s="8"/>
      <c r="P983" s="8"/>
      <c r="Q983" s="9"/>
    </row>
    <row r="984" spans="1:17">
      <c r="A984" s="7" t="s">
        <v>12849</v>
      </c>
      <c r="B984" s="8" t="s">
        <v>4766</v>
      </c>
      <c r="C984" s="8" t="s">
        <v>5492</v>
      </c>
      <c r="D984" s="8" t="s">
        <v>5491</v>
      </c>
      <c r="E984" s="8" t="s">
        <v>5523</v>
      </c>
      <c r="F984" s="8" t="s">
        <v>5522</v>
      </c>
      <c r="G984" s="8" t="s">
        <v>5517</v>
      </c>
      <c r="H984" s="8" t="s">
        <v>59</v>
      </c>
      <c r="I984" s="8" t="s">
        <v>37</v>
      </c>
      <c r="J984" s="8" t="s">
        <v>37</v>
      </c>
      <c r="K984" s="8" t="s">
        <v>5525</v>
      </c>
      <c r="L984" s="8" t="s">
        <v>5524</v>
      </c>
      <c r="M984" s="8" t="s">
        <v>8946</v>
      </c>
      <c r="N984" s="8"/>
      <c r="O984" s="8"/>
      <c r="P984" s="8"/>
      <c r="Q984" s="9"/>
    </row>
    <row r="985" spans="1:17">
      <c r="A985" s="7" t="s">
        <v>12850</v>
      </c>
      <c r="B985" s="8" t="s">
        <v>4766</v>
      </c>
      <c r="C985" s="8" t="s">
        <v>5492</v>
      </c>
      <c r="D985" s="8" t="s">
        <v>5491</v>
      </c>
      <c r="E985" s="8" t="s">
        <v>5523</v>
      </c>
      <c r="F985" s="8" t="s">
        <v>5522</v>
      </c>
      <c r="G985" s="8" t="s">
        <v>5517</v>
      </c>
      <c r="H985" s="8" t="s">
        <v>59</v>
      </c>
      <c r="I985" s="8" t="s">
        <v>28</v>
      </c>
      <c r="J985" s="8" t="s">
        <v>27</v>
      </c>
      <c r="K985" s="8" t="s">
        <v>5521</v>
      </c>
      <c r="L985" s="8" t="s">
        <v>5520</v>
      </c>
      <c r="M985" s="8" t="s">
        <v>8946</v>
      </c>
      <c r="N985" s="8"/>
      <c r="O985" s="8"/>
      <c r="P985" s="8"/>
      <c r="Q985" s="9"/>
    </row>
    <row r="986" spans="1:17">
      <c r="A986" s="7" t="s">
        <v>12851</v>
      </c>
      <c r="B986" s="8" t="s">
        <v>4766</v>
      </c>
      <c r="C986" s="8" t="s">
        <v>5492</v>
      </c>
      <c r="D986" s="8" t="s">
        <v>5491</v>
      </c>
      <c r="E986" s="8" t="s">
        <v>5519</v>
      </c>
      <c r="F986" s="8" t="s">
        <v>5518</v>
      </c>
      <c r="G986" s="8" t="s">
        <v>5517</v>
      </c>
      <c r="H986" s="8" t="s">
        <v>66</v>
      </c>
      <c r="I986" s="8" t="s">
        <v>28</v>
      </c>
      <c r="J986" s="8" t="s">
        <v>37</v>
      </c>
      <c r="K986" s="8" t="s">
        <v>5516</v>
      </c>
      <c r="L986" s="8" t="s">
        <v>5515</v>
      </c>
      <c r="M986" s="8" t="s">
        <v>8946</v>
      </c>
      <c r="N986" s="8"/>
      <c r="O986" s="8"/>
      <c r="P986" s="8"/>
      <c r="Q986" s="9"/>
    </row>
    <row r="987" spans="1:17">
      <c r="A987" s="7" t="s">
        <v>12852</v>
      </c>
      <c r="B987" s="8" t="s">
        <v>4766</v>
      </c>
      <c r="C987" s="8" t="s">
        <v>5492</v>
      </c>
      <c r="D987" s="8" t="s">
        <v>5491</v>
      </c>
      <c r="E987" s="8" t="s">
        <v>5514</v>
      </c>
      <c r="F987" s="8" t="s">
        <v>5513</v>
      </c>
      <c r="G987" s="8" t="s">
        <v>5512</v>
      </c>
      <c r="H987" s="8" t="s">
        <v>66</v>
      </c>
      <c r="I987" s="8" t="s">
        <v>28</v>
      </c>
      <c r="J987" s="8" t="s">
        <v>37</v>
      </c>
      <c r="K987" s="8" t="s">
        <v>5511</v>
      </c>
      <c r="L987" s="8" t="s">
        <v>5510</v>
      </c>
      <c r="M987" s="8" t="s">
        <v>8946</v>
      </c>
      <c r="N987" s="8"/>
      <c r="O987" s="8"/>
      <c r="P987" s="8"/>
      <c r="Q987" s="9"/>
    </row>
    <row r="988" spans="1:17">
      <c r="A988" s="7" t="s">
        <v>12853</v>
      </c>
      <c r="B988" s="8" t="s">
        <v>4766</v>
      </c>
      <c r="C988" s="8" t="s">
        <v>5492</v>
      </c>
      <c r="D988" s="8" t="s">
        <v>5491</v>
      </c>
      <c r="E988" s="8" t="s">
        <v>5507</v>
      </c>
      <c r="F988" s="8" t="s">
        <v>5506</v>
      </c>
      <c r="G988" s="8" t="s">
        <v>5495</v>
      </c>
      <c r="H988" s="8" t="s">
        <v>74</v>
      </c>
      <c r="I988" s="8" t="s">
        <v>37</v>
      </c>
      <c r="J988" s="8" t="s">
        <v>37</v>
      </c>
      <c r="K988" s="8" t="s">
        <v>5509</v>
      </c>
      <c r="L988" s="8" t="s">
        <v>5508</v>
      </c>
      <c r="M988" s="8" t="s">
        <v>8946</v>
      </c>
      <c r="N988" s="8"/>
      <c r="O988" s="8"/>
      <c r="P988" s="8"/>
      <c r="Q988" s="9"/>
    </row>
    <row r="989" spans="1:17">
      <c r="A989" s="7" t="s">
        <v>12854</v>
      </c>
      <c r="B989" s="8" t="s">
        <v>4766</v>
      </c>
      <c r="C989" s="8" t="s">
        <v>5492</v>
      </c>
      <c r="D989" s="8" t="s">
        <v>5491</v>
      </c>
      <c r="E989" s="8" t="s">
        <v>5507</v>
      </c>
      <c r="F989" s="8" t="s">
        <v>5506</v>
      </c>
      <c r="G989" s="8" t="s">
        <v>5495</v>
      </c>
      <c r="H989" s="8" t="s">
        <v>74</v>
      </c>
      <c r="I989" s="8" t="s">
        <v>28</v>
      </c>
      <c r="J989" s="8" t="s">
        <v>27</v>
      </c>
      <c r="K989" s="8" t="s">
        <v>5505</v>
      </c>
      <c r="L989" s="8" t="s">
        <v>5504</v>
      </c>
      <c r="M989" s="8" t="s">
        <v>8946</v>
      </c>
      <c r="N989" s="8"/>
      <c r="O989" s="8"/>
      <c r="P989" s="8"/>
      <c r="Q989" s="9"/>
    </row>
    <row r="990" spans="1:17">
      <c r="A990" s="7" t="s">
        <v>12855</v>
      </c>
      <c r="B990" s="8" t="s">
        <v>4766</v>
      </c>
      <c r="C990" s="8" t="s">
        <v>5492</v>
      </c>
      <c r="D990" s="8" t="s">
        <v>5491</v>
      </c>
      <c r="E990" s="8" t="s">
        <v>5501</v>
      </c>
      <c r="F990" s="8" t="s">
        <v>5500</v>
      </c>
      <c r="G990" s="8" t="s">
        <v>5488</v>
      </c>
      <c r="H990" s="8" t="s">
        <v>74</v>
      </c>
      <c r="I990" s="8" t="s">
        <v>37</v>
      </c>
      <c r="J990" s="8" t="s">
        <v>37</v>
      </c>
      <c r="K990" s="8" t="s">
        <v>5503</v>
      </c>
      <c r="L990" s="8" t="s">
        <v>5502</v>
      </c>
      <c r="M990" s="8" t="s">
        <v>8946</v>
      </c>
      <c r="N990" s="8"/>
      <c r="O990" s="8"/>
      <c r="P990" s="8"/>
      <c r="Q990" s="9"/>
    </row>
    <row r="991" spans="1:17">
      <c r="A991" s="7" t="s">
        <v>12856</v>
      </c>
      <c r="B991" s="8" t="s">
        <v>4766</v>
      </c>
      <c r="C991" s="8" t="s">
        <v>5492</v>
      </c>
      <c r="D991" s="8" t="s">
        <v>5491</v>
      </c>
      <c r="E991" s="8" t="s">
        <v>5501</v>
      </c>
      <c r="F991" s="8" t="s">
        <v>5500</v>
      </c>
      <c r="G991" s="8" t="s">
        <v>5488</v>
      </c>
      <c r="H991" s="8" t="s">
        <v>74</v>
      </c>
      <c r="I991" s="8" t="s">
        <v>28</v>
      </c>
      <c r="J991" s="8" t="s">
        <v>27</v>
      </c>
      <c r="K991" s="8" t="s">
        <v>5499</v>
      </c>
      <c r="L991" s="8" t="s">
        <v>5498</v>
      </c>
      <c r="M991" s="8" t="s">
        <v>8946</v>
      </c>
      <c r="N991" s="8"/>
      <c r="O991" s="8"/>
      <c r="P991" s="8"/>
      <c r="Q991" s="9"/>
    </row>
    <row r="992" spans="1:17">
      <c r="A992" s="7" t="s">
        <v>12857</v>
      </c>
      <c r="B992" s="8" t="s">
        <v>4766</v>
      </c>
      <c r="C992" s="8" t="s">
        <v>5492</v>
      </c>
      <c r="D992" s="8" t="s">
        <v>5491</v>
      </c>
      <c r="E992" s="8" t="s">
        <v>5497</v>
      </c>
      <c r="F992" s="8" t="s">
        <v>5496</v>
      </c>
      <c r="G992" s="8" t="s">
        <v>5495</v>
      </c>
      <c r="H992" s="8" t="s">
        <v>66</v>
      </c>
      <c r="I992" s="8" t="s">
        <v>28</v>
      </c>
      <c r="J992" s="8" t="s">
        <v>37</v>
      </c>
      <c r="K992" s="8" t="s">
        <v>5494</v>
      </c>
      <c r="L992" s="8" t="s">
        <v>5493</v>
      </c>
      <c r="M992" s="8" t="s">
        <v>8946</v>
      </c>
      <c r="N992" s="8"/>
      <c r="O992" s="8"/>
      <c r="P992" s="8"/>
      <c r="Q992" s="9"/>
    </row>
    <row r="993" spans="1:17">
      <c r="A993" s="7" t="s">
        <v>12858</v>
      </c>
      <c r="B993" s="8" t="s">
        <v>4766</v>
      </c>
      <c r="C993" s="8" t="s">
        <v>5492</v>
      </c>
      <c r="D993" s="8" t="s">
        <v>5491</v>
      </c>
      <c r="E993" s="8" t="s">
        <v>5490</v>
      </c>
      <c r="F993" s="8" t="s">
        <v>5489</v>
      </c>
      <c r="G993" s="8" t="s">
        <v>5488</v>
      </c>
      <c r="H993" s="8" t="s">
        <v>66</v>
      </c>
      <c r="I993" s="8" t="s">
        <v>28</v>
      </c>
      <c r="J993" s="8" t="s">
        <v>37</v>
      </c>
      <c r="K993" s="8" t="s">
        <v>5487</v>
      </c>
      <c r="L993" s="8" t="s">
        <v>5486</v>
      </c>
      <c r="M993" s="8" t="s">
        <v>8946</v>
      </c>
      <c r="N993" s="8"/>
      <c r="O993" s="8"/>
      <c r="P993" s="8"/>
      <c r="Q993" s="9"/>
    </row>
    <row r="994" spans="1:17">
      <c r="A994" s="7" t="s">
        <v>12859</v>
      </c>
      <c r="B994" s="8" t="s">
        <v>4766</v>
      </c>
      <c r="C994" s="8" t="s">
        <v>5460</v>
      </c>
      <c r="D994" s="8" t="s">
        <v>5459</v>
      </c>
      <c r="E994" s="8" t="s">
        <v>5483</v>
      </c>
      <c r="F994" s="8" t="s">
        <v>5482</v>
      </c>
      <c r="G994" s="8" t="s">
        <v>5481</v>
      </c>
      <c r="H994" s="8" t="s">
        <v>112</v>
      </c>
      <c r="I994" s="8" t="s">
        <v>37</v>
      </c>
      <c r="J994" s="8" t="s">
        <v>37</v>
      </c>
      <c r="K994" s="8" t="s">
        <v>5485</v>
      </c>
      <c r="L994" s="8" t="s">
        <v>5484</v>
      </c>
      <c r="M994" s="8" t="s">
        <v>8946</v>
      </c>
      <c r="N994" s="8"/>
      <c r="O994" s="8"/>
      <c r="P994" s="8"/>
      <c r="Q994" s="9"/>
    </row>
    <row r="995" spans="1:17">
      <c r="A995" s="7" t="s">
        <v>12860</v>
      </c>
      <c r="B995" s="8" t="s">
        <v>4766</v>
      </c>
      <c r="C995" s="8" t="s">
        <v>5460</v>
      </c>
      <c r="D995" s="8" t="s">
        <v>5459</v>
      </c>
      <c r="E995" s="8" t="s">
        <v>5483</v>
      </c>
      <c r="F995" s="8" t="s">
        <v>5482</v>
      </c>
      <c r="G995" s="8" t="s">
        <v>5481</v>
      </c>
      <c r="H995" s="8" t="s">
        <v>112</v>
      </c>
      <c r="I995" s="8" t="s">
        <v>28</v>
      </c>
      <c r="J995" s="8" t="s">
        <v>27</v>
      </c>
      <c r="K995" s="8" t="s">
        <v>5480</v>
      </c>
      <c r="L995" s="8" t="s">
        <v>5479</v>
      </c>
      <c r="M995" s="8" t="s">
        <v>8946</v>
      </c>
      <c r="N995" s="8"/>
      <c r="O995" s="8"/>
      <c r="P995" s="8"/>
      <c r="Q995" s="9"/>
    </row>
    <row r="996" spans="1:17">
      <c r="A996" s="7" t="s">
        <v>12861</v>
      </c>
      <c r="B996" s="8" t="s">
        <v>4766</v>
      </c>
      <c r="C996" s="8" t="s">
        <v>5460</v>
      </c>
      <c r="D996" s="8" t="s">
        <v>5459</v>
      </c>
      <c r="E996" s="8" t="s">
        <v>5476</v>
      </c>
      <c r="F996" s="8" t="s">
        <v>5475</v>
      </c>
      <c r="G996" s="8" t="s">
        <v>5456</v>
      </c>
      <c r="H996" s="8" t="s">
        <v>80</v>
      </c>
      <c r="I996" s="8" t="s">
        <v>37</v>
      </c>
      <c r="J996" s="8" t="s">
        <v>37</v>
      </c>
      <c r="K996" s="8" t="s">
        <v>5478</v>
      </c>
      <c r="L996" s="8" t="s">
        <v>5477</v>
      </c>
      <c r="M996" s="8" t="s">
        <v>8946</v>
      </c>
      <c r="N996" s="8"/>
      <c r="O996" s="8"/>
      <c r="P996" s="8"/>
      <c r="Q996" s="9"/>
    </row>
    <row r="997" spans="1:17">
      <c r="A997" s="7" t="s">
        <v>12862</v>
      </c>
      <c r="B997" s="8" t="s">
        <v>4766</v>
      </c>
      <c r="C997" s="8" t="s">
        <v>5460</v>
      </c>
      <c r="D997" s="8" t="s">
        <v>5459</v>
      </c>
      <c r="E997" s="8" t="s">
        <v>5476</v>
      </c>
      <c r="F997" s="8" t="s">
        <v>5475</v>
      </c>
      <c r="G997" s="8" t="s">
        <v>5456</v>
      </c>
      <c r="H997" s="8" t="s">
        <v>80</v>
      </c>
      <c r="I997" s="8" t="s">
        <v>28</v>
      </c>
      <c r="J997" s="8" t="s">
        <v>27</v>
      </c>
      <c r="K997" s="8" t="s">
        <v>5474</v>
      </c>
      <c r="L997" s="8" t="s">
        <v>5473</v>
      </c>
      <c r="M997" s="8" t="s">
        <v>8946</v>
      </c>
      <c r="N997" s="8"/>
      <c r="O997" s="8"/>
      <c r="P997" s="8"/>
      <c r="Q997" s="9"/>
    </row>
    <row r="998" spans="1:17">
      <c r="A998" s="7" t="s">
        <v>12863</v>
      </c>
      <c r="B998" s="8" t="s">
        <v>4766</v>
      </c>
      <c r="C998" s="8" t="s">
        <v>5460</v>
      </c>
      <c r="D998" s="8" t="s">
        <v>5459</v>
      </c>
      <c r="E998" s="8" t="s">
        <v>5470</v>
      </c>
      <c r="F998" s="8" t="s">
        <v>5469</v>
      </c>
      <c r="G998" s="8" t="s">
        <v>5456</v>
      </c>
      <c r="H998" s="8" t="s">
        <v>540</v>
      </c>
      <c r="I998" s="8" t="s">
        <v>37</v>
      </c>
      <c r="J998" s="8" t="s">
        <v>37</v>
      </c>
      <c r="K998" s="8" t="s">
        <v>5472</v>
      </c>
      <c r="L998" s="8" t="s">
        <v>5471</v>
      </c>
      <c r="M998" s="8" t="s">
        <v>8946</v>
      </c>
      <c r="N998" s="8"/>
      <c r="O998" s="8"/>
      <c r="P998" s="8"/>
      <c r="Q998" s="9"/>
    </row>
    <row r="999" spans="1:17">
      <c r="A999" s="7" t="s">
        <v>12864</v>
      </c>
      <c r="B999" s="8" t="s">
        <v>4766</v>
      </c>
      <c r="C999" s="8" t="s">
        <v>5460</v>
      </c>
      <c r="D999" s="8" t="s">
        <v>5459</v>
      </c>
      <c r="E999" s="8" t="s">
        <v>5470</v>
      </c>
      <c r="F999" s="8" t="s">
        <v>5469</v>
      </c>
      <c r="G999" s="8" t="s">
        <v>5456</v>
      </c>
      <c r="H999" s="8" t="s">
        <v>540</v>
      </c>
      <c r="I999" s="8" t="s">
        <v>28</v>
      </c>
      <c r="J999" s="8" t="s">
        <v>27</v>
      </c>
      <c r="K999" s="8" t="s">
        <v>5468</v>
      </c>
      <c r="L999" s="8" t="s">
        <v>5467</v>
      </c>
      <c r="M999" s="8" t="s">
        <v>8946</v>
      </c>
      <c r="N999" s="8"/>
      <c r="O999" s="8"/>
      <c r="P999" s="8"/>
      <c r="Q999" s="9"/>
    </row>
    <row r="1000" spans="1:17">
      <c r="A1000" s="7" t="s">
        <v>12865</v>
      </c>
      <c r="B1000" s="8" t="s">
        <v>4766</v>
      </c>
      <c r="C1000" s="8" t="s">
        <v>5460</v>
      </c>
      <c r="D1000" s="8" t="s">
        <v>5459</v>
      </c>
      <c r="E1000" s="8" t="s">
        <v>5466</v>
      </c>
      <c r="F1000" s="8" t="s">
        <v>5465</v>
      </c>
      <c r="G1000" s="8" t="s">
        <v>5456</v>
      </c>
      <c r="H1000" s="8" t="s">
        <v>66</v>
      </c>
      <c r="I1000" s="8" t="s">
        <v>28</v>
      </c>
      <c r="J1000" s="8" t="s">
        <v>37</v>
      </c>
      <c r="K1000" s="8" t="s">
        <v>5464</v>
      </c>
      <c r="L1000" s="8" t="s">
        <v>5463</v>
      </c>
      <c r="M1000" s="8" t="s">
        <v>8946</v>
      </c>
      <c r="N1000" s="8"/>
      <c r="O1000" s="8"/>
      <c r="P1000" s="8"/>
      <c r="Q1000" s="9"/>
    </row>
    <row r="1001" spans="1:17">
      <c r="A1001" s="7" t="s">
        <v>12866</v>
      </c>
      <c r="B1001" s="8" t="s">
        <v>4766</v>
      </c>
      <c r="C1001" s="8" t="s">
        <v>5460</v>
      </c>
      <c r="D1001" s="8" t="s">
        <v>5459</v>
      </c>
      <c r="E1001" s="8" t="s">
        <v>5458</v>
      </c>
      <c r="F1001" s="8" t="s">
        <v>5457</v>
      </c>
      <c r="G1001" s="8" t="s">
        <v>5456</v>
      </c>
      <c r="H1001" s="8" t="s">
        <v>40</v>
      </c>
      <c r="I1001" s="8" t="s">
        <v>37</v>
      </c>
      <c r="J1001" s="8" t="s">
        <v>37</v>
      </c>
      <c r="K1001" s="8" t="s">
        <v>5462</v>
      </c>
      <c r="L1001" s="8" t="s">
        <v>5461</v>
      </c>
      <c r="M1001" s="8" t="s">
        <v>8946</v>
      </c>
      <c r="N1001" s="8"/>
      <c r="O1001" s="8"/>
      <c r="P1001" s="8"/>
      <c r="Q1001" s="9"/>
    </row>
    <row r="1002" spans="1:17">
      <c r="A1002" s="7" t="s">
        <v>12867</v>
      </c>
      <c r="B1002" s="8" t="s">
        <v>4766</v>
      </c>
      <c r="C1002" s="8" t="s">
        <v>5460</v>
      </c>
      <c r="D1002" s="8" t="s">
        <v>5459</v>
      </c>
      <c r="E1002" s="8" t="s">
        <v>5458</v>
      </c>
      <c r="F1002" s="8" t="s">
        <v>5457</v>
      </c>
      <c r="G1002" s="8" t="s">
        <v>5456</v>
      </c>
      <c r="H1002" s="8" t="s">
        <v>40</v>
      </c>
      <c r="I1002" s="8" t="s">
        <v>28</v>
      </c>
      <c r="J1002" s="8" t="s">
        <v>27</v>
      </c>
      <c r="K1002" s="8" t="s">
        <v>5455</v>
      </c>
      <c r="L1002" s="8" t="s">
        <v>5454</v>
      </c>
      <c r="M1002" s="8" t="s">
        <v>8946</v>
      </c>
      <c r="N1002" s="8"/>
      <c r="O1002" s="8"/>
      <c r="P1002" s="8"/>
      <c r="Q1002" s="9"/>
    </row>
    <row r="1003" spans="1:17">
      <c r="A1003" s="7" t="s">
        <v>12868</v>
      </c>
      <c r="B1003" s="8" t="s">
        <v>4766</v>
      </c>
      <c r="C1003" s="8" t="s">
        <v>5453</v>
      </c>
      <c r="D1003" s="8" t="s">
        <v>5452</v>
      </c>
      <c r="E1003" s="8" t="s">
        <v>5451</v>
      </c>
      <c r="F1003" s="8" t="s">
        <v>5450</v>
      </c>
      <c r="G1003" s="8" t="s">
        <v>5449</v>
      </c>
      <c r="H1003" s="8" t="s">
        <v>66</v>
      </c>
      <c r="I1003" s="8" t="s">
        <v>28</v>
      </c>
      <c r="J1003" s="8" t="s">
        <v>37</v>
      </c>
      <c r="K1003" s="8" t="s">
        <v>5448</v>
      </c>
      <c r="L1003" s="8" t="s">
        <v>5447</v>
      </c>
      <c r="M1003" s="8" t="s">
        <v>8946</v>
      </c>
      <c r="N1003" s="8"/>
      <c r="O1003" s="8"/>
      <c r="P1003" s="8"/>
      <c r="Q1003" s="9"/>
    </row>
    <row r="1004" spans="1:17">
      <c r="A1004" s="7" t="s">
        <v>12869</v>
      </c>
      <c r="B1004" s="8" t="s">
        <v>4766</v>
      </c>
      <c r="C1004" s="8" t="s">
        <v>5340</v>
      </c>
      <c r="D1004" s="8" t="s">
        <v>5333</v>
      </c>
      <c r="E1004" s="8" t="s">
        <v>5444</v>
      </c>
      <c r="F1004" s="8" t="s">
        <v>5443</v>
      </c>
      <c r="G1004" s="8" t="s">
        <v>5360</v>
      </c>
      <c r="H1004" s="8" t="s">
        <v>112</v>
      </c>
      <c r="I1004" s="8" t="s">
        <v>37</v>
      </c>
      <c r="J1004" s="8" t="s">
        <v>37</v>
      </c>
      <c r="K1004" s="8" t="s">
        <v>5446</v>
      </c>
      <c r="L1004" s="8" t="s">
        <v>5445</v>
      </c>
      <c r="M1004" s="8" t="s">
        <v>8946</v>
      </c>
      <c r="N1004" s="8"/>
      <c r="O1004" s="8"/>
      <c r="P1004" s="8"/>
      <c r="Q1004" s="9" t="s">
        <v>3342</v>
      </c>
    </row>
    <row r="1005" spans="1:17">
      <c r="A1005" s="7" t="s">
        <v>12870</v>
      </c>
      <c r="B1005" s="8" t="s">
        <v>4766</v>
      </c>
      <c r="C1005" s="8" t="s">
        <v>5340</v>
      </c>
      <c r="D1005" s="8" t="s">
        <v>5333</v>
      </c>
      <c r="E1005" s="8" t="s">
        <v>5444</v>
      </c>
      <c r="F1005" s="8" t="s">
        <v>5443</v>
      </c>
      <c r="G1005" s="8" t="s">
        <v>5360</v>
      </c>
      <c r="H1005" s="8" t="s">
        <v>112</v>
      </c>
      <c r="I1005" s="8" t="s">
        <v>28</v>
      </c>
      <c r="J1005" s="8" t="s">
        <v>27</v>
      </c>
      <c r="K1005" s="8" t="s">
        <v>5442</v>
      </c>
      <c r="L1005" s="8" t="s">
        <v>5441</v>
      </c>
      <c r="M1005" s="8" t="s">
        <v>8946</v>
      </c>
      <c r="N1005" s="8"/>
      <c r="O1005" s="8"/>
      <c r="P1005" s="8"/>
      <c r="Q1005" s="9" t="s">
        <v>3342</v>
      </c>
    </row>
    <row r="1006" spans="1:17">
      <c r="A1006" s="7" t="s">
        <v>12871</v>
      </c>
      <c r="B1006" s="8" t="s">
        <v>4766</v>
      </c>
      <c r="C1006" s="8" t="s">
        <v>5340</v>
      </c>
      <c r="D1006" s="8" t="s">
        <v>5333</v>
      </c>
      <c r="E1006" s="8" t="s">
        <v>5438</v>
      </c>
      <c r="F1006" s="8" t="s">
        <v>5437</v>
      </c>
      <c r="G1006" s="8" t="s">
        <v>5345</v>
      </c>
      <c r="H1006" s="8" t="s">
        <v>112</v>
      </c>
      <c r="I1006" s="8" t="s">
        <v>37</v>
      </c>
      <c r="J1006" s="8" t="s">
        <v>37</v>
      </c>
      <c r="K1006" s="8" t="s">
        <v>5440</v>
      </c>
      <c r="L1006" s="8" t="s">
        <v>5439</v>
      </c>
      <c r="M1006" s="8" t="s">
        <v>8946</v>
      </c>
      <c r="N1006" s="8"/>
      <c r="O1006" s="8"/>
      <c r="P1006" s="8"/>
      <c r="Q1006" s="9" t="s">
        <v>3342</v>
      </c>
    </row>
    <row r="1007" spans="1:17">
      <c r="A1007" s="7" t="s">
        <v>12872</v>
      </c>
      <c r="B1007" s="8" t="s">
        <v>4766</v>
      </c>
      <c r="C1007" s="8" t="s">
        <v>5340</v>
      </c>
      <c r="D1007" s="8" t="s">
        <v>5333</v>
      </c>
      <c r="E1007" s="8" t="s">
        <v>5438</v>
      </c>
      <c r="F1007" s="8" t="s">
        <v>5437</v>
      </c>
      <c r="G1007" s="8" t="s">
        <v>5345</v>
      </c>
      <c r="H1007" s="8" t="s">
        <v>112</v>
      </c>
      <c r="I1007" s="8" t="s">
        <v>28</v>
      </c>
      <c r="J1007" s="8" t="s">
        <v>27</v>
      </c>
      <c r="K1007" s="8" t="s">
        <v>5436</v>
      </c>
      <c r="L1007" s="8" t="s">
        <v>5435</v>
      </c>
      <c r="M1007" s="8" t="s">
        <v>8946</v>
      </c>
      <c r="N1007" s="8"/>
      <c r="O1007" s="8"/>
      <c r="P1007" s="8"/>
      <c r="Q1007" s="9" t="s">
        <v>3342</v>
      </c>
    </row>
    <row r="1008" spans="1:17">
      <c r="A1008" s="7" t="s">
        <v>12873</v>
      </c>
      <c r="B1008" s="8" t="s">
        <v>4766</v>
      </c>
      <c r="C1008" s="8" t="s">
        <v>5340</v>
      </c>
      <c r="D1008" s="8" t="s">
        <v>5333</v>
      </c>
      <c r="E1008" s="8" t="s">
        <v>5432</v>
      </c>
      <c r="F1008" s="8" t="s">
        <v>5431</v>
      </c>
      <c r="G1008" s="8" t="s">
        <v>5337</v>
      </c>
      <c r="H1008" s="8" t="s">
        <v>112</v>
      </c>
      <c r="I1008" s="8" t="s">
        <v>37</v>
      </c>
      <c r="J1008" s="8" t="s">
        <v>37</v>
      </c>
      <c r="K1008" s="8" t="s">
        <v>5434</v>
      </c>
      <c r="L1008" s="8" t="s">
        <v>5433</v>
      </c>
      <c r="M1008" s="8" t="s">
        <v>8946</v>
      </c>
      <c r="N1008" s="8"/>
      <c r="O1008" s="8"/>
      <c r="P1008" s="8"/>
      <c r="Q1008" s="9"/>
    </row>
    <row r="1009" spans="1:17">
      <c r="A1009" s="7" t="s">
        <v>12874</v>
      </c>
      <c r="B1009" s="8" t="s">
        <v>4766</v>
      </c>
      <c r="C1009" s="8" t="s">
        <v>5340</v>
      </c>
      <c r="D1009" s="8" t="s">
        <v>5333</v>
      </c>
      <c r="E1009" s="8" t="s">
        <v>5432</v>
      </c>
      <c r="F1009" s="8" t="s">
        <v>5431</v>
      </c>
      <c r="G1009" s="8" t="s">
        <v>5337</v>
      </c>
      <c r="H1009" s="8" t="s">
        <v>112</v>
      </c>
      <c r="I1009" s="8" t="s">
        <v>28</v>
      </c>
      <c r="J1009" s="8" t="s">
        <v>27</v>
      </c>
      <c r="K1009" s="8" t="s">
        <v>5430</v>
      </c>
      <c r="L1009" s="8" t="s">
        <v>5429</v>
      </c>
      <c r="M1009" s="8" t="s">
        <v>8946</v>
      </c>
      <c r="N1009" s="8"/>
      <c r="O1009" s="8"/>
      <c r="P1009" s="8"/>
      <c r="Q1009" s="9"/>
    </row>
    <row r="1010" spans="1:17">
      <c r="A1010" s="7" t="s">
        <v>12875</v>
      </c>
      <c r="B1010" s="8" t="s">
        <v>4766</v>
      </c>
      <c r="C1010" s="8" t="s">
        <v>5340</v>
      </c>
      <c r="D1010" s="8" t="s">
        <v>5333</v>
      </c>
      <c r="E1010" s="8" t="s">
        <v>5426</v>
      </c>
      <c r="F1010" s="8" t="s">
        <v>5425</v>
      </c>
      <c r="G1010" s="8" t="s">
        <v>5345</v>
      </c>
      <c r="H1010" s="8" t="s">
        <v>398</v>
      </c>
      <c r="I1010" s="8" t="s">
        <v>37</v>
      </c>
      <c r="J1010" s="8" t="s">
        <v>37</v>
      </c>
      <c r="K1010" s="8" t="s">
        <v>5428</v>
      </c>
      <c r="L1010" s="8" t="s">
        <v>5427</v>
      </c>
      <c r="M1010" s="8" t="s">
        <v>8946</v>
      </c>
      <c r="N1010" s="8"/>
      <c r="O1010" s="8"/>
      <c r="P1010" s="8"/>
      <c r="Q1010" s="9" t="s">
        <v>3342</v>
      </c>
    </row>
    <row r="1011" spans="1:17">
      <c r="A1011" s="7" t="s">
        <v>12876</v>
      </c>
      <c r="B1011" s="8" t="s">
        <v>4766</v>
      </c>
      <c r="C1011" s="8" t="s">
        <v>5340</v>
      </c>
      <c r="D1011" s="8" t="s">
        <v>5333</v>
      </c>
      <c r="E1011" s="8" t="s">
        <v>5426</v>
      </c>
      <c r="F1011" s="8" t="s">
        <v>5425</v>
      </c>
      <c r="G1011" s="8" t="s">
        <v>5345</v>
      </c>
      <c r="H1011" s="8" t="s">
        <v>398</v>
      </c>
      <c r="I1011" s="8" t="s">
        <v>28</v>
      </c>
      <c r="J1011" s="8" t="s">
        <v>27</v>
      </c>
      <c r="K1011" s="8" t="s">
        <v>5424</v>
      </c>
      <c r="L1011" s="8" t="s">
        <v>5423</v>
      </c>
      <c r="M1011" s="8" t="s">
        <v>8946</v>
      </c>
      <c r="N1011" s="8"/>
      <c r="O1011" s="8"/>
      <c r="P1011" s="8"/>
      <c r="Q1011" s="9" t="s">
        <v>3342</v>
      </c>
    </row>
    <row r="1012" spans="1:17">
      <c r="A1012" s="7" t="s">
        <v>12877</v>
      </c>
      <c r="B1012" s="8" t="s">
        <v>4766</v>
      </c>
      <c r="C1012" s="8" t="s">
        <v>5340</v>
      </c>
      <c r="D1012" s="8" t="s">
        <v>5333</v>
      </c>
      <c r="E1012" s="8" t="s">
        <v>5420</v>
      </c>
      <c r="F1012" s="8" t="s">
        <v>5419</v>
      </c>
      <c r="G1012" s="8" t="s">
        <v>5337</v>
      </c>
      <c r="H1012" s="8" t="s">
        <v>398</v>
      </c>
      <c r="I1012" s="8" t="s">
        <v>37</v>
      </c>
      <c r="J1012" s="8" t="s">
        <v>37</v>
      </c>
      <c r="K1012" s="8" t="s">
        <v>5422</v>
      </c>
      <c r="L1012" s="8" t="s">
        <v>5421</v>
      </c>
      <c r="M1012" s="8" t="s">
        <v>8946</v>
      </c>
      <c r="N1012" s="8"/>
      <c r="O1012" s="8"/>
      <c r="P1012" s="8"/>
      <c r="Q1012" s="9"/>
    </row>
    <row r="1013" spans="1:17">
      <c r="A1013" s="7" t="s">
        <v>12878</v>
      </c>
      <c r="B1013" s="8" t="s">
        <v>4766</v>
      </c>
      <c r="C1013" s="8" t="s">
        <v>5340</v>
      </c>
      <c r="D1013" s="8" t="s">
        <v>5333</v>
      </c>
      <c r="E1013" s="8" t="s">
        <v>5420</v>
      </c>
      <c r="F1013" s="8" t="s">
        <v>5419</v>
      </c>
      <c r="G1013" s="8" t="s">
        <v>5337</v>
      </c>
      <c r="H1013" s="8" t="s">
        <v>398</v>
      </c>
      <c r="I1013" s="8" t="s">
        <v>28</v>
      </c>
      <c r="J1013" s="8" t="s">
        <v>27</v>
      </c>
      <c r="K1013" s="8" t="s">
        <v>5418</v>
      </c>
      <c r="L1013" s="8" t="s">
        <v>5417</v>
      </c>
      <c r="M1013" s="8" t="s">
        <v>8946</v>
      </c>
      <c r="N1013" s="8"/>
      <c r="O1013" s="8"/>
      <c r="P1013" s="8"/>
      <c r="Q1013" s="9"/>
    </row>
    <row r="1014" spans="1:17">
      <c r="A1014" s="7" t="s">
        <v>12879</v>
      </c>
      <c r="B1014" s="8" t="s">
        <v>4766</v>
      </c>
      <c r="C1014" s="8" t="s">
        <v>5340</v>
      </c>
      <c r="D1014" s="8" t="s">
        <v>5333</v>
      </c>
      <c r="E1014" s="8" t="s">
        <v>5414</v>
      </c>
      <c r="F1014" s="8" t="s">
        <v>5413</v>
      </c>
      <c r="G1014" s="8" t="s">
        <v>5360</v>
      </c>
      <c r="H1014" s="8" t="s">
        <v>59</v>
      </c>
      <c r="I1014" s="8" t="s">
        <v>37</v>
      </c>
      <c r="J1014" s="8" t="s">
        <v>37</v>
      </c>
      <c r="K1014" s="8" t="s">
        <v>5416</v>
      </c>
      <c r="L1014" s="8" t="s">
        <v>5415</v>
      </c>
      <c r="M1014" s="8" t="s">
        <v>8946</v>
      </c>
      <c r="N1014" s="8"/>
      <c r="O1014" s="8"/>
      <c r="P1014" s="8"/>
      <c r="Q1014" s="9" t="s">
        <v>3342</v>
      </c>
    </row>
    <row r="1015" spans="1:17">
      <c r="A1015" s="7" t="s">
        <v>12880</v>
      </c>
      <c r="B1015" s="8" t="s">
        <v>4766</v>
      </c>
      <c r="C1015" s="8" t="s">
        <v>5340</v>
      </c>
      <c r="D1015" s="8" t="s">
        <v>5333</v>
      </c>
      <c r="E1015" s="8" t="s">
        <v>5414</v>
      </c>
      <c r="F1015" s="8" t="s">
        <v>5413</v>
      </c>
      <c r="G1015" s="8" t="s">
        <v>5360</v>
      </c>
      <c r="H1015" s="8" t="s">
        <v>59</v>
      </c>
      <c r="I1015" s="8" t="s">
        <v>28</v>
      </c>
      <c r="J1015" s="8" t="s">
        <v>27</v>
      </c>
      <c r="K1015" s="8" t="s">
        <v>5412</v>
      </c>
      <c r="L1015" s="8" t="s">
        <v>5411</v>
      </c>
      <c r="M1015" s="8" t="s">
        <v>8946</v>
      </c>
      <c r="N1015" s="8"/>
      <c r="O1015" s="8"/>
      <c r="P1015" s="8"/>
      <c r="Q1015" s="9" t="s">
        <v>3342</v>
      </c>
    </row>
    <row r="1016" spans="1:17">
      <c r="A1016" s="7" t="s">
        <v>12881</v>
      </c>
      <c r="B1016" s="8" t="s">
        <v>4766</v>
      </c>
      <c r="C1016" s="8" t="s">
        <v>5340</v>
      </c>
      <c r="D1016" s="8" t="s">
        <v>5333</v>
      </c>
      <c r="E1016" s="8" t="s">
        <v>5408</v>
      </c>
      <c r="F1016" s="8" t="s">
        <v>5407</v>
      </c>
      <c r="G1016" s="8" t="s">
        <v>5345</v>
      </c>
      <c r="H1016" s="8" t="s">
        <v>59</v>
      </c>
      <c r="I1016" s="8" t="s">
        <v>37</v>
      </c>
      <c r="J1016" s="8" t="s">
        <v>37</v>
      </c>
      <c r="K1016" s="8" t="s">
        <v>5410</v>
      </c>
      <c r="L1016" s="8" t="s">
        <v>5409</v>
      </c>
      <c r="M1016" s="8" t="s">
        <v>8946</v>
      </c>
      <c r="N1016" s="8"/>
      <c r="O1016" s="8"/>
      <c r="P1016" s="8"/>
      <c r="Q1016" s="9" t="s">
        <v>3342</v>
      </c>
    </row>
    <row r="1017" spans="1:17">
      <c r="A1017" s="7" t="s">
        <v>12882</v>
      </c>
      <c r="B1017" s="8" t="s">
        <v>4766</v>
      </c>
      <c r="C1017" s="8" t="s">
        <v>5340</v>
      </c>
      <c r="D1017" s="8" t="s">
        <v>5333</v>
      </c>
      <c r="E1017" s="8" t="s">
        <v>5408</v>
      </c>
      <c r="F1017" s="8" t="s">
        <v>5407</v>
      </c>
      <c r="G1017" s="8" t="s">
        <v>5345</v>
      </c>
      <c r="H1017" s="8" t="s">
        <v>59</v>
      </c>
      <c r="I1017" s="8" t="s">
        <v>28</v>
      </c>
      <c r="J1017" s="8" t="s">
        <v>27</v>
      </c>
      <c r="K1017" s="8" t="s">
        <v>5406</v>
      </c>
      <c r="L1017" s="8" t="s">
        <v>5405</v>
      </c>
      <c r="M1017" s="8" t="s">
        <v>8946</v>
      </c>
      <c r="N1017" s="8"/>
      <c r="O1017" s="8"/>
      <c r="P1017" s="8"/>
      <c r="Q1017" s="9" t="s">
        <v>3342</v>
      </c>
    </row>
    <row r="1018" spans="1:17">
      <c r="A1018" s="7" t="s">
        <v>12883</v>
      </c>
      <c r="B1018" s="8" t="s">
        <v>4766</v>
      </c>
      <c r="C1018" s="8" t="s">
        <v>5340</v>
      </c>
      <c r="D1018" s="8" t="s">
        <v>5333</v>
      </c>
      <c r="E1018" s="8" t="s">
        <v>5402</v>
      </c>
      <c r="F1018" s="8" t="s">
        <v>5401</v>
      </c>
      <c r="G1018" s="8" t="s">
        <v>5337</v>
      </c>
      <c r="H1018" s="8" t="s">
        <v>59</v>
      </c>
      <c r="I1018" s="8" t="s">
        <v>37</v>
      </c>
      <c r="J1018" s="8" t="s">
        <v>37</v>
      </c>
      <c r="K1018" s="8" t="s">
        <v>5404</v>
      </c>
      <c r="L1018" s="8" t="s">
        <v>5403</v>
      </c>
      <c r="M1018" s="8" t="s">
        <v>8946</v>
      </c>
      <c r="N1018" s="8"/>
      <c r="O1018" s="8"/>
      <c r="P1018" s="8"/>
      <c r="Q1018" s="9"/>
    </row>
    <row r="1019" spans="1:17">
      <c r="A1019" s="7" t="s">
        <v>12884</v>
      </c>
      <c r="B1019" s="8" t="s">
        <v>4766</v>
      </c>
      <c r="C1019" s="8" t="s">
        <v>5340</v>
      </c>
      <c r="D1019" s="8" t="s">
        <v>5333</v>
      </c>
      <c r="E1019" s="8" t="s">
        <v>5402</v>
      </c>
      <c r="F1019" s="8" t="s">
        <v>5401</v>
      </c>
      <c r="G1019" s="8" t="s">
        <v>5337</v>
      </c>
      <c r="H1019" s="8" t="s">
        <v>59</v>
      </c>
      <c r="I1019" s="8" t="s">
        <v>28</v>
      </c>
      <c r="J1019" s="8" t="s">
        <v>27</v>
      </c>
      <c r="K1019" s="8" t="s">
        <v>5400</v>
      </c>
      <c r="L1019" s="8" t="s">
        <v>5399</v>
      </c>
      <c r="M1019" s="8" t="s">
        <v>8946</v>
      </c>
      <c r="N1019" s="8"/>
      <c r="O1019" s="8"/>
      <c r="P1019" s="8"/>
      <c r="Q1019" s="9"/>
    </row>
    <row r="1020" spans="1:17">
      <c r="A1020" s="7" t="s">
        <v>12885</v>
      </c>
      <c r="B1020" s="8" t="s">
        <v>4766</v>
      </c>
      <c r="C1020" s="8" t="s">
        <v>5340</v>
      </c>
      <c r="D1020" s="8" t="s">
        <v>5333</v>
      </c>
      <c r="E1020" s="8" t="s">
        <v>5396</v>
      </c>
      <c r="F1020" s="8" t="s">
        <v>5395</v>
      </c>
      <c r="G1020" s="8" t="s">
        <v>5360</v>
      </c>
      <c r="H1020" s="8" t="s">
        <v>80</v>
      </c>
      <c r="I1020" s="8" t="s">
        <v>37</v>
      </c>
      <c r="J1020" s="8" t="s">
        <v>37</v>
      </c>
      <c r="K1020" s="8" t="s">
        <v>5398</v>
      </c>
      <c r="L1020" s="8" t="s">
        <v>5397</v>
      </c>
      <c r="M1020" s="8" t="s">
        <v>8946</v>
      </c>
      <c r="N1020" s="8"/>
      <c r="O1020" s="8"/>
      <c r="P1020" s="8"/>
      <c r="Q1020" s="9" t="s">
        <v>3342</v>
      </c>
    </row>
    <row r="1021" spans="1:17">
      <c r="A1021" s="7" t="s">
        <v>12886</v>
      </c>
      <c r="B1021" s="8" t="s">
        <v>4766</v>
      </c>
      <c r="C1021" s="8" t="s">
        <v>5340</v>
      </c>
      <c r="D1021" s="8" t="s">
        <v>5333</v>
      </c>
      <c r="E1021" s="8" t="s">
        <v>5396</v>
      </c>
      <c r="F1021" s="8" t="s">
        <v>5395</v>
      </c>
      <c r="G1021" s="8" t="s">
        <v>5360</v>
      </c>
      <c r="H1021" s="8" t="s">
        <v>80</v>
      </c>
      <c r="I1021" s="8" t="s">
        <v>28</v>
      </c>
      <c r="J1021" s="8" t="s">
        <v>27</v>
      </c>
      <c r="K1021" s="8" t="s">
        <v>5394</v>
      </c>
      <c r="L1021" s="8" t="s">
        <v>5393</v>
      </c>
      <c r="M1021" s="8" t="s">
        <v>8946</v>
      </c>
      <c r="N1021" s="8"/>
      <c r="O1021" s="8"/>
      <c r="P1021" s="8"/>
      <c r="Q1021" s="9" t="s">
        <v>3342</v>
      </c>
    </row>
    <row r="1022" spans="1:17">
      <c r="A1022" s="7" t="s">
        <v>12887</v>
      </c>
      <c r="B1022" s="8" t="s">
        <v>4766</v>
      </c>
      <c r="C1022" s="8" t="s">
        <v>5340</v>
      </c>
      <c r="D1022" s="8" t="s">
        <v>5333</v>
      </c>
      <c r="E1022" s="8" t="s">
        <v>5390</v>
      </c>
      <c r="F1022" s="8" t="s">
        <v>5389</v>
      </c>
      <c r="G1022" s="8" t="s">
        <v>5345</v>
      </c>
      <c r="H1022" s="8" t="s">
        <v>80</v>
      </c>
      <c r="I1022" s="8" t="s">
        <v>37</v>
      </c>
      <c r="J1022" s="8" t="s">
        <v>37</v>
      </c>
      <c r="K1022" s="8" t="s">
        <v>5392</v>
      </c>
      <c r="L1022" s="8" t="s">
        <v>5391</v>
      </c>
      <c r="M1022" s="8" t="s">
        <v>8946</v>
      </c>
      <c r="N1022" s="8"/>
      <c r="O1022" s="8"/>
      <c r="P1022" s="8"/>
      <c r="Q1022" s="9" t="s">
        <v>3342</v>
      </c>
    </row>
    <row r="1023" spans="1:17">
      <c r="A1023" s="7" t="s">
        <v>12888</v>
      </c>
      <c r="B1023" s="8" t="s">
        <v>4766</v>
      </c>
      <c r="C1023" s="8" t="s">
        <v>5340</v>
      </c>
      <c r="D1023" s="8" t="s">
        <v>5333</v>
      </c>
      <c r="E1023" s="8" t="s">
        <v>5390</v>
      </c>
      <c r="F1023" s="8" t="s">
        <v>5389</v>
      </c>
      <c r="G1023" s="8" t="s">
        <v>5345</v>
      </c>
      <c r="H1023" s="8" t="s">
        <v>80</v>
      </c>
      <c r="I1023" s="8" t="s">
        <v>28</v>
      </c>
      <c r="J1023" s="8" t="s">
        <v>27</v>
      </c>
      <c r="K1023" s="8" t="s">
        <v>5388</v>
      </c>
      <c r="L1023" s="8" t="s">
        <v>5387</v>
      </c>
      <c r="M1023" s="8" t="s">
        <v>8946</v>
      </c>
      <c r="N1023" s="8"/>
      <c r="O1023" s="8"/>
      <c r="P1023" s="8"/>
      <c r="Q1023" s="9" t="s">
        <v>3342</v>
      </c>
    </row>
    <row r="1024" spans="1:17">
      <c r="A1024" s="7" t="s">
        <v>12889</v>
      </c>
      <c r="B1024" s="8" t="s">
        <v>4766</v>
      </c>
      <c r="C1024" s="8" t="s">
        <v>5340</v>
      </c>
      <c r="D1024" s="8" t="s">
        <v>5333</v>
      </c>
      <c r="E1024" s="8" t="s">
        <v>5384</v>
      </c>
      <c r="F1024" s="8" t="s">
        <v>5383</v>
      </c>
      <c r="G1024" s="8" t="s">
        <v>5337</v>
      </c>
      <c r="H1024" s="8" t="s">
        <v>80</v>
      </c>
      <c r="I1024" s="8" t="s">
        <v>37</v>
      </c>
      <c r="J1024" s="8" t="s">
        <v>37</v>
      </c>
      <c r="K1024" s="8" t="s">
        <v>5386</v>
      </c>
      <c r="L1024" s="8" t="s">
        <v>5385</v>
      </c>
      <c r="M1024" s="8" t="s">
        <v>8946</v>
      </c>
      <c r="N1024" s="8"/>
      <c r="O1024" s="8"/>
      <c r="P1024" s="8"/>
      <c r="Q1024" s="9"/>
    </row>
    <row r="1025" spans="1:17">
      <c r="A1025" s="7" t="s">
        <v>12890</v>
      </c>
      <c r="B1025" s="8" t="s">
        <v>4766</v>
      </c>
      <c r="C1025" s="8" t="s">
        <v>5340</v>
      </c>
      <c r="D1025" s="8" t="s">
        <v>5333</v>
      </c>
      <c r="E1025" s="8" t="s">
        <v>5384</v>
      </c>
      <c r="F1025" s="8" t="s">
        <v>5383</v>
      </c>
      <c r="G1025" s="8" t="s">
        <v>5337</v>
      </c>
      <c r="H1025" s="8" t="s">
        <v>80</v>
      </c>
      <c r="I1025" s="8" t="s">
        <v>28</v>
      </c>
      <c r="J1025" s="8" t="s">
        <v>27</v>
      </c>
      <c r="K1025" s="8" t="s">
        <v>5382</v>
      </c>
      <c r="L1025" s="8" t="s">
        <v>5381</v>
      </c>
      <c r="M1025" s="8" t="s">
        <v>8946</v>
      </c>
      <c r="N1025" s="8"/>
      <c r="O1025" s="8"/>
      <c r="P1025" s="8"/>
      <c r="Q1025" s="9"/>
    </row>
    <row r="1026" spans="1:17">
      <c r="A1026" s="7" t="s">
        <v>12891</v>
      </c>
      <c r="B1026" s="8" t="s">
        <v>4766</v>
      </c>
      <c r="C1026" s="8" t="s">
        <v>5340</v>
      </c>
      <c r="D1026" s="8" t="s">
        <v>5333</v>
      </c>
      <c r="E1026" s="8" t="s">
        <v>5378</v>
      </c>
      <c r="F1026" s="8" t="s">
        <v>5377</v>
      </c>
      <c r="G1026" s="8" t="s">
        <v>5360</v>
      </c>
      <c r="H1026" s="8" t="s">
        <v>74</v>
      </c>
      <c r="I1026" s="8" t="s">
        <v>37</v>
      </c>
      <c r="J1026" s="8" t="s">
        <v>37</v>
      </c>
      <c r="K1026" s="8" t="s">
        <v>5380</v>
      </c>
      <c r="L1026" s="8" t="s">
        <v>5379</v>
      </c>
      <c r="M1026" s="8" t="s">
        <v>8946</v>
      </c>
      <c r="N1026" s="8"/>
      <c r="O1026" s="8"/>
      <c r="P1026" s="8"/>
      <c r="Q1026" s="9" t="s">
        <v>3342</v>
      </c>
    </row>
    <row r="1027" spans="1:17">
      <c r="A1027" s="7" t="s">
        <v>12892</v>
      </c>
      <c r="B1027" s="8" t="s">
        <v>4766</v>
      </c>
      <c r="C1027" s="8" t="s">
        <v>5340</v>
      </c>
      <c r="D1027" s="8" t="s">
        <v>5333</v>
      </c>
      <c r="E1027" s="8" t="s">
        <v>5378</v>
      </c>
      <c r="F1027" s="8" t="s">
        <v>5377</v>
      </c>
      <c r="G1027" s="8" t="s">
        <v>5360</v>
      </c>
      <c r="H1027" s="8" t="s">
        <v>74</v>
      </c>
      <c r="I1027" s="8" t="s">
        <v>28</v>
      </c>
      <c r="J1027" s="8" t="s">
        <v>27</v>
      </c>
      <c r="K1027" s="8" t="s">
        <v>5376</v>
      </c>
      <c r="L1027" s="8" t="s">
        <v>5375</v>
      </c>
      <c r="M1027" s="8" t="s">
        <v>8946</v>
      </c>
      <c r="N1027" s="8"/>
      <c r="O1027" s="8"/>
      <c r="P1027" s="8"/>
      <c r="Q1027" s="9" t="s">
        <v>3342</v>
      </c>
    </row>
    <row r="1028" spans="1:17">
      <c r="A1028" s="7" t="s">
        <v>12893</v>
      </c>
      <c r="B1028" s="8" t="s">
        <v>4766</v>
      </c>
      <c r="C1028" s="8" t="s">
        <v>5340</v>
      </c>
      <c r="D1028" s="8" t="s">
        <v>5333</v>
      </c>
      <c r="E1028" s="8" t="s">
        <v>5372</v>
      </c>
      <c r="F1028" s="8" t="s">
        <v>5371</v>
      </c>
      <c r="G1028" s="8" t="s">
        <v>5345</v>
      </c>
      <c r="H1028" s="8" t="s">
        <v>74</v>
      </c>
      <c r="I1028" s="8" t="s">
        <v>37</v>
      </c>
      <c r="J1028" s="8" t="s">
        <v>37</v>
      </c>
      <c r="K1028" s="8" t="s">
        <v>5374</v>
      </c>
      <c r="L1028" s="8" t="s">
        <v>5373</v>
      </c>
      <c r="M1028" s="8" t="s">
        <v>8946</v>
      </c>
      <c r="N1028" s="8"/>
      <c r="O1028" s="8"/>
      <c r="P1028" s="8"/>
      <c r="Q1028" s="9" t="s">
        <v>3342</v>
      </c>
    </row>
    <row r="1029" spans="1:17">
      <c r="A1029" s="7" t="s">
        <v>12894</v>
      </c>
      <c r="B1029" s="8" t="s">
        <v>4766</v>
      </c>
      <c r="C1029" s="8" t="s">
        <v>5340</v>
      </c>
      <c r="D1029" s="8" t="s">
        <v>5333</v>
      </c>
      <c r="E1029" s="8" t="s">
        <v>5372</v>
      </c>
      <c r="F1029" s="8" t="s">
        <v>5371</v>
      </c>
      <c r="G1029" s="8" t="s">
        <v>5345</v>
      </c>
      <c r="H1029" s="8" t="s">
        <v>74</v>
      </c>
      <c r="I1029" s="8" t="s">
        <v>28</v>
      </c>
      <c r="J1029" s="8" t="s">
        <v>27</v>
      </c>
      <c r="K1029" s="8" t="s">
        <v>5370</v>
      </c>
      <c r="L1029" s="8" t="s">
        <v>5369</v>
      </c>
      <c r="M1029" s="8" t="s">
        <v>8946</v>
      </c>
      <c r="N1029" s="8"/>
      <c r="O1029" s="8"/>
      <c r="P1029" s="8"/>
      <c r="Q1029" s="9" t="s">
        <v>3342</v>
      </c>
    </row>
    <row r="1030" spans="1:17">
      <c r="A1030" s="7" t="s">
        <v>12895</v>
      </c>
      <c r="B1030" s="8" t="s">
        <v>4766</v>
      </c>
      <c r="C1030" s="8" t="s">
        <v>5340</v>
      </c>
      <c r="D1030" s="8" t="s">
        <v>5333</v>
      </c>
      <c r="E1030" s="8" t="s">
        <v>5366</v>
      </c>
      <c r="F1030" s="8" t="s">
        <v>5365</v>
      </c>
      <c r="G1030" s="8" t="s">
        <v>5337</v>
      </c>
      <c r="H1030" s="8" t="s">
        <v>74</v>
      </c>
      <c r="I1030" s="8" t="s">
        <v>37</v>
      </c>
      <c r="J1030" s="8" t="s">
        <v>37</v>
      </c>
      <c r="K1030" s="8" t="s">
        <v>5368</v>
      </c>
      <c r="L1030" s="8" t="s">
        <v>5367</v>
      </c>
      <c r="M1030" s="8" t="s">
        <v>8946</v>
      </c>
      <c r="N1030" s="8"/>
      <c r="O1030" s="8"/>
      <c r="P1030" s="8"/>
      <c r="Q1030" s="9"/>
    </row>
    <row r="1031" spans="1:17">
      <c r="A1031" s="7" t="s">
        <v>12896</v>
      </c>
      <c r="B1031" s="8" t="s">
        <v>4766</v>
      </c>
      <c r="C1031" s="8" t="s">
        <v>5340</v>
      </c>
      <c r="D1031" s="8" t="s">
        <v>5333</v>
      </c>
      <c r="E1031" s="8" t="s">
        <v>5366</v>
      </c>
      <c r="F1031" s="8" t="s">
        <v>5365</v>
      </c>
      <c r="G1031" s="8" t="s">
        <v>5337</v>
      </c>
      <c r="H1031" s="8" t="s">
        <v>74</v>
      </c>
      <c r="I1031" s="8" t="s">
        <v>28</v>
      </c>
      <c r="J1031" s="8" t="s">
        <v>27</v>
      </c>
      <c r="K1031" s="8" t="s">
        <v>5364</v>
      </c>
      <c r="L1031" s="8" t="s">
        <v>5363</v>
      </c>
      <c r="M1031" s="8" t="s">
        <v>8946</v>
      </c>
      <c r="N1031" s="8"/>
      <c r="O1031" s="8"/>
      <c r="P1031" s="8"/>
      <c r="Q1031" s="9"/>
    </row>
    <row r="1032" spans="1:17">
      <c r="A1032" s="7" t="s">
        <v>12897</v>
      </c>
      <c r="B1032" s="8" t="s">
        <v>4766</v>
      </c>
      <c r="C1032" s="8" t="s">
        <v>5340</v>
      </c>
      <c r="D1032" s="8" t="s">
        <v>5333</v>
      </c>
      <c r="E1032" s="8" t="s">
        <v>5362</v>
      </c>
      <c r="F1032" s="8" t="s">
        <v>5361</v>
      </c>
      <c r="G1032" s="8" t="s">
        <v>5360</v>
      </c>
      <c r="H1032" s="8" t="s">
        <v>66</v>
      </c>
      <c r="I1032" s="8" t="s">
        <v>28</v>
      </c>
      <c r="J1032" s="8" t="s">
        <v>37</v>
      </c>
      <c r="K1032" s="8" t="s">
        <v>5359</v>
      </c>
      <c r="L1032" s="8" t="s">
        <v>5358</v>
      </c>
      <c r="M1032" s="8" t="s">
        <v>8946</v>
      </c>
      <c r="N1032" s="8"/>
      <c r="O1032" s="8"/>
      <c r="P1032" s="8"/>
      <c r="Q1032" s="9" t="s">
        <v>3342</v>
      </c>
    </row>
    <row r="1033" spans="1:17">
      <c r="A1033" s="7" t="s">
        <v>12898</v>
      </c>
      <c r="B1033" s="8" t="s">
        <v>4766</v>
      </c>
      <c r="C1033" s="8" t="s">
        <v>5340</v>
      </c>
      <c r="D1033" s="8" t="s">
        <v>5333</v>
      </c>
      <c r="E1033" s="8" t="s">
        <v>5357</v>
      </c>
      <c r="F1033" s="8" t="s">
        <v>5356</v>
      </c>
      <c r="G1033" s="8" t="s">
        <v>5345</v>
      </c>
      <c r="H1033" s="8" t="s">
        <v>66</v>
      </c>
      <c r="I1033" s="8" t="s">
        <v>28</v>
      </c>
      <c r="J1033" s="8" t="s">
        <v>37</v>
      </c>
      <c r="K1033" s="8" t="s">
        <v>5355</v>
      </c>
      <c r="L1033" s="8" t="s">
        <v>5354</v>
      </c>
      <c r="M1033" s="8" t="s">
        <v>8946</v>
      </c>
      <c r="N1033" s="8"/>
      <c r="O1033" s="8"/>
      <c r="P1033" s="8"/>
      <c r="Q1033" s="9" t="s">
        <v>3342</v>
      </c>
    </row>
    <row r="1034" spans="1:17">
      <c r="A1034" s="7" t="s">
        <v>12899</v>
      </c>
      <c r="B1034" s="8" t="s">
        <v>4766</v>
      </c>
      <c r="C1034" s="8" t="s">
        <v>5340</v>
      </c>
      <c r="D1034" s="8" t="s">
        <v>5333</v>
      </c>
      <c r="E1034" s="8" t="s">
        <v>5353</v>
      </c>
      <c r="F1034" s="8" t="s">
        <v>5352</v>
      </c>
      <c r="G1034" s="8" t="s">
        <v>5337</v>
      </c>
      <c r="H1034" s="8" t="s">
        <v>66</v>
      </c>
      <c r="I1034" s="8" t="s">
        <v>28</v>
      </c>
      <c r="J1034" s="8" t="s">
        <v>37</v>
      </c>
      <c r="K1034" s="8" t="s">
        <v>5351</v>
      </c>
      <c r="L1034" s="8" t="s">
        <v>5350</v>
      </c>
      <c r="M1034" s="8" t="s">
        <v>8946</v>
      </c>
      <c r="N1034" s="8"/>
      <c r="O1034" s="8"/>
      <c r="P1034" s="8"/>
      <c r="Q1034" s="9"/>
    </row>
    <row r="1035" spans="1:17">
      <c r="A1035" s="7" t="s">
        <v>12900</v>
      </c>
      <c r="B1035" s="8" t="s">
        <v>4766</v>
      </c>
      <c r="C1035" s="8" t="s">
        <v>5340</v>
      </c>
      <c r="D1035" s="8" t="s">
        <v>5333</v>
      </c>
      <c r="E1035" s="8" t="s">
        <v>5347</v>
      </c>
      <c r="F1035" s="8" t="s">
        <v>5346</v>
      </c>
      <c r="G1035" s="8" t="s">
        <v>5345</v>
      </c>
      <c r="H1035" s="8" t="s">
        <v>365</v>
      </c>
      <c r="I1035" s="8" t="s">
        <v>37</v>
      </c>
      <c r="J1035" s="8" t="s">
        <v>37</v>
      </c>
      <c r="K1035" s="8" t="s">
        <v>5349</v>
      </c>
      <c r="L1035" s="8" t="s">
        <v>5348</v>
      </c>
      <c r="M1035" s="8" t="s">
        <v>8946</v>
      </c>
      <c r="N1035" s="8"/>
      <c r="O1035" s="8"/>
      <c r="P1035" s="8"/>
      <c r="Q1035" s="9" t="s">
        <v>3342</v>
      </c>
    </row>
    <row r="1036" spans="1:17">
      <c r="A1036" s="7" t="s">
        <v>12901</v>
      </c>
      <c r="B1036" s="8" t="s">
        <v>4766</v>
      </c>
      <c r="C1036" s="8" t="s">
        <v>5340</v>
      </c>
      <c r="D1036" s="8" t="s">
        <v>5333</v>
      </c>
      <c r="E1036" s="8" t="s">
        <v>5347</v>
      </c>
      <c r="F1036" s="8" t="s">
        <v>5346</v>
      </c>
      <c r="G1036" s="8" t="s">
        <v>5345</v>
      </c>
      <c r="H1036" s="8" t="s">
        <v>365</v>
      </c>
      <c r="I1036" s="8" t="s">
        <v>28</v>
      </c>
      <c r="J1036" s="8" t="s">
        <v>27</v>
      </c>
      <c r="K1036" s="8" t="s">
        <v>5344</v>
      </c>
      <c r="L1036" s="8" t="s">
        <v>5343</v>
      </c>
      <c r="M1036" s="8" t="s">
        <v>8946</v>
      </c>
      <c r="N1036" s="8"/>
      <c r="O1036" s="8"/>
      <c r="P1036" s="8"/>
      <c r="Q1036" s="9" t="s">
        <v>3342</v>
      </c>
    </row>
    <row r="1037" spans="1:17">
      <c r="A1037" s="7" t="s">
        <v>12902</v>
      </c>
      <c r="B1037" s="8" t="s">
        <v>4766</v>
      </c>
      <c r="C1037" s="8" t="s">
        <v>5340</v>
      </c>
      <c r="D1037" s="8" t="s">
        <v>5333</v>
      </c>
      <c r="E1037" s="8" t="s">
        <v>5339</v>
      </c>
      <c r="F1037" s="8" t="s">
        <v>5338</v>
      </c>
      <c r="G1037" s="8" t="s">
        <v>5337</v>
      </c>
      <c r="H1037" s="8" t="s">
        <v>365</v>
      </c>
      <c r="I1037" s="8" t="s">
        <v>37</v>
      </c>
      <c r="J1037" s="8" t="s">
        <v>37</v>
      </c>
      <c r="K1037" s="8" t="s">
        <v>5342</v>
      </c>
      <c r="L1037" s="8" t="s">
        <v>5341</v>
      </c>
      <c r="M1037" s="8" t="s">
        <v>8946</v>
      </c>
      <c r="N1037" s="8"/>
      <c r="O1037" s="8"/>
      <c r="P1037" s="8"/>
      <c r="Q1037" s="9"/>
    </row>
    <row r="1038" spans="1:17">
      <c r="A1038" s="7" t="s">
        <v>12903</v>
      </c>
      <c r="B1038" s="8" t="s">
        <v>4766</v>
      </c>
      <c r="C1038" s="8" t="s">
        <v>5340</v>
      </c>
      <c r="D1038" s="8" t="s">
        <v>5333</v>
      </c>
      <c r="E1038" s="8" t="s">
        <v>5339</v>
      </c>
      <c r="F1038" s="8" t="s">
        <v>5338</v>
      </c>
      <c r="G1038" s="8" t="s">
        <v>5337</v>
      </c>
      <c r="H1038" s="8" t="s">
        <v>365</v>
      </c>
      <c r="I1038" s="8" t="s">
        <v>28</v>
      </c>
      <c r="J1038" s="8" t="s">
        <v>27</v>
      </c>
      <c r="K1038" s="8" t="s">
        <v>5336</v>
      </c>
      <c r="L1038" s="8" t="s">
        <v>5335</v>
      </c>
      <c r="M1038" s="8" t="s">
        <v>8946</v>
      </c>
      <c r="N1038" s="8"/>
      <c r="O1038" s="8"/>
      <c r="P1038" s="8"/>
      <c r="Q1038" s="9"/>
    </row>
    <row r="1039" spans="1:17">
      <c r="A1039" s="7" t="s">
        <v>12904</v>
      </c>
      <c r="B1039" s="8" t="s">
        <v>4766</v>
      </c>
      <c r="C1039" s="8" t="s">
        <v>5334</v>
      </c>
      <c r="D1039" s="8" t="s">
        <v>5333</v>
      </c>
      <c r="E1039" s="8" t="s">
        <v>5332</v>
      </c>
      <c r="F1039" s="8" t="s">
        <v>5331</v>
      </c>
      <c r="G1039" s="8" t="s">
        <v>5330</v>
      </c>
      <c r="H1039" s="8" t="s">
        <v>66</v>
      </c>
      <c r="I1039" s="8" t="s">
        <v>28</v>
      </c>
      <c r="J1039" s="8" t="s">
        <v>37</v>
      </c>
      <c r="K1039" s="8" t="s">
        <v>5329</v>
      </c>
      <c r="L1039" s="8" t="s">
        <v>5328</v>
      </c>
      <c r="M1039" s="8" t="s">
        <v>8946</v>
      </c>
      <c r="N1039" s="8"/>
      <c r="O1039" s="8"/>
      <c r="P1039" s="8"/>
      <c r="Q1039" s="9"/>
    </row>
    <row r="1040" spans="1:17">
      <c r="A1040" s="7" t="s">
        <v>12905</v>
      </c>
      <c r="B1040" s="8" t="s">
        <v>4766</v>
      </c>
      <c r="C1040" s="8" t="s">
        <v>5286</v>
      </c>
      <c r="D1040" s="8" t="s">
        <v>5285</v>
      </c>
      <c r="E1040" s="8" t="s">
        <v>5327</v>
      </c>
      <c r="F1040" s="8" t="s">
        <v>5327</v>
      </c>
      <c r="G1040" s="8" t="s">
        <v>5326</v>
      </c>
      <c r="H1040" s="8" t="s">
        <v>66</v>
      </c>
      <c r="I1040" s="8" t="s">
        <v>28</v>
      </c>
      <c r="J1040" s="8" t="s">
        <v>37</v>
      </c>
      <c r="K1040" s="8" t="s">
        <v>5325</v>
      </c>
      <c r="L1040" s="8" t="s">
        <v>5324</v>
      </c>
      <c r="M1040" s="8" t="s">
        <v>8946</v>
      </c>
      <c r="N1040" s="8"/>
      <c r="O1040" s="8"/>
      <c r="P1040" s="8"/>
      <c r="Q1040" s="9"/>
    </row>
    <row r="1041" spans="1:17">
      <c r="A1041" s="7" t="s">
        <v>12906</v>
      </c>
      <c r="B1041" s="8" t="s">
        <v>4766</v>
      </c>
      <c r="C1041" s="8" t="s">
        <v>5286</v>
      </c>
      <c r="D1041" s="8" t="s">
        <v>5285</v>
      </c>
      <c r="E1041" s="8" t="s">
        <v>5323</v>
      </c>
      <c r="F1041" s="8" t="s">
        <v>5323</v>
      </c>
      <c r="G1041" s="8" t="s">
        <v>5322</v>
      </c>
      <c r="H1041" s="8" t="s">
        <v>66</v>
      </c>
      <c r="I1041" s="8" t="s">
        <v>28</v>
      </c>
      <c r="J1041" s="8" t="s">
        <v>37</v>
      </c>
      <c r="K1041" s="8" t="s">
        <v>5321</v>
      </c>
      <c r="L1041" s="8" t="s">
        <v>5320</v>
      </c>
      <c r="M1041" s="8" t="s">
        <v>8946</v>
      </c>
      <c r="N1041" s="8"/>
      <c r="O1041" s="8"/>
      <c r="P1041" s="8"/>
      <c r="Q1041" s="9"/>
    </row>
    <row r="1042" spans="1:17">
      <c r="A1042" s="7" t="s">
        <v>12907</v>
      </c>
      <c r="B1042" s="8" t="s">
        <v>4766</v>
      </c>
      <c r="C1042" s="8" t="s">
        <v>5286</v>
      </c>
      <c r="D1042" s="8" t="s">
        <v>5285</v>
      </c>
      <c r="E1042" s="8" t="s">
        <v>5319</v>
      </c>
      <c r="F1042" s="8" t="s">
        <v>5318</v>
      </c>
      <c r="G1042" s="8" t="s">
        <v>5317</v>
      </c>
      <c r="H1042" s="8" t="s">
        <v>66</v>
      </c>
      <c r="I1042" s="8" t="s">
        <v>28</v>
      </c>
      <c r="J1042" s="8" t="s">
        <v>37</v>
      </c>
      <c r="K1042" s="8" t="s">
        <v>5316</v>
      </c>
      <c r="L1042" s="8" t="s">
        <v>5315</v>
      </c>
      <c r="M1042" s="8" t="s">
        <v>8946</v>
      </c>
      <c r="N1042" s="8"/>
      <c r="O1042" s="8"/>
      <c r="P1042" s="8"/>
      <c r="Q1042" s="9"/>
    </row>
    <row r="1043" spans="1:17">
      <c r="A1043" s="7" t="s">
        <v>12908</v>
      </c>
      <c r="B1043" s="8" t="s">
        <v>4766</v>
      </c>
      <c r="C1043" s="8" t="s">
        <v>5286</v>
      </c>
      <c r="D1043" s="8" t="s">
        <v>5285</v>
      </c>
      <c r="E1043" s="8" t="s">
        <v>5314</v>
      </c>
      <c r="F1043" s="8" t="s">
        <v>5313</v>
      </c>
      <c r="G1043" s="8" t="s">
        <v>5312</v>
      </c>
      <c r="H1043" s="8" t="s">
        <v>66</v>
      </c>
      <c r="I1043" s="8" t="s">
        <v>28</v>
      </c>
      <c r="J1043" s="8" t="s">
        <v>37</v>
      </c>
      <c r="K1043" s="8" t="s">
        <v>5311</v>
      </c>
      <c r="L1043" s="8" t="s">
        <v>5310</v>
      </c>
      <c r="M1043" s="8" t="s">
        <v>8946</v>
      </c>
      <c r="N1043" s="8"/>
      <c r="O1043" s="60"/>
      <c r="P1043" s="8"/>
      <c r="Q1043" s="9"/>
    </row>
    <row r="1044" spans="1:17">
      <c r="A1044" s="7" t="s">
        <v>12909</v>
      </c>
      <c r="B1044" s="8" t="s">
        <v>4766</v>
      </c>
      <c r="C1044" s="8" t="s">
        <v>5286</v>
      </c>
      <c r="D1044" s="8" t="s">
        <v>5285</v>
      </c>
      <c r="E1044" s="8" t="s">
        <v>5309</v>
      </c>
      <c r="F1044" s="8" t="s">
        <v>5308</v>
      </c>
      <c r="G1044" s="8" t="s">
        <v>5307</v>
      </c>
      <c r="H1044" s="8" t="s">
        <v>4822</v>
      </c>
      <c r="I1044" s="8" t="s">
        <v>28</v>
      </c>
      <c r="J1044" s="8" t="s">
        <v>37</v>
      </c>
      <c r="K1044" s="8" t="s">
        <v>5306</v>
      </c>
      <c r="L1044" s="8" t="s">
        <v>5305</v>
      </c>
      <c r="M1044" s="8" t="s">
        <v>8946</v>
      </c>
      <c r="N1044" s="8"/>
      <c r="O1044" s="8"/>
      <c r="P1044" s="8"/>
      <c r="Q1044" s="9"/>
    </row>
    <row r="1045" spans="1:17">
      <c r="A1045" s="7" t="s">
        <v>12910</v>
      </c>
      <c r="B1045" s="8" t="s">
        <v>4766</v>
      </c>
      <c r="C1045" s="8" t="s">
        <v>5286</v>
      </c>
      <c r="D1045" s="8" t="s">
        <v>5285</v>
      </c>
      <c r="E1045" s="8" t="s">
        <v>5304</v>
      </c>
      <c r="F1045" s="8" t="s">
        <v>5304</v>
      </c>
      <c r="G1045" s="8" t="s">
        <v>5303</v>
      </c>
      <c r="H1045" s="8" t="s">
        <v>66</v>
      </c>
      <c r="I1045" s="8" t="s">
        <v>28</v>
      </c>
      <c r="J1045" s="8" t="s">
        <v>37</v>
      </c>
      <c r="K1045" s="8" t="s">
        <v>5302</v>
      </c>
      <c r="L1045" s="8" t="s">
        <v>5301</v>
      </c>
      <c r="M1045" s="8" t="s">
        <v>8946</v>
      </c>
      <c r="N1045" s="8"/>
      <c r="O1045" s="8"/>
      <c r="P1045" s="8"/>
      <c r="Q1045" s="9"/>
    </row>
    <row r="1046" spans="1:17">
      <c r="A1046" s="7" t="s">
        <v>12911</v>
      </c>
      <c r="B1046" s="8" t="s">
        <v>4766</v>
      </c>
      <c r="C1046" s="8" t="s">
        <v>5286</v>
      </c>
      <c r="D1046" s="8" t="s">
        <v>5285</v>
      </c>
      <c r="E1046" s="8" t="s">
        <v>5300</v>
      </c>
      <c r="F1046" s="8" t="s">
        <v>5299</v>
      </c>
      <c r="G1046" s="8" t="s">
        <v>5298</v>
      </c>
      <c r="H1046" s="8" t="s">
        <v>66</v>
      </c>
      <c r="I1046" s="8" t="s">
        <v>28</v>
      </c>
      <c r="J1046" s="8" t="s">
        <v>37</v>
      </c>
      <c r="K1046" s="8" t="s">
        <v>5297</v>
      </c>
      <c r="L1046" s="8" t="s">
        <v>5296</v>
      </c>
      <c r="M1046" s="8" t="s">
        <v>8946</v>
      </c>
      <c r="N1046" s="8"/>
      <c r="O1046" s="8"/>
      <c r="P1046" s="8"/>
      <c r="Q1046" s="9"/>
    </row>
    <row r="1047" spans="1:17">
      <c r="A1047" s="7" t="s">
        <v>12912</v>
      </c>
      <c r="B1047" s="8" t="s">
        <v>4766</v>
      </c>
      <c r="C1047" s="8" t="s">
        <v>5286</v>
      </c>
      <c r="D1047" s="8" t="s">
        <v>5285</v>
      </c>
      <c r="E1047" s="8" t="s">
        <v>5295</v>
      </c>
      <c r="F1047" s="8" t="s">
        <v>5294</v>
      </c>
      <c r="G1047" s="8" t="s">
        <v>5293</v>
      </c>
      <c r="H1047" s="8" t="s">
        <v>66</v>
      </c>
      <c r="I1047" s="8" t="s">
        <v>28</v>
      </c>
      <c r="J1047" s="8" t="s">
        <v>37</v>
      </c>
      <c r="K1047" s="8" t="s">
        <v>5292</v>
      </c>
      <c r="L1047" s="8" t="s">
        <v>5291</v>
      </c>
      <c r="M1047" s="8" t="s">
        <v>8946</v>
      </c>
      <c r="N1047" s="8"/>
      <c r="O1047" s="8"/>
      <c r="P1047" s="8"/>
      <c r="Q1047" s="9"/>
    </row>
    <row r="1048" spans="1:17">
      <c r="A1048" s="7" t="s">
        <v>12913</v>
      </c>
      <c r="B1048" s="8" t="s">
        <v>4766</v>
      </c>
      <c r="C1048" s="8" t="s">
        <v>5286</v>
      </c>
      <c r="D1048" s="8" t="s">
        <v>5285</v>
      </c>
      <c r="E1048" s="8" t="s">
        <v>5290</v>
      </c>
      <c r="F1048" s="8" t="s">
        <v>5290</v>
      </c>
      <c r="G1048" s="8" t="s">
        <v>5289</v>
      </c>
      <c r="H1048" s="8" t="s">
        <v>66</v>
      </c>
      <c r="I1048" s="8" t="s">
        <v>28</v>
      </c>
      <c r="J1048" s="8" t="s">
        <v>37</v>
      </c>
      <c r="K1048" s="8" t="s">
        <v>5288</v>
      </c>
      <c r="L1048" s="8" t="s">
        <v>5287</v>
      </c>
      <c r="M1048" s="8" t="s">
        <v>8946</v>
      </c>
      <c r="N1048" s="8"/>
      <c r="O1048" s="8"/>
      <c r="P1048" s="8"/>
      <c r="Q1048" s="9"/>
    </row>
    <row r="1049" spans="1:17">
      <c r="A1049" s="7" t="s">
        <v>12914</v>
      </c>
      <c r="B1049" s="8" t="s">
        <v>4766</v>
      </c>
      <c r="C1049" s="8" t="s">
        <v>5286</v>
      </c>
      <c r="D1049" s="8" t="s">
        <v>5285</v>
      </c>
      <c r="E1049" s="8" t="s">
        <v>5284</v>
      </c>
      <c r="F1049" s="8" t="s">
        <v>5284</v>
      </c>
      <c r="G1049" s="8" t="s">
        <v>5283</v>
      </c>
      <c r="H1049" s="8" t="s">
        <v>66</v>
      </c>
      <c r="I1049" s="8" t="s">
        <v>28</v>
      </c>
      <c r="J1049" s="8" t="s">
        <v>37</v>
      </c>
      <c r="K1049" s="8" t="s">
        <v>5282</v>
      </c>
      <c r="L1049" s="8" t="s">
        <v>5281</v>
      </c>
      <c r="M1049" s="8" t="s">
        <v>8946</v>
      </c>
      <c r="N1049" s="8"/>
      <c r="O1049" s="8"/>
      <c r="P1049" s="8"/>
      <c r="Q1049" s="9"/>
    </row>
    <row r="1050" spans="1:17">
      <c r="A1050" s="7" t="s">
        <v>12915</v>
      </c>
      <c r="B1050" s="8" t="s">
        <v>4766</v>
      </c>
      <c r="C1050" s="8" t="s">
        <v>4865</v>
      </c>
      <c r="D1050" s="8" t="s">
        <v>4864</v>
      </c>
      <c r="E1050" s="8" t="s">
        <v>5278</v>
      </c>
      <c r="F1050" s="8" t="s">
        <v>5277</v>
      </c>
      <c r="G1050" s="8" t="s">
        <v>4955</v>
      </c>
      <c r="H1050" s="8" t="s">
        <v>112</v>
      </c>
      <c r="I1050" s="8" t="s">
        <v>37</v>
      </c>
      <c r="J1050" s="8" t="s">
        <v>37</v>
      </c>
      <c r="K1050" s="8" t="s">
        <v>5280</v>
      </c>
      <c r="L1050" s="8" t="s">
        <v>5279</v>
      </c>
      <c r="M1050" s="8" t="s">
        <v>8946</v>
      </c>
      <c r="N1050" s="8"/>
      <c r="O1050" s="8"/>
      <c r="P1050" s="8"/>
      <c r="Q1050" s="9"/>
    </row>
    <row r="1051" spans="1:17">
      <c r="A1051" s="7" t="s">
        <v>12916</v>
      </c>
      <c r="B1051" s="8" t="s">
        <v>4766</v>
      </c>
      <c r="C1051" s="8" t="s">
        <v>4865</v>
      </c>
      <c r="D1051" s="8" t="s">
        <v>4864</v>
      </c>
      <c r="E1051" s="8" t="s">
        <v>5278</v>
      </c>
      <c r="F1051" s="8" t="s">
        <v>5277</v>
      </c>
      <c r="G1051" s="8" t="s">
        <v>4955</v>
      </c>
      <c r="H1051" s="8" t="s">
        <v>112</v>
      </c>
      <c r="I1051" s="8" t="s">
        <v>28</v>
      </c>
      <c r="J1051" s="8" t="s">
        <v>27</v>
      </c>
      <c r="K1051" s="8" t="s">
        <v>5276</v>
      </c>
      <c r="L1051" s="8" t="s">
        <v>5275</v>
      </c>
      <c r="M1051" s="8" t="s">
        <v>8946</v>
      </c>
      <c r="N1051" s="8"/>
      <c r="O1051" s="8"/>
      <c r="P1051" s="60"/>
      <c r="Q1051" s="9"/>
    </row>
    <row r="1052" spans="1:17">
      <c r="A1052" s="7" t="s">
        <v>12917</v>
      </c>
      <c r="B1052" s="8" t="s">
        <v>4766</v>
      </c>
      <c r="C1052" s="8" t="s">
        <v>4865</v>
      </c>
      <c r="D1052" s="8" t="s">
        <v>4864</v>
      </c>
      <c r="E1052" s="8" t="s">
        <v>5272</v>
      </c>
      <c r="F1052" s="8" t="s">
        <v>5271</v>
      </c>
      <c r="G1052" s="8" t="s">
        <v>4937</v>
      </c>
      <c r="H1052" s="8" t="s">
        <v>112</v>
      </c>
      <c r="I1052" s="8" t="s">
        <v>37</v>
      </c>
      <c r="J1052" s="8" t="s">
        <v>37</v>
      </c>
      <c r="K1052" s="8" t="s">
        <v>5274</v>
      </c>
      <c r="L1052" s="8" t="s">
        <v>5273</v>
      </c>
      <c r="M1052" s="8" t="s">
        <v>8946</v>
      </c>
      <c r="N1052" s="8"/>
      <c r="O1052" s="8"/>
      <c r="P1052" s="60"/>
      <c r="Q1052" s="9"/>
    </row>
    <row r="1053" spans="1:17">
      <c r="A1053" s="7" t="s">
        <v>12918</v>
      </c>
      <c r="B1053" s="8" t="s">
        <v>4766</v>
      </c>
      <c r="C1053" s="8" t="s">
        <v>4865</v>
      </c>
      <c r="D1053" s="8" t="s">
        <v>4864</v>
      </c>
      <c r="E1053" s="8" t="s">
        <v>5272</v>
      </c>
      <c r="F1053" s="8" t="s">
        <v>5271</v>
      </c>
      <c r="G1053" s="8" t="s">
        <v>4937</v>
      </c>
      <c r="H1053" s="8" t="s">
        <v>112</v>
      </c>
      <c r="I1053" s="8" t="s">
        <v>28</v>
      </c>
      <c r="J1053" s="8" t="s">
        <v>27</v>
      </c>
      <c r="K1053" s="8" t="s">
        <v>5270</v>
      </c>
      <c r="L1053" s="8" t="s">
        <v>5269</v>
      </c>
      <c r="M1053" s="8" t="s">
        <v>8946</v>
      </c>
      <c r="N1053" s="8"/>
      <c r="O1053" s="8"/>
      <c r="P1053" s="8"/>
      <c r="Q1053" s="9"/>
    </row>
    <row r="1054" spans="1:17">
      <c r="A1054" s="7" t="s">
        <v>12919</v>
      </c>
      <c r="B1054" s="8" t="s">
        <v>4766</v>
      </c>
      <c r="C1054" s="8" t="s">
        <v>4865</v>
      </c>
      <c r="D1054" s="8" t="s">
        <v>4864</v>
      </c>
      <c r="E1054" s="8" t="s">
        <v>5266</v>
      </c>
      <c r="F1054" s="8" t="s">
        <v>5265</v>
      </c>
      <c r="G1054" s="8" t="s">
        <v>4932</v>
      </c>
      <c r="H1054" s="8" t="s">
        <v>112</v>
      </c>
      <c r="I1054" s="8" t="s">
        <v>37</v>
      </c>
      <c r="J1054" s="8" t="s">
        <v>37</v>
      </c>
      <c r="K1054" s="8" t="s">
        <v>5268</v>
      </c>
      <c r="L1054" s="8" t="s">
        <v>5267</v>
      </c>
      <c r="M1054" s="8" t="s">
        <v>8946</v>
      </c>
      <c r="N1054" s="8"/>
      <c r="O1054" s="8"/>
      <c r="P1054" s="8"/>
      <c r="Q1054" s="9"/>
    </row>
    <row r="1055" spans="1:17">
      <c r="A1055" s="7" t="s">
        <v>12920</v>
      </c>
      <c r="B1055" s="8" t="s">
        <v>4766</v>
      </c>
      <c r="C1055" s="8" t="s">
        <v>4865</v>
      </c>
      <c r="D1055" s="8" t="s">
        <v>4864</v>
      </c>
      <c r="E1055" s="8" t="s">
        <v>5266</v>
      </c>
      <c r="F1055" s="8" t="s">
        <v>5265</v>
      </c>
      <c r="G1055" s="8" t="s">
        <v>4932</v>
      </c>
      <c r="H1055" s="8" t="s">
        <v>112</v>
      </c>
      <c r="I1055" s="8" t="s">
        <v>28</v>
      </c>
      <c r="J1055" s="8" t="s">
        <v>27</v>
      </c>
      <c r="K1055" s="8" t="s">
        <v>5264</v>
      </c>
      <c r="L1055" s="8" t="s">
        <v>5263</v>
      </c>
      <c r="M1055" s="8" t="s">
        <v>8946</v>
      </c>
      <c r="N1055" s="8"/>
      <c r="O1055" s="8"/>
      <c r="P1055" s="8"/>
      <c r="Q1055" s="9"/>
    </row>
    <row r="1056" spans="1:17">
      <c r="A1056" s="7" t="s">
        <v>12921</v>
      </c>
      <c r="B1056" s="8" t="s">
        <v>4766</v>
      </c>
      <c r="C1056" s="8" t="s">
        <v>4865</v>
      </c>
      <c r="D1056" s="8" t="s">
        <v>4864</v>
      </c>
      <c r="E1056" s="8" t="s">
        <v>5260</v>
      </c>
      <c r="F1056" s="8" t="s">
        <v>5259</v>
      </c>
      <c r="G1056" s="8" t="s">
        <v>4927</v>
      </c>
      <c r="H1056" s="8" t="s">
        <v>112</v>
      </c>
      <c r="I1056" s="8" t="s">
        <v>37</v>
      </c>
      <c r="J1056" s="8" t="s">
        <v>37</v>
      </c>
      <c r="K1056" s="8" t="s">
        <v>5262</v>
      </c>
      <c r="L1056" s="8" t="s">
        <v>5261</v>
      </c>
      <c r="M1056" s="8" t="s">
        <v>8946</v>
      </c>
      <c r="N1056" s="8"/>
      <c r="O1056" s="8"/>
      <c r="P1056" s="8"/>
      <c r="Q1056" s="9"/>
    </row>
    <row r="1057" spans="1:17">
      <c r="A1057" s="7" t="s">
        <v>12922</v>
      </c>
      <c r="B1057" s="8" t="s">
        <v>4766</v>
      </c>
      <c r="C1057" s="8" t="s">
        <v>4865</v>
      </c>
      <c r="D1057" s="8" t="s">
        <v>4864</v>
      </c>
      <c r="E1057" s="8" t="s">
        <v>5260</v>
      </c>
      <c r="F1057" s="8" t="s">
        <v>5259</v>
      </c>
      <c r="G1057" s="8" t="s">
        <v>4927</v>
      </c>
      <c r="H1057" s="8" t="s">
        <v>112</v>
      </c>
      <c r="I1057" s="8" t="s">
        <v>28</v>
      </c>
      <c r="J1057" s="8" t="s">
        <v>27</v>
      </c>
      <c r="K1057" s="8" t="s">
        <v>5258</v>
      </c>
      <c r="L1057" s="8" t="s">
        <v>5257</v>
      </c>
      <c r="M1057" s="8" t="s">
        <v>8946</v>
      </c>
      <c r="N1057" s="8"/>
      <c r="O1057" s="8"/>
      <c r="P1057" s="8"/>
      <c r="Q1057" s="9"/>
    </row>
    <row r="1058" spans="1:17">
      <c r="A1058" s="7" t="s">
        <v>12923</v>
      </c>
      <c r="B1058" s="8" t="s">
        <v>4766</v>
      </c>
      <c r="C1058" s="8" t="s">
        <v>4865</v>
      </c>
      <c r="D1058" s="8" t="s">
        <v>4864</v>
      </c>
      <c r="E1058" s="8" t="s">
        <v>5254</v>
      </c>
      <c r="F1058" s="8" t="s">
        <v>5253</v>
      </c>
      <c r="G1058" s="8" t="s">
        <v>4916</v>
      </c>
      <c r="H1058" s="8" t="s">
        <v>112</v>
      </c>
      <c r="I1058" s="8" t="s">
        <v>37</v>
      </c>
      <c r="J1058" s="8" t="s">
        <v>37</v>
      </c>
      <c r="K1058" s="8" t="s">
        <v>5256</v>
      </c>
      <c r="L1058" s="8" t="s">
        <v>5255</v>
      </c>
      <c r="M1058" s="8" t="s">
        <v>8946</v>
      </c>
      <c r="N1058" s="8"/>
      <c r="O1058" s="8"/>
      <c r="P1058" s="8"/>
      <c r="Q1058" s="9"/>
    </row>
    <row r="1059" spans="1:17">
      <c r="A1059" s="7" t="s">
        <v>12924</v>
      </c>
      <c r="B1059" s="8" t="s">
        <v>4766</v>
      </c>
      <c r="C1059" s="8" t="s">
        <v>4865</v>
      </c>
      <c r="D1059" s="8" t="s">
        <v>4864</v>
      </c>
      <c r="E1059" s="8" t="s">
        <v>5254</v>
      </c>
      <c r="F1059" s="8" t="s">
        <v>5253</v>
      </c>
      <c r="G1059" s="8" t="s">
        <v>4916</v>
      </c>
      <c r="H1059" s="8" t="s">
        <v>112</v>
      </c>
      <c r="I1059" s="8" t="s">
        <v>28</v>
      </c>
      <c r="J1059" s="8" t="s">
        <v>27</v>
      </c>
      <c r="K1059" s="8" t="s">
        <v>5252</v>
      </c>
      <c r="L1059" s="8" t="s">
        <v>5251</v>
      </c>
      <c r="M1059" s="8" t="s">
        <v>8946</v>
      </c>
      <c r="N1059" s="8"/>
      <c r="O1059" s="8"/>
      <c r="P1059" s="8"/>
      <c r="Q1059" s="9"/>
    </row>
    <row r="1060" spans="1:17">
      <c r="A1060" s="7" t="s">
        <v>12925</v>
      </c>
      <c r="B1060" s="8" t="s">
        <v>4766</v>
      </c>
      <c r="C1060" s="8" t="s">
        <v>4865</v>
      </c>
      <c r="D1060" s="8" t="s">
        <v>4864</v>
      </c>
      <c r="E1060" s="8" t="s">
        <v>5248</v>
      </c>
      <c r="F1060" s="8" t="s">
        <v>5247</v>
      </c>
      <c r="G1060" s="8" t="s">
        <v>4901</v>
      </c>
      <c r="H1060" s="8" t="s">
        <v>112</v>
      </c>
      <c r="I1060" s="8" t="s">
        <v>37</v>
      </c>
      <c r="J1060" s="8" t="s">
        <v>37</v>
      </c>
      <c r="K1060" s="8" t="s">
        <v>5250</v>
      </c>
      <c r="L1060" s="8" t="s">
        <v>5249</v>
      </c>
      <c r="M1060" s="8" t="s">
        <v>8946</v>
      </c>
      <c r="N1060" s="8"/>
      <c r="O1060" s="8"/>
      <c r="P1060" s="8"/>
      <c r="Q1060" s="9"/>
    </row>
    <row r="1061" spans="1:17">
      <c r="A1061" s="7" t="s">
        <v>12926</v>
      </c>
      <c r="B1061" s="8" t="s">
        <v>4766</v>
      </c>
      <c r="C1061" s="8" t="s">
        <v>4865</v>
      </c>
      <c r="D1061" s="8" t="s">
        <v>4864</v>
      </c>
      <c r="E1061" s="8" t="s">
        <v>5248</v>
      </c>
      <c r="F1061" s="8" t="s">
        <v>5247</v>
      </c>
      <c r="G1061" s="8" t="s">
        <v>4901</v>
      </c>
      <c r="H1061" s="8" t="s">
        <v>112</v>
      </c>
      <c r="I1061" s="8" t="s">
        <v>28</v>
      </c>
      <c r="J1061" s="8" t="s">
        <v>27</v>
      </c>
      <c r="K1061" s="8" t="s">
        <v>5246</v>
      </c>
      <c r="L1061" s="8" t="s">
        <v>5245</v>
      </c>
      <c r="M1061" s="8" t="s">
        <v>8946</v>
      </c>
      <c r="N1061" s="8"/>
      <c r="O1061" s="8"/>
      <c r="P1061" s="8"/>
      <c r="Q1061" s="9"/>
    </row>
    <row r="1062" spans="1:17">
      <c r="A1062" s="7" t="s">
        <v>12927</v>
      </c>
      <c r="B1062" s="8" t="s">
        <v>4766</v>
      </c>
      <c r="C1062" s="8" t="s">
        <v>4865</v>
      </c>
      <c r="D1062" s="8" t="s">
        <v>4864</v>
      </c>
      <c r="E1062" s="8" t="s">
        <v>5242</v>
      </c>
      <c r="F1062" s="8" t="s">
        <v>5241</v>
      </c>
      <c r="G1062" s="8" t="s">
        <v>4974</v>
      </c>
      <c r="H1062" s="8" t="s">
        <v>112</v>
      </c>
      <c r="I1062" s="8" t="s">
        <v>37</v>
      </c>
      <c r="J1062" s="8" t="s">
        <v>37</v>
      </c>
      <c r="K1062" s="8" t="s">
        <v>5244</v>
      </c>
      <c r="L1062" s="8" t="s">
        <v>5243</v>
      </c>
      <c r="M1062" s="8" t="s">
        <v>8946</v>
      </c>
      <c r="N1062" s="8"/>
      <c r="O1062" s="8" t="s">
        <v>3342</v>
      </c>
      <c r="P1062" s="8"/>
      <c r="Q1062" s="9"/>
    </row>
    <row r="1063" spans="1:17">
      <c r="A1063" s="7" t="s">
        <v>12928</v>
      </c>
      <c r="B1063" s="8" t="s">
        <v>4766</v>
      </c>
      <c r="C1063" s="8" t="s">
        <v>4865</v>
      </c>
      <c r="D1063" s="8" t="s">
        <v>4864</v>
      </c>
      <c r="E1063" s="8" t="s">
        <v>5242</v>
      </c>
      <c r="F1063" s="8" t="s">
        <v>5241</v>
      </c>
      <c r="G1063" s="8" t="s">
        <v>4974</v>
      </c>
      <c r="H1063" s="8" t="s">
        <v>112</v>
      </c>
      <c r="I1063" s="8" t="s">
        <v>28</v>
      </c>
      <c r="J1063" s="8" t="s">
        <v>27</v>
      </c>
      <c r="K1063" s="8" t="s">
        <v>5240</v>
      </c>
      <c r="L1063" s="8" t="s">
        <v>5239</v>
      </c>
      <c r="M1063" s="8" t="s">
        <v>8946</v>
      </c>
      <c r="N1063" s="8"/>
      <c r="O1063" s="8"/>
      <c r="P1063" s="60"/>
      <c r="Q1063" s="9"/>
    </row>
    <row r="1064" spans="1:17">
      <c r="A1064" s="7" t="s">
        <v>12929</v>
      </c>
      <c r="B1064" s="8" t="s">
        <v>4766</v>
      </c>
      <c r="C1064" s="8" t="s">
        <v>4865</v>
      </c>
      <c r="D1064" s="8" t="s">
        <v>4864</v>
      </c>
      <c r="E1064" s="8" t="s">
        <v>5236</v>
      </c>
      <c r="F1064" s="8" t="s">
        <v>5235</v>
      </c>
      <c r="G1064" s="8" t="s">
        <v>4895</v>
      </c>
      <c r="H1064" s="8" t="s">
        <v>112</v>
      </c>
      <c r="I1064" s="8" t="s">
        <v>37</v>
      </c>
      <c r="J1064" s="8" t="s">
        <v>37</v>
      </c>
      <c r="K1064" s="8" t="s">
        <v>5238</v>
      </c>
      <c r="L1064" s="8" t="s">
        <v>5237</v>
      </c>
      <c r="M1064" s="8" t="s">
        <v>8946</v>
      </c>
      <c r="N1064" s="8"/>
      <c r="O1064" s="8"/>
      <c r="P1064" s="60"/>
      <c r="Q1064" s="9"/>
    </row>
    <row r="1065" spans="1:17">
      <c r="A1065" s="7" t="s">
        <v>12930</v>
      </c>
      <c r="B1065" s="8" t="s">
        <v>4766</v>
      </c>
      <c r="C1065" s="8" t="s">
        <v>4865</v>
      </c>
      <c r="D1065" s="8" t="s">
        <v>4864</v>
      </c>
      <c r="E1065" s="8" t="s">
        <v>5236</v>
      </c>
      <c r="F1065" s="8" t="s">
        <v>5235</v>
      </c>
      <c r="G1065" s="8" t="s">
        <v>4895</v>
      </c>
      <c r="H1065" s="8" t="s">
        <v>112</v>
      </c>
      <c r="I1065" s="8" t="s">
        <v>28</v>
      </c>
      <c r="J1065" s="8" t="s">
        <v>27</v>
      </c>
      <c r="K1065" s="8" t="s">
        <v>5234</v>
      </c>
      <c r="L1065" s="8" t="s">
        <v>5233</v>
      </c>
      <c r="M1065" s="8" t="s">
        <v>8946</v>
      </c>
      <c r="N1065" s="8"/>
      <c r="O1065" s="8"/>
      <c r="P1065" s="8"/>
      <c r="Q1065" s="9"/>
    </row>
    <row r="1066" spans="1:17">
      <c r="A1066" s="7" t="s">
        <v>12931</v>
      </c>
      <c r="B1066" s="8" t="s">
        <v>4766</v>
      </c>
      <c r="C1066" s="8" t="s">
        <v>4865</v>
      </c>
      <c r="D1066" s="8" t="s">
        <v>4864</v>
      </c>
      <c r="E1066" s="8" t="s">
        <v>5230</v>
      </c>
      <c r="F1066" s="8" t="s">
        <v>5229</v>
      </c>
      <c r="G1066" s="8" t="s">
        <v>4960</v>
      </c>
      <c r="H1066" s="8" t="s">
        <v>112</v>
      </c>
      <c r="I1066" s="8" t="s">
        <v>37</v>
      </c>
      <c r="J1066" s="8" t="s">
        <v>37</v>
      </c>
      <c r="K1066" s="8" t="s">
        <v>5232</v>
      </c>
      <c r="L1066" s="8" t="s">
        <v>5231</v>
      </c>
      <c r="M1066" s="8" t="s">
        <v>8946</v>
      </c>
      <c r="N1066" s="8"/>
      <c r="O1066" s="8"/>
      <c r="P1066" s="8"/>
      <c r="Q1066" s="9"/>
    </row>
    <row r="1067" spans="1:17">
      <c r="A1067" s="7" t="s">
        <v>12932</v>
      </c>
      <c r="B1067" s="8" t="s">
        <v>4766</v>
      </c>
      <c r="C1067" s="8" t="s">
        <v>4865</v>
      </c>
      <c r="D1067" s="8" t="s">
        <v>4864</v>
      </c>
      <c r="E1067" s="8" t="s">
        <v>5230</v>
      </c>
      <c r="F1067" s="8" t="s">
        <v>5229</v>
      </c>
      <c r="G1067" s="8" t="s">
        <v>4960</v>
      </c>
      <c r="H1067" s="8" t="s">
        <v>112</v>
      </c>
      <c r="I1067" s="8" t="s">
        <v>28</v>
      </c>
      <c r="J1067" s="8" t="s">
        <v>27</v>
      </c>
      <c r="K1067" s="8" t="s">
        <v>5228</v>
      </c>
      <c r="L1067" s="8" t="s">
        <v>5227</v>
      </c>
      <c r="M1067" s="8" t="s">
        <v>8946</v>
      </c>
      <c r="N1067" s="8"/>
      <c r="O1067" s="8"/>
      <c r="P1067" s="8"/>
      <c r="Q1067" s="9"/>
    </row>
    <row r="1068" spans="1:17">
      <c r="A1068" s="7" t="s">
        <v>12933</v>
      </c>
      <c r="B1068" s="8" t="s">
        <v>4766</v>
      </c>
      <c r="C1068" s="8" t="s">
        <v>4865</v>
      </c>
      <c r="D1068" s="8" t="s">
        <v>4864</v>
      </c>
      <c r="E1068" s="8" t="s">
        <v>5224</v>
      </c>
      <c r="F1068" s="8" t="s">
        <v>5223</v>
      </c>
      <c r="G1068" s="8" t="s">
        <v>4945</v>
      </c>
      <c r="H1068" s="8" t="s">
        <v>112</v>
      </c>
      <c r="I1068" s="8" t="s">
        <v>37</v>
      </c>
      <c r="J1068" s="8" t="s">
        <v>37</v>
      </c>
      <c r="K1068" s="8" t="s">
        <v>5226</v>
      </c>
      <c r="L1068" s="8" t="s">
        <v>5225</v>
      </c>
      <c r="M1068" s="8" t="s">
        <v>8946</v>
      </c>
      <c r="N1068" s="8"/>
      <c r="O1068" s="8"/>
      <c r="P1068" s="8"/>
      <c r="Q1068" s="9"/>
    </row>
    <row r="1069" spans="1:17">
      <c r="A1069" s="7" t="s">
        <v>12934</v>
      </c>
      <c r="B1069" s="8" t="s">
        <v>4766</v>
      </c>
      <c r="C1069" s="8" t="s">
        <v>4865</v>
      </c>
      <c r="D1069" s="8" t="s">
        <v>4864</v>
      </c>
      <c r="E1069" s="8" t="s">
        <v>5224</v>
      </c>
      <c r="F1069" s="8" t="s">
        <v>5223</v>
      </c>
      <c r="G1069" s="8" t="s">
        <v>4945</v>
      </c>
      <c r="H1069" s="8" t="s">
        <v>112</v>
      </c>
      <c r="I1069" s="8" t="s">
        <v>28</v>
      </c>
      <c r="J1069" s="8" t="s">
        <v>27</v>
      </c>
      <c r="K1069" s="8" t="s">
        <v>5222</v>
      </c>
      <c r="L1069" s="8" t="s">
        <v>5221</v>
      </c>
      <c r="M1069" s="8" t="s">
        <v>8946</v>
      </c>
      <c r="N1069" s="8"/>
      <c r="O1069" s="60"/>
      <c r="P1069" s="8"/>
      <c r="Q1069" s="9"/>
    </row>
    <row r="1070" spans="1:17">
      <c r="A1070" s="7" t="s">
        <v>12935</v>
      </c>
      <c r="B1070" s="8" t="s">
        <v>4766</v>
      </c>
      <c r="C1070" s="8" t="s">
        <v>4865</v>
      </c>
      <c r="D1070" s="8" t="s">
        <v>4864</v>
      </c>
      <c r="E1070" s="8" t="s">
        <v>5218</v>
      </c>
      <c r="F1070" s="8" t="s">
        <v>5218</v>
      </c>
      <c r="G1070" s="8" t="s">
        <v>4889</v>
      </c>
      <c r="H1070" s="8" t="s">
        <v>112</v>
      </c>
      <c r="I1070" s="8" t="s">
        <v>37</v>
      </c>
      <c r="J1070" s="8" t="s">
        <v>37</v>
      </c>
      <c r="K1070" s="8" t="s">
        <v>5220</v>
      </c>
      <c r="L1070" s="8" t="s">
        <v>5219</v>
      </c>
      <c r="M1070" s="8" t="s">
        <v>8946</v>
      </c>
      <c r="N1070" s="8"/>
      <c r="O1070" s="60"/>
      <c r="P1070" s="8" t="s">
        <v>3342</v>
      </c>
      <c r="Q1070" s="9"/>
    </row>
    <row r="1071" spans="1:17">
      <c r="A1071" s="7" t="s">
        <v>12936</v>
      </c>
      <c r="B1071" s="8" t="s">
        <v>4766</v>
      </c>
      <c r="C1071" s="8" t="s">
        <v>4865</v>
      </c>
      <c r="D1071" s="8" t="s">
        <v>4864</v>
      </c>
      <c r="E1071" s="8" t="s">
        <v>5218</v>
      </c>
      <c r="F1071" s="8" t="s">
        <v>5218</v>
      </c>
      <c r="G1071" s="8" t="s">
        <v>4889</v>
      </c>
      <c r="H1071" s="8" t="s">
        <v>112</v>
      </c>
      <c r="I1071" s="8" t="s">
        <v>28</v>
      </c>
      <c r="J1071" s="8" t="s">
        <v>27</v>
      </c>
      <c r="K1071" s="8" t="s">
        <v>5217</v>
      </c>
      <c r="L1071" s="8" t="s">
        <v>5216</v>
      </c>
      <c r="M1071" s="8" t="s">
        <v>8946</v>
      </c>
      <c r="N1071" s="8"/>
      <c r="O1071" s="8"/>
      <c r="P1071" s="8" t="s">
        <v>3342</v>
      </c>
      <c r="Q1071" s="9"/>
    </row>
    <row r="1072" spans="1:17">
      <c r="A1072" s="7" t="s">
        <v>12937</v>
      </c>
      <c r="B1072" s="8" t="s">
        <v>4766</v>
      </c>
      <c r="C1072" s="8" t="s">
        <v>4865</v>
      </c>
      <c r="D1072" s="8" t="s">
        <v>4864</v>
      </c>
      <c r="E1072" s="8" t="s">
        <v>5213</v>
      </c>
      <c r="F1072" s="8" t="s">
        <v>5213</v>
      </c>
      <c r="G1072" s="8" t="s">
        <v>4883</v>
      </c>
      <c r="H1072" s="8" t="s">
        <v>112</v>
      </c>
      <c r="I1072" s="8" t="s">
        <v>37</v>
      </c>
      <c r="J1072" s="8" t="s">
        <v>37</v>
      </c>
      <c r="K1072" s="8" t="s">
        <v>5215</v>
      </c>
      <c r="L1072" s="8" t="s">
        <v>5214</v>
      </c>
      <c r="M1072" s="8" t="s">
        <v>8946</v>
      </c>
      <c r="N1072" s="8"/>
      <c r="O1072" s="8"/>
      <c r="P1072" s="8"/>
      <c r="Q1072" s="9"/>
    </row>
    <row r="1073" spans="1:17">
      <c r="A1073" s="7" t="s">
        <v>12938</v>
      </c>
      <c r="B1073" s="8" t="s">
        <v>4766</v>
      </c>
      <c r="C1073" s="8" t="s">
        <v>4865</v>
      </c>
      <c r="D1073" s="8" t="s">
        <v>4864</v>
      </c>
      <c r="E1073" s="8" t="s">
        <v>5213</v>
      </c>
      <c r="F1073" s="8" t="s">
        <v>5213</v>
      </c>
      <c r="G1073" s="8" t="s">
        <v>4883</v>
      </c>
      <c r="H1073" s="8" t="s">
        <v>112</v>
      </c>
      <c r="I1073" s="8" t="s">
        <v>28</v>
      </c>
      <c r="J1073" s="8" t="s">
        <v>27</v>
      </c>
      <c r="K1073" s="8" t="s">
        <v>5212</v>
      </c>
      <c r="L1073" s="8" t="s">
        <v>5211</v>
      </c>
      <c r="M1073" s="8" t="s">
        <v>8946</v>
      </c>
      <c r="N1073" s="8"/>
      <c r="O1073" s="8"/>
      <c r="P1073" s="8"/>
      <c r="Q1073" s="9"/>
    </row>
    <row r="1074" spans="1:17">
      <c r="A1074" s="7" t="s">
        <v>12939</v>
      </c>
      <c r="B1074" s="8" t="s">
        <v>4766</v>
      </c>
      <c r="C1074" s="8" t="s">
        <v>4865</v>
      </c>
      <c r="D1074" s="8" t="s">
        <v>4864</v>
      </c>
      <c r="E1074" s="8" t="s">
        <v>5208</v>
      </c>
      <c r="F1074" s="8" t="s">
        <v>5208</v>
      </c>
      <c r="G1074" s="8" t="s">
        <v>4877</v>
      </c>
      <c r="H1074" s="8" t="s">
        <v>112</v>
      </c>
      <c r="I1074" s="8" t="s">
        <v>37</v>
      </c>
      <c r="J1074" s="8" t="s">
        <v>37</v>
      </c>
      <c r="K1074" s="8" t="s">
        <v>5210</v>
      </c>
      <c r="L1074" s="8" t="s">
        <v>5209</v>
      </c>
      <c r="M1074" s="8" t="s">
        <v>8946</v>
      </c>
      <c r="N1074" s="8"/>
      <c r="O1074" s="8"/>
      <c r="P1074" s="8"/>
      <c r="Q1074" s="9"/>
    </row>
    <row r="1075" spans="1:17">
      <c r="A1075" s="7" t="s">
        <v>12940</v>
      </c>
      <c r="B1075" s="8" t="s">
        <v>4766</v>
      </c>
      <c r="C1075" s="8" t="s">
        <v>4865</v>
      </c>
      <c r="D1075" s="8" t="s">
        <v>4864</v>
      </c>
      <c r="E1075" s="8" t="s">
        <v>5208</v>
      </c>
      <c r="F1075" s="8" t="s">
        <v>5208</v>
      </c>
      <c r="G1075" s="8" t="s">
        <v>4877</v>
      </c>
      <c r="H1075" s="8" t="s">
        <v>112</v>
      </c>
      <c r="I1075" s="8" t="s">
        <v>28</v>
      </c>
      <c r="J1075" s="8" t="s">
        <v>27</v>
      </c>
      <c r="K1075" s="8" t="s">
        <v>5207</v>
      </c>
      <c r="L1075" s="8" t="s">
        <v>5206</v>
      </c>
      <c r="M1075" s="8" t="s">
        <v>8946</v>
      </c>
      <c r="N1075" s="8"/>
      <c r="O1075" s="8"/>
      <c r="P1075" s="8"/>
      <c r="Q1075" s="9"/>
    </row>
    <row r="1076" spans="1:17">
      <c r="A1076" s="7" t="s">
        <v>12941</v>
      </c>
      <c r="B1076" s="8" t="s">
        <v>4766</v>
      </c>
      <c r="C1076" s="8" t="s">
        <v>4865</v>
      </c>
      <c r="D1076" s="8" t="s">
        <v>4864</v>
      </c>
      <c r="E1076" s="8" t="s">
        <v>5203</v>
      </c>
      <c r="F1076" s="8" t="s">
        <v>5203</v>
      </c>
      <c r="G1076" s="8" t="s">
        <v>4901</v>
      </c>
      <c r="H1076" s="8" t="s">
        <v>398</v>
      </c>
      <c r="I1076" s="8" t="s">
        <v>37</v>
      </c>
      <c r="J1076" s="8" t="s">
        <v>37</v>
      </c>
      <c r="K1076" s="8" t="s">
        <v>5205</v>
      </c>
      <c r="L1076" s="8" t="s">
        <v>5204</v>
      </c>
      <c r="M1076" s="8" t="s">
        <v>8946</v>
      </c>
      <c r="N1076" s="8"/>
      <c r="O1076" s="8"/>
      <c r="P1076" s="8"/>
      <c r="Q1076" s="9"/>
    </row>
    <row r="1077" spans="1:17">
      <c r="A1077" s="7" t="s">
        <v>12942</v>
      </c>
      <c r="B1077" s="8" t="s">
        <v>4766</v>
      </c>
      <c r="C1077" s="8" t="s">
        <v>4865</v>
      </c>
      <c r="D1077" s="8" t="s">
        <v>4864</v>
      </c>
      <c r="E1077" s="8" t="s">
        <v>5203</v>
      </c>
      <c r="F1077" s="8" t="s">
        <v>5203</v>
      </c>
      <c r="G1077" s="8" t="s">
        <v>4901</v>
      </c>
      <c r="H1077" s="8" t="s">
        <v>398</v>
      </c>
      <c r="I1077" s="8" t="s">
        <v>28</v>
      </c>
      <c r="J1077" s="8" t="s">
        <v>27</v>
      </c>
      <c r="K1077" s="8" t="s">
        <v>5202</v>
      </c>
      <c r="L1077" s="8" t="s">
        <v>5201</v>
      </c>
      <c r="M1077" s="8" t="s">
        <v>8946</v>
      </c>
      <c r="N1077" s="8"/>
      <c r="O1077" s="8"/>
      <c r="P1077" s="8"/>
      <c r="Q1077" s="9"/>
    </row>
    <row r="1078" spans="1:17">
      <c r="A1078" s="7" t="s">
        <v>12943</v>
      </c>
      <c r="B1078" s="8" t="s">
        <v>4766</v>
      </c>
      <c r="C1078" s="8" t="s">
        <v>4865</v>
      </c>
      <c r="D1078" s="8" t="s">
        <v>4864</v>
      </c>
      <c r="E1078" s="8" t="s">
        <v>5198</v>
      </c>
      <c r="F1078" s="8" t="s">
        <v>5198</v>
      </c>
      <c r="G1078" s="8" t="s">
        <v>4895</v>
      </c>
      <c r="H1078" s="8" t="s">
        <v>398</v>
      </c>
      <c r="I1078" s="8" t="s">
        <v>37</v>
      </c>
      <c r="J1078" s="8" t="s">
        <v>37</v>
      </c>
      <c r="K1078" s="8" t="s">
        <v>5200</v>
      </c>
      <c r="L1078" s="8" t="s">
        <v>5199</v>
      </c>
      <c r="M1078" s="8" t="s">
        <v>8946</v>
      </c>
      <c r="N1078" s="8"/>
      <c r="O1078" s="8"/>
      <c r="P1078" s="8"/>
      <c r="Q1078" s="9"/>
    </row>
    <row r="1079" spans="1:17">
      <c r="A1079" s="7" t="s">
        <v>12944</v>
      </c>
      <c r="B1079" s="8" t="s">
        <v>4766</v>
      </c>
      <c r="C1079" s="8" t="s">
        <v>4865</v>
      </c>
      <c r="D1079" s="8" t="s">
        <v>4864</v>
      </c>
      <c r="E1079" s="8" t="s">
        <v>5198</v>
      </c>
      <c r="F1079" s="8" t="s">
        <v>5198</v>
      </c>
      <c r="G1079" s="8" t="s">
        <v>4895</v>
      </c>
      <c r="H1079" s="8" t="s">
        <v>398</v>
      </c>
      <c r="I1079" s="8" t="s">
        <v>28</v>
      </c>
      <c r="J1079" s="8" t="s">
        <v>27</v>
      </c>
      <c r="K1079" s="8" t="s">
        <v>5197</v>
      </c>
      <c r="L1079" s="8" t="s">
        <v>5196</v>
      </c>
      <c r="M1079" s="8" t="s">
        <v>8946</v>
      </c>
      <c r="N1079" s="8"/>
      <c r="O1079" s="8"/>
      <c r="P1079" s="60"/>
      <c r="Q1079" s="9"/>
    </row>
    <row r="1080" spans="1:17">
      <c r="A1080" s="7" t="s">
        <v>12945</v>
      </c>
      <c r="B1080" s="8" t="s">
        <v>4766</v>
      </c>
      <c r="C1080" s="8" t="s">
        <v>4865</v>
      </c>
      <c r="D1080" s="8" t="s">
        <v>4864</v>
      </c>
      <c r="E1080" s="8" t="s">
        <v>5193</v>
      </c>
      <c r="F1080" s="8" t="s">
        <v>5192</v>
      </c>
      <c r="G1080" s="8" t="s">
        <v>4945</v>
      </c>
      <c r="H1080" s="8" t="s">
        <v>398</v>
      </c>
      <c r="I1080" s="8" t="s">
        <v>37</v>
      </c>
      <c r="J1080" s="8" t="s">
        <v>37</v>
      </c>
      <c r="K1080" s="8" t="s">
        <v>5195</v>
      </c>
      <c r="L1080" s="8" t="s">
        <v>5194</v>
      </c>
      <c r="M1080" s="8" t="s">
        <v>8946</v>
      </c>
      <c r="N1080" s="8"/>
      <c r="O1080" s="8"/>
      <c r="P1080" s="60"/>
      <c r="Q1080" s="9"/>
    </row>
    <row r="1081" spans="1:17">
      <c r="A1081" s="7" t="s">
        <v>12946</v>
      </c>
      <c r="B1081" s="8" t="s">
        <v>4766</v>
      </c>
      <c r="C1081" s="8" t="s">
        <v>4865</v>
      </c>
      <c r="D1081" s="8" t="s">
        <v>4864</v>
      </c>
      <c r="E1081" s="8" t="s">
        <v>5193</v>
      </c>
      <c r="F1081" s="8" t="s">
        <v>5192</v>
      </c>
      <c r="G1081" s="8" t="s">
        <v>4945</v>
      </c>
      <c r="H1081" s="8" t="s">
        <v>398</v>
      </c>
      <c r="I1081" s="8" t="s">
        <v>28</v>
      </c>
      <c r="J1081" s="8" t="s">
        <v>27</v>
      </c>
      <c r="K1081" s="8" t="s">
        <v>5191</v>
      </c>
      <c r="L1081" s="8" t="s">
        <v>5190</v>
      </c>
      <c r="M1081" s="8" t="s">
        <v>8946</v>
      </c>
      <c r="N1081" s="8"/>
      <c r="O1081" s="8"/>
      <c r="P1081" s="8"/>
      <c r="Q1081" s="9"/>
    </row>
    <row r="1082" spans="1:17">
      <c r="A1082" s="7" t="s">
        <v>12947</v>
      </c>
      <c r="B1082" s="8" t="s">
        <v>4766</v>
      </c>
      <c r="C1082" s="8" t="s">
        <v>4865</v>
      </c>
      <c r="D1082" s="8" t="s">
        <v>4864</v>
      </c>
      <c r="E1082" s="8" t="s">
        <v>5187</v>
      </c>
      <c r="F1082" s="8" t="s">
        <v>5187</v>
      </c>
      <c r="G1082" s="8" t="s">
        <v>4889</v>
      </c>
      <c r="H1082" s="8" t="s">
        <v>398</v>
      </c>
      <c r="I1082" s="8" t="s">
        <v>37</v>
      </c>
      <c r="J1082" s="8" t="s">
        <v>37</v>
      </c>
      <c r="K1082" s="8" t="s">
        <v>5189</v>
      </c>
      <c r="L1082" s="8" t="s">
        <v>5188</v>
      </c>
      <c r="M1082" s="8" t="s">
        <v>8946</v>
      </c>
      <c r="N1082" s="8"/>
      <c r="O1082" s="8"/>
      <c r="P1082" s="8" t="s">
        <v>3342</v>
      </c>
      <c r="Q1082" s="9"/>
    </row>
    <row r="1083" spans="1:17">
      <c r="A1083" s="7" t="s">
        <v>12948</v>
      </c>
      <c r="B1083" s="8" t="s">
        <v>4766</v>
      </c>
      <c r="C1083" s="8" t="s">
        <v>4865</v>
      </c>
      <c r="D1083" s="8" t="s">
        <v>4864</v>
      </c>
      <c r="E1083" s="8" t="s">
        <v>5187</v>
      </c>
      <c r="F1083" s="8" t="s">
        <v>5187</v>
      </c>
      <c r="G1083" s="8" t="s">
        <v>4889</v>
      </c>
      <c r="H1083" s="8" t="s">
        <v>398</v>
      </c>
      <c r="I1083" s="8" t="s">
        <v>28</v>
      </c>
      <c r="J1083" s="8" t="s">
        <v>27</v>
      </c>
      <c r="K1083" s="8" t="s">
        <v>5186</v>
      </c>
      <c r="L1083" s="8" t="s">
        <v>5185</v>
      </c>
      <c r="M1083" s="8" t="s">
        <v>8946</v>
      </c>
      <c r="N1083" s="8"/>
      <c r="O1083" s="8"/>
      <c r="P1083" s="8" t="s">
        <v>3342</v>
      </c>
      <c r="Q1083" s="9"/>
    </row>
    <row r="1084" spans="1:17">
      <c r="A1084" s="7" t="s">
        <v>12949</v>
      </c>
      <c r="B1084" s="8" t="s">
        <v>4766</v>
      </c>
      <c r="C1084" s="8" t="s">
        <v>4865</v>
      </c>
      <c r="D1084" s="8" t="s">
        <v>4864</v>
      </c>
      <c r="E1084" s="8" t="s">
        <v>5182</v>
      </c>
      <c r="F1084" s="8" t="s">
        <v>5182</v>
      </c>
      <c r="G1084" s="8" t="s">
        <v>4877</v>
      </c>
      <c r="H1084" s="8" t="s">
        <v>398</v>
      </c>
      <c r="I1084" s="8" t="s">
        <v>37</v>
      </c>
      <c r="J1084" s="8" t="s">
        <v>37</v>
      </c>
      <c r="K1084" s="8" t="s">
        <v>5184</v>
      </c>
      <c r="L1084" s="8" t="s">
        <v>5183</v>
      </c>
      <c r="M1084" s="8" t="s">
        <v>8946</v>
      </c>
      <c r="N1084" s="8"/>
      <c r="O1084" s="8"/>
      <c r="P1084" s="8"/>
      <c r="Q1084" s="9"/>
    </row>
    <row r="1085" spans="1:17">
      <c r="A1085" s="7" t="s">
        <v>12950</v>
      </c>
      <c r="B1085" s="8" t="s">
        <v>4766</v>
      </c>
      <c r="C1085" s="8" t="s">
        <v>4865</v>
      </c>
      <c r="D1085" s="8" t="s">
        <v>4864</v>
      </c>
      <c r="E1085" s="8" t="s">
        <v>5182</v>
      </c>
      <c r="F1085" s="8" t="s">
        <v>5182</v>
      </c>
      <c r="G1085" s="8" t="s">
        <v>4877</v>
      </c>
      <c r="H1085" s="8" t="s">
        <v>398</v>
      </c>
      <c r="I1085" s="8" t="s">
        <v>28</v>
      </c>
      <c r="J1085" s="8" t="s">
        <v>27</v>
      </c>
      <c r="K1085" s="8" t="s">
        <v>5181</v>
      </c>
      <c r="L1085" s="8" t="s">
        <v>5180</v>
      </c>
      <c r="M1085" s="8" t="s">
        <v>8946</v>
      </c>
      <c r="N1085" s="8"/>
      <c r="O1085" s="8"/>
      <c r="P1085" s="8"/>
      <c r="Q1085" s="9"/>
    </row>
    <row r="1086" spans="1:17">
      <c r="A1086" s="7" t="s">
        <v>12951</v>
      </c>
      <c r="B1086" s="8" t="s">
        <v>4766</v>
      </c>
      <c r="C1086" s="8" t="s">
        <v>4865</v>
      </c>
      <c r="D1086" s="8" t="s">
        <v>4864</v>
      </c>
      <c r="E1086" s="8" t="s">
        <v>5177</v>
      </c>
      <c r="F1086" s="8" t="s">
        <v>5176</v>
      </c>
      <c r="G1086" s="8" t="s">
        <v>4901</v>
      </c>
      <c r="H1086" s="8" t="s">
        <v>59</v>
      </c>
      <c r="I1086" s="8" t="s">
        <v>37</v>
      </c>
      <c r="J1086" s="8" t="s">
        <v>37</v>
      </c>
      <c r="K1086" s="8" t="s">
        <v>5179</v>
      </c>
      <c r="L1086" s="8" t="s">
        <v>5178</v>
      </c>
      <c r="M1086" s="8" t="s">
        <v>8946</v>
      </c>
      <c r="N1086" s="8"/>
      <c r="O1086" s="8"/>
      <c r="P1086" s="8"/>
      <c r="Q1086" s="9"/>
    </row>
    <row r="1087" spans="1:17">
      <c r="A1087" s="7" t="s">
        <v>12952</v>
      </c>
      <c r="B1087" s="8" t="s">
        <v>4766</v>
      </c>
      <c r="C1087" s="8" t="s">
        <v>4865</v>
      </c>
      <c r="D1087" s="8" t="s">
        <v>4864</v>
      </c>
      <c r="E1087" s="8" t="s">
        <v>5177</v>
      </c>
      <c r="F1087" s="8" t="s">
        <v>5176</v>
      </c>
      <c r="G1087" s="8" t="s">
        <v>4901</v>
      </c>
      <c r="H1087" s="8" t="s">
        <v>59</v>
      </c>
      <c r="I1087" s="8" t="s">
        <v>28</v>
      </c>
      <c r="J1087" s="8" t="s">
        <v>27</v>
      </c>
      <c r="K1087" s="8" t="s">
        <v>5175</v>
      </c>
      <c r="L1087" s="8" t="s">
        <v>5174</v>
      </c>
      <c r="M1087" s="8" t="s">
        <v>8946</v>
      </c>
      <c r="N1087" s="8"/>
      <c r="O1087" s="8"/>
      <c r="P1087" s="8"/>
      <c r="Q1087" s="9"/>
    </row>
    <row r="1088" spans="1:17">
      <c r="A1088" s="7" t="s">
        <v>12953</v>
      </c>
      <c r="B1088" s="8" t="s">
        <v>4766</v>
      </c>
      <c r="C1088" s="8" t="s">
        <v>4865</v>
      </c>
      <c r="D1088" s="8" t="s">
        <v>4864</v>
      </c>
      <c r="E1088" s="8" t="s">
        <v>5171</v>
      </c>
      <c r="F1088" s="8" t="s">
        <v>5170</v>
      </c>
      <c r="G1088" s="8" t="s">
        <v>4974</v>
      </c>
      <c r="H1088" s="8" t="s">
        <v>59</v>
      </c>
      <c r="I1088" s="8" t="s">
        <v>37</v>
      </c>
      <c r="J1088" s="8" t="s">
        <v>37</v>
      </c>
      <c r="K1088" s="8" t="s">
        <v>5173</v>
      </c>
      <c r="L1088" s="8" t="s">
        <v>5172</v>
      </c>
      <c r="M1088" s="8" t="s">
        <v>8946</v>
      </c>
      <c r="N1088" s="8"/>
      <c r="O1088" s="8" t="s">
        <v>3342</v>
      </c>
      <c r="P1088" s="8"/>
      <c r="Q1088" s="9"/>
    </row>
    <row r="1089" spans="1:17">
      <c r="A1089" s="7" t="s">
        <v>12954</v>
      </c>
      <c r="B1089" s="8" t="s">
        <v>4766</v>
      </c>
      <c r="C1089" s="8" t="s">
        <v>4865</v>
      </c>
      <c r="D1089" s="8" t="s">
        <v>4864</v>
      </c>
      <c r="E1089" s="8" t="s">
        <v>5171</v>
      </c>
      <c r="F1089" s="8" t="s">
        <v>5170</v>
      </c>
      <c r="G1089" s="8" t="s">
        <v>4974</v>
      </c>
      <c r="H1089" s="8" t="s">
        <v>59</v>
      </c>
      <c r="I1089" s="8" t="s">
        <v>28</v>
      </c>
      <c r="J1089" s="8" t="s">
        <v>27</v>
      </c>
      <c r="K1089" s="8" t="s">
        <v>5169</v>
      </c>
      <c r="L1089" s="8" t="s">
        <v>5168</v>
      </c>
      <c r="M1089" s="8" t="s">
        <v>8946</v>
      </c>
      <c r="N1089" s="8"/>
      <c r="O1089" s="8" t="s">
        <v>3342</v>
      </c>
      <c r="P1089" s="8"/>
      <c r="Q1089" s="9"/>
    </row>
    <row r="1090" spans="1:17">
      <c r="A1090" s="7" t="s">
        <v>12955</v>
      </c>
      <c r="B1090" s="8" t="s">
        <v>4766</v>
      </c>
      <c r="C1090" s="8" t="s">
        <v>4865</v>
      </c>
      <c r="D1090" s="8" t="s">
        <v>4864</v>
      </c>
      <c r="E1090" s="8" t="s">
        <v>5165</v>
      </c>
      <c r="F1090" s="8" t="s">
        <v>5164</v>
      </c>
      <c r="G1090" s="8" t="s">
        <v>4895</v>
      </c>
      <c r="H1090" s="8" t="s">
        <v>59</v>
      </c>
      <c r="I1090" s="8" t="s">
        <v>37</v>
      </c>
      <c r="J1090" s="8" t="s">
        <v>37</v>
      </c>
      <c r="K1090" s="8" t="s">
        <v>5167</v>
      </c>
      <c r="L1090" s="8" t="s">
        <v>5166</v>
      </c>
      <c r="M1090" s="8" t="s">
        <v>8946</v>
      </c>
      <c r="N1090" s="8"/>
      <c r="O1090" s="8"/>
      <c r="P1090" s="8"/>
      <c r="Q1090" s="9"/>
    </row>
    <row r="1091" spans="1:17">
      <c r="A1091" s="7" t="s">
        <v>12956</v>
      </c>
      <c r="B1091" s="8" t="s">
        <v>4766</v>
      </c>
      <c r="C1091" s="8" t="s">
        <v>4865</v>
      </c>
      <c r="D1091" s="8" t="s">
        <v>4864</v>
      </c>
      <c r="E1091" s="8" t="s">
        <v>5165</v>
      </c>
      <c r="F1091" s="8" t="s">
        <v>5164</v>
      </c>
      <c r="G1091" s="8" t="s">
        <v>4895</v>
      </c>
      <c r="H1091" s="8" t="s">
        <v>59</v>
      </c>
      <c r="I1091" s="8" t="s">
        <v>28</v>
      </c>
      <c r="J1091" s="8" t="s">
        <v>27</v>
      </c>
      <c r="K1091" s="8" t="s">
        <v>5163</v>
      </c>
      <c r="L1091" s="8" t="s">
        <v>5162</v>
      </c>
      <c r="M1091" s="8" t="s">
        <v>8946</v>
      </c>
      <c r="N1091" s="8"/>
      <c r="O1091" s="8"/>
      <c r="P1091" s="8"/>
      <c r="Q1091" s="9"/>
    </row>
    <row r="1092" spans="1:17">
      <c r="A1092" s="7" t="s">
        <v>12957</v>
      </c>
      <c r="B1092" s="8" t="s">
        <v>4766</v>
      </c>
      <c r="C1092" s="8" t="s">
        <v>4865</v>
      </c>
      <c r="D1092" s="8" t="s">
        <v>4864</v>
      </c>
      <c r="E1092" s="8" t="s">
        <v>5159</v>
      </c>
      <c r="F1092" s="8" t="s">
        <v>5158</v>
      </c>
      <c r="G1092" s="8" t="s">
        <v>4960</v>
      </c>
      <c r="H1092" s="8" t="s">
        <v>59</v>
      </c>
      <c r="I1092" s="8" t="s">
        <v>37</v>
      </c>
      <c r="J1092" s="8" t="s">
        <v>37</v>
      </c>
      <c r="K1092" s="8" t="s">
        <v>5161</v>
      </c>
      <c r="L1092" s="8" t="s">
        <v>5160</v>
      </c>
      <c r="M1092" s="8" t="s">
        <v>8946</v>
      </c>
      <c r="N1092" s="8"/>
      <c r="O1092" s="8"/>
      <c r="P1092" s="8"/>
      <c r="Q1092" s="9"/>
    </row>
    <row r="1093" spans="1:17">
      <c r="A1093" s="7" t="s">
        <v>12958</v>
      </c>
      <c r="B1093" s="8" t="s">
        <v>4766</v>
      </c>
      <c r="C1093" s="8" t="s">
        <v>4865</v>
      </c>
      <c r="D1093" s="8" t="s">
        <v>4864</v>
      </c>
      <c r="E1093" s="8" t="s">
        <v>5159</v>
      </c>
      <c r="F1093" s="8" t="s">
        <v>5158</v>
      </c>
      <c r="G1093" s="8" t="s">
        <v>4960</v>
      </c>
      <c r="H1093" s="8" t="s">
        <v>59</v>
      </c>
      <c r="I1093" s="8" t="s">
        <v>28</v>
      </c>
      <c r="J1093" s="8" t="s">
        <v>27</v>
      </c>
      <c r="K1093" s="8" t="s">
        <v>5157</v>
      </c>
      <c r="L1093" s="8" t="s">
        <v>5156</v>
      </c>
      <c r="M1093" s="8" t="s">
        <v>8946</v>
      </c>
      <c r="N1093" s="8"/>
      <c r="O1093" s="8"/>
      <c r="P1093" s="8"/>
      <c r="Q1093" s="9"/>
    </row>
    <row r="1094" spans="1:17">
      <c r="A1094" s="7" t="s">
        <v>12959</v>
      </c>
      <c r="B1094" s="8" t="s">
        <v>4766</v>
      </c>
      <c r="C1094" s="8" t="s">
        <v>4865</v>
      </c>
      <c r="D1094" s="8" t="s">
        <v>4864</v>
      </c>
      <c r="E1094" s="8" t="s">
        <v>5153</v>
      </c>
      <c r="F1094" s="8" t="s">
        <v>5152</v>
      </c>
      <c r="G1094" s="8" t="s">
        <v>4955</v>
      </c>
      <c r="H1094" s="8" t="s">
        <v>59</v>
      </c>
      <c r="I1094" s="8" t="s">
        <v>37</v>
      </c>
      <c r="J1094" s="8" t="s">
        <v>37</v>
      </c>
      <c r="K1094" s="8" t="s">
        <v>5155</v>
      </c>
      <c r="L1094" s="8" t="s">
        <v>5154</v>
      </c>
      <c r="M1094" s="8" t="s">
        <v>8946</v>
      </c>
      <c r="N1094" s="8"/>
      <c r="O1094" s="8"/>
      <c r="P1094" s="8"/>
      <c r="Q1094" s="9"/>
    </row>
    <row r="1095" spans="1:17">
      <c r="A1095" s="7" t="s">
        <v>12960</v>
      </c>
      <c r="B1095" s="8" t="s">
        <v>4766</v>
      </c>
      <c r="C1095" s="8" t="s">
        <v>4865</v>
      </c>
      <c r="D1095" s="8" t="s">
        <v>4864</v>
      </c>
      <c r="E1095" s="8" t="s">
        <v>5153</v>
      </c>
      <c r="F1095" s="8" t="s">
        <v>5152</v>
      </c>
      <c r="G1095" s="8" t="s">
        <v>4955</v>
      </c>
      <c r="H1095" s="8" t="s">
        <v>59</v>
      </c>
      <c r="I1095" s="8" t="s">
        <v>28</v>
      </c>
      <c r="J1095" s="8" t="s">
        <v>27</v>
      </c>
      <c r="K1095" s="8" t="s">
        <v>5151</v>
      </c>
      <c r="L1095" s="8" t="s">
        <v>5150</v>
      </c>
      <c r="M1095" s="8" t="s">
        <v>8946</v>
      </c>
      <c r="N1095" s="8"/>
      <c r="O1095" s="60"/>
      <c r="P1095" s="8"/>
      <c r="Q1095" s="9"/>
    </row>
    <row r="1096" spans="1:17">
      <c r="A1096" s="7" t="s">
        <v>12961</v>
      </c>
      <c r="B1096" s="8" t="s">
        <v>4766</v>
      </c>
      <c r="C1096" s="8" t="s">
        <v>4865</v>
      </c>
      <c r="D1096" s="8" t="s">
        <v>4864</v>
      </c>
      <c r="E1096" s="8" t="s">
        <v>5147</v>
      </c>
      <c r="F1096" s="8" t="s">
        <v>5146</v>
      </c>
      <c r="G1096" s="8" t="s">
        <v>4945</v>
      </c>
      <c r="H1096" s="8" t="s">
        <v>59</v>
      </c>
      <c r="I1096" s="8" t="s">
        <v>37</v>
      </c>
      <c r="J1096" s="8" t="s">
        <v>37</v>
      </c>
      <c r="K1096" s="8" t="s">
        <v>5149</v>
      </c>
      <c r="L1096" s="8" t="s">
        <v>5148</v>
      </c>
      <c r="M1096" s="8" t="s">
        <v>8946</v>
      </c>
      <c r="N1096" s="8"/>
      <c r="O1096" s="8"/>
      <c r="P1096" s="8"/>
      <c r="Q1096" s="9"/>
    </row>
    <row r="1097" spans="1:17">
      <c r="A1097" s="7" t="s">
        <v>12962</v>
      </c>
      <c r="B1097" s="8" t="s">
        <v>4766</v>
      </c>
      <c r="C1097" s="8" t="s">
        <v>4865</v>
      </c>
      <c r="D1097" s="8" t="s">
        <v>4864</v>
      </c>
      <c r="E1097" s="8" t="s">
        <v>5147</v>
      </c>
      <c r="F1097" s="8" t="s">
        <v>5146</v>
      </c>
      <c r="G1097" s="8" t="s">
        <v>4945</v>
      </c>
      <c r="H1097" s="8" t="s">
        <v>59</v>
      </c>
      <c r="I1097" s="8" t="s">
        <v>28</v>
      </c>
      <c r="J1097" s="8" t="s">
        <v>27</v>
      </c>
      <c r="K1097" s="8" t="s">
        <v>5145</v>
      </c>
      <c r="L1097" s="8" t="s">
        <v>5144</v>
      </c>
      <c r="M1097" s="8" t="s">
        <v>8946</v>
      </c>
      <c r="N1097" s="8"/>
      <c r="O1097" s="8"/>
      <c r="P1097" s="8"/>
      <c r="Q1097" s="9"/>
    </row>
    <row r="1098" spans="1:17">
      <c r="A1098" s="7" t="s">
        <v>12963</v>
      </c>
      <c r="B1098" s="8" t="s">
        <v>4766</v>
      </c>
      <c r="C1098" s="8" t="s">
        <v>4865</v>
      </c>
      <c r="D1098" s="8" t="s">
        <v>4864</v>
      </c>
      <c r="E1098" s="8" t="s">
        <v>5141</v>
      </c>
      <c r="F1098" s="8" t="s">
        <v>5141</v>
      </c>
      <c r="G1098" s="8" t="s">
        <v>4889</v>
      </c>
      <c r="H1098" s="8" t="s">
        <v>59</v>
      </c>
      <c r="I1098" s="8" t="s">
        <v>37</v>
      </c>
      <c r="J1098" s="8" t="s">
        <v>37</v>
      </c>
      <c r="K1098" s="8" t="s">
        <v>5143</v>
      </c>
      <c r="L1098" s="8" t="s">
        <v>5142</v>
      </c>
      <c r="M1098" s="8" t="s">
        <v>8946</v>
      </c>
      <c r="N1098" s="8"/>
      <c r="O1098" s="8"/>
      <c r="P1098" s="8" t="s">
        <v>3342</v>
      </c>
      <c r="Q1098" s="9"/>
    </row>
    <row r="1099" spans="1:17">
      <c r="A1099" s="7" t="s">
        <v>12964</v>
      </c>
      <c r="B1099" s="8" t="s">
        <v>4766</v>
      </c>
      <c r="C1099" s="8" t="s">
        <v>4865</v>
      </c>
      <c r="D1099" s="8" t="s">
        <v>4864</v>
      </c>
      <c r="E1099" s="8" t="s">
        <v>5141</v>
      </c>
      <c r="F1099" s="8" t="s">
        <v>5141</v>
      </c>
      <c r="G1099" s="8" t="s">
        <v>4889</v>
      </c>
      <c r="H1099" s="8" t="s">
        <v>59</v>
      </c>
      <c r="I1099" s="8" t="s">
        <v>28</v>
      </c>
      <c r="J1099" s="8" t="s">
        <v>27</v>
      </c>
      <c r="K1099" s="8" t="s">
        <v>5140</v>
      </c>
      <c r="L1099" s="8" t="s">
        <v>5139</v>
      </c>
      <c r="M1099" s="8" t="s">
        <v>8946</v>
      </c>
      <c r="N1099" s="8"/>
      <c r="O1099" s="8"/>
      <c r="P1099" s="8" t="s">
        <v>3342</v>
      </c>
      <c r="Q1099" s="9"/>
    </row>
    <row r="1100" spans="1:17">
      <c r="A1100" s="7" t="s">
        <v>12965</v>
      </c>
      <c r="B1100" s="8" t="s">
        <v>4766</v>
      </c>
      <c r="C1100" s="8" t="s">
        <v>4865</v>
      </c>
      <c r="D1100" s="8" t="s">
        <v>4864</v>
      </c>
      <c r="E1100" s="8" t="s">
        <v>5136</v>
      </c>
      <c r="F1100" s="8" t="s">
        <v>5135</v>
      </c>
      <c r="G1100" s="8" t="s">
        <v>4937</v>
      </c>
      <c r="H1100" s="8" t="s">
        <v>59</v>
      </c>
      <c r="I1100" s="8" t="s">
        <v>37</v>
      </c>
      <c r="J1100" s="8" t="s">
        <v>37</v>
      </c>
      <c r="K1100" s="8" t="s">
        <v>5138</v>
      </c>
      <c r="L1100" s="8" t="s">
        <v>5137</v>
      </c>
      <c r="M1100" s="8" t="s">
        <v>8946</v>
      </c>
      <c r="N1100" s="8"/>
      <c r="O1100" s="8"/>
      <c r="P1100" s="8"/>
      <c r="Q1100" s="9"/>
    </row>
    <row r="1101" spans="1:17">
      <c r="A1101" s="7" t="s">
        <v>12966</v>
      </c>
      <c r="B1101" s="8" t="s">
        <v>4766</v>
      </c>
      <c r="C1101" s="8" t="s">
        <v>4865</v>
      </c>
      <c r="D1101" s="8" t="s">
        <v>4864</v>
      </c>
      <c r="E1101" s="8" t="s">
        <v>5136</v>
      </c>
      <c r="F1101" s="8" t="s">
        <v>5135</v>
      </c>
      <c r="G1101" s="8" t="s">
        <v>4937</v>
      </c>
      <c r="H1101" s="8" t="s">
        <v>59</v>
      </c>
      <c r="I1101" s="8" t="s">
        <v>28</v>
      </c>
      <c r="J1101" s="8" t="s">
        <v>27</v>
      </c>
      <c r="K1101" s="8" t="s">
        <v>5134</v>
      </c>
      <c r="L1101" s="8" t="s">
        <v>5133</v>
      </c>
      <c r="M1101" s="8" t="s">
        <v>8946</v>
      </c>
      <c r="N1101" s="8"/>
      <c r="O1101" s="8"/>
      <c r="P1101" s="60"/>
      <c r="Q1101" s="9"/>
    </row>
    <row r="1102" spans="1:17">
      <c r="A1102" s="7" t="s">
        <v>12967</v>
      </c>
      <c r="B1102" s="8" t="s">
        <v>4766</v>
      </c>
      <c r="C1102" s="8" t="s">
        <v>4865</v>
      </c>
      <c r="D1102" s="8" t="s">
        <v>4864</v>
      </c>
      <c r="E1102" s="8" t="s">
        <v>5130</v>
      </c>
      <c r="F1102" s="8" t="s">
        <v>5129</v>
      </c>
      <c r="G1102" s="8" t="s">
        <v>4932</v>
      </c>
      <c r="H1102" s="8" t="s">
        <v>59</v>
      </c>
      <c r="I1102" s="8" t="s">
        <v>37</v>
      </c>
      <c r="J1102" s="8" t="s">
        <v>37</v>
      </c>
      <c r="K1102" s="8" t="s">
        <v>5132</v>
      </c>
      <c r="L1102" s="8" t="s">
        <v>5131</v>
      </c>
      <c r="M1102" s="8" t="s">
        <v>8946</v>
      </c>
      <c r="N1102" s="8"/>
      <c r="O1102" s="8"/>
      <c r="P1102" s="60"/>
      <c r="Q1102" s="9"/>
    </row>
    <row r="1103" spans="1:17">
      <c r="A1103" s="7" t="s">
        <v>12968</v>
      </c>
      <c r="B1103" s="8" t="s">
        <v>4766</v>
      </c>
      <c r="C1103" s="8" t="s">
        <v>4865</v>
      </c>
      <c r="D1103" s="8" t="s">
        <v>4864</v>
      </c>
      <c r="E1103" s="8" t="s">
        <v>5130</v>
      </c>
      <c r="F1103" s="8" t="s">
        <v>5129</v>
      </c>
      <c r="G1103" s="8" t="s">
        <v>4932</v>
      </c>
      <c r="H1103" s="8" t="s">
        <v>59</v>
      </c>
      <c r="I1103" s="8" t="s">
        <v>28</v>
      </c>
      <c r="J1103" s="8" t="s">
        <v>27</v>
      </c>
      <c r="K1103" s="8" t="s">
        <v>5128</v>
      </c>
      <c r="L1103" s="8" t="s">
        <v>5127</v>
      </c>
      <c r="M1103" s="8" t="s">
        <v>8946</v>
      </c>
      <c r="N1103" s="8"/>
      <c r="O1103" s="8"/>
      <c r="P1103" s="8"/>
      <c r="Q1103" s="9"/>
    </row>
    <row r="1104" spans="1:17">
      <c r="A1104" s="7" t="s">
        <v>12969</v>
      </c>
      <c r="B1104" s="8" t="s">
        <v>4766</v>
      </c>
      <c r="C1104" s="8" t="s">
        <v>4865</v>
      </c>
      <c r="D1104" s="8" t="s">
        <v>4864</v>
      </c>
      <c r="E1104" s="8" t="s">
        <v>5124</v>
      </c>
      <c r="F1104" s="8" t="s">
        <v>5123</v>
      </c>
      <c r="G1104" s="8" t="s">
        <v>4927</v>
      </c>
      <c r="H1104" s="8" t="s">
        <v>59</v>
      </c>
      <c r="I1104" s="8" t="s">
        <v>37</v>
      </c>
      <c r="J1104" s="8" t="s">
        <v>37</v>
      </c>
      <c r="K1104" s="8" t="s">
        <v>5126</v>
      </c>
      <c r="L1104" s="8" t="s">
        <v>5125</v>
      </c>
      <c r="M1104" s="8" t="s">
        <v>8946</v>
      </c>
      <c r="N1104" s="8"/>
      <c r="O1104" s="8"/>
      <c r="P1104" s="8"/>
      <c r="Q1104" s="9"/>
    </row>
    <row r="1105" spans="1:17">
      <c r="A1105" s="7" t="s">
        <v>12970</v>
      </c>
      <c r="B1105" s="8" t="s">
        <v>4766</v>
      </c>
      <c r="C1105" s="8" t="s">
        <v>4865</v>
      </c>
      <c r="D1105" s="8" t="s">
        <v>4864</v>
      </c>
      <c r="E1105" s="8" t="s">
        <v>5124</v>
      </c>
      <c r="F1105" s="8" t="s">
        <v>5123</v>
      </c>
      <c r="G1105" s="8" t="s">
        <v>4927</v>
      </c>
      <c r="H1105" s="8" t="s">
        <v>59</v>
      </c>
      <c r="I1105" s="8" t="s">
        <v>28</v>
      </c>
      <c r="J1105" s="8" t="s">
        <v>27</v>
      </c>
      <c r="K1105" s="8" t="s">
        <v>5122</v>
      </c>
      <c r="L1105" s="8" t="s">
        <v>5121</v>
      </c>
      <c r="M1105" s="8" t="s">
        <v>8946</v>
      </c>
      <c r="N1105" s="8"/>
      <c r="O1105" s="8"/>
      <c r="P1105" s="8"/>
      <c r="Q1105" s="9"/>
    </row>
    <row r="1106" spans="1:17">
      <c r="A1106" s="7" t="s">
        <v>12971</v>
      </c>
      <c r="B1106" s="8" t="s">
        <v>4766</v>
      </c>
      <c r="C1106" s="8" t="s">
        <v>4865</v>
      </c>
      <c r="D1106" s="8" t="s">
        <v>4864</v>
      </c>
      <c r="E1106" s="8" t="s">
        <v>5118</v>
      </c>
      <c r="F1106" s="8" t="s">
        <v>5118</v>
      </c>
      <c r="G1106" s="8" t="s">
        <v>4883</v>
      </c>
      <c r="H1106" s="8" t="s">
        <v>59</v>
      </c>
      <c r="I1106" s="8" t="s">
        <v>37</v>
      </c>
      <c r="J1106" s="8" t="s">
        <v>37</v>
      </c>
      <c r="K1106" s="8" t="s">
        <v>5120</v>
      </c>
      <c r="L1106" s="8" t="s">
        <v>5119</v>
      </c>
      <c r="M1106" s="8" t="s">
        <v>8946</v>
      </c>
      <c r="N1106" s="8"/>
      <c r="O1106" s="8"/>
      <c r="P1106" s="8"/>
      <c r="Q1106" s="9"/>
    </row>
    <row r="1107" spans="1:17">
      <c r="A1107" s="7" t="s">
        <v>12972</v>
      </c>
      <c r="B1107" s="8" t="s">
        <v>4766</v>
      </c>
      <c r="C1107" s="8" t="s">
        <v>4865</v>
      </c>
      <c r="D1107" s="8" t="s">
        <v>4864</v>
      </c>
      <c r="E1107" s="8" t="s">
        <v>5118</v>
      </c>
      <c r="F1107" s="8" t="s">
        <v>5118</v>
      </c>
      <c r="G1107" s="8" t="s">
        <v>4883</v>
      </c>
      <c r="H1107" s="8" t="s">
        <v>59</v>
      </c>
      <c r="I1107" s="8" t="s">
        <v>28</v>
      </c>
      <c r="J1107" s="8" t="s">
        <v>27</v>
      </c>
      <c r="K1107" s="8" t="s">
        <v>5117</v>
      </c>
      <c r="L1107" s="8" t="s">
        <v>5116</v>
      </c>
      <c r="M1107" s="8" t="s">
        <v>8946</v>
      </c>
      <c r="N1107" s="8"/>
      <c r="O1107" s="8"/>
      <c r="P1107" s="8"/>
      <c r="Q1107" s="9"/>
    </row>
    <row r="1108" spans="1:17">
      <c r="A1108" s="7" t="s">
        <v>12973</v>
      </c>
      <c r="B1108" s="8" t="s">
        <v>4766</v>
      </c>
      <c r="C1108" s="8" t="s">
        <v>4865</v>
      </c>
      <c r="D1108" s="8" t="s">
        <v>4864</v>
      </c>
      <c r="E1108" s="8" t="s">
        <v>5113</v>
      </c>
      <c r="F1108" s="8" t="s">
        <v>5113</v>
      </c>
      <c r="G1108" s="8" t="s">
        <v>4877</v>
      </c>
      <c r="H1108" s="8" t="s">
        <v>59</v>
      </c>
      <c r="I1108" s="8" t="s">
        <v>37</v>
      </c>
      <c r="J1108" s="8" t="s">
        <v>37</v>
      </c>
      <c r="K1108" s="8" t="s">
        <v>5115</v>
      </c>
      <c r="L1108" s="8" t="s">
        <v>5114</v>
      </c>
      <c r="M1108" s="8" t="s">
        <v>8946</v>
      </c>
      <c r="N1108" s="8"/>
      <c r="O1108" s="8"/>
      <c r="P1108" s="8"/>
      <c r="Q1108" s="9"/>
    </row>
    <row r="1109" spans="1:17">
      <c r="A1109" s="7" t="s">
        <v>12974</v>
      </c>
      <c r="B1109" s="8" t="s">
        <v>4766</v>
      </c>
      <c r="C1109" s="8" t="s">
        <v>4865</v>
      </c>
      <c r="D1109" s="8" t="s">
        <v>4864</v>
      </c>
      <c r="E1109" s="8" t="s">
        <v>5113</v>
      </c>
      <c r="F1109" s="8" t="s">
        <v>5113</v>
      </c>
      <c r="G1109" s="8" t="s">
        <v>4877</v>
      </c>
      <c r="H1109" s="8" t="s">
        <v>59</v>
      </c>
      <c r="I1109" s="8" t="s">
        <v>28</v>
      </c>
      <c r="J1109" s="8" t="s">
        <v>27</v>
      </c>
      <c r="K1109" s="8" t="s">
        <v>5112</v>
      </c>
      <c r="L1109" s="8" t="s">
        <v>5111</v>
      </c>
      <c r="M1109" s="8" t="s">
        <v>8946</v>
      </c>
      <c r="N1109" s="8"/>
      <c r="O1109" s="8"/>
      <c r="P1109" s="8"/>
      <c r="Q1109" s="9"/>
    </row>
    <row r="1110" spans="1:17">
      <c r="A1110" s="7" t="s">
        <v>12975</v>
      </c>
      <c r="B1110" s="8" t="s">
        <v>4766</v>
      </c>
      <c r="C1110" s="8" t="s">
        <v>4865</v>
      </c>
      <c r="D1110" s="8" t="s">
        <v>4864</v>
      </c>
      <c r="E1110" s="8" t="s">
        <v>5108</v>
      </c>
      <c r="F1110" s="8" t="s">
        <v>5107</v>
      </c>
      <c r="G1110" s="8" t="s">
        <v>4916</v>
      </c>
      <c r="H1110" s="8" t="s">
        <v>59</v>
      </c>
      <c r="I1110" s="8" t="s">
        <v>37</v>
      </c>
      <c r="J1110" s="8" t="s">
        <v>37</v>
      </c>
      <c r="K1110" s="8" t="s">
        <v>5110</v>
      </c>
      <c r="L1110" s="8" t="s">
        <v>5109</v>
      </c>
      <c r="M1110" s="8" t="s">
        <v>8946</v>
      </c>
      <c r="N1110" s="8"/>
      <c r="O1110" s="8"/>
      <c r="P1110" s="8"/>
      <c r="Q1110" s="9"/>
    </row>
    <row r="1111" spans="1:17">
      <c r="A1111" s="7" t="s">
        <v>12976</v>
      </c>
      <c r="B1111" s="8" t="s">
        <v>4766</v>
      </c>
      <c r="C1111" s="8" t="s">
        <v>4865</v>
      </c>
      <c r="D1111" s="8" t="s">
        <v>4864</v>
      </c>
      <c r="E1111" s="8" t="s">
        <v>5108</v>
      </c>
      <c r="F1111" s="8" t="s">
        <v>5107</v>
      </c>
      <c r="G1111" s="8" t="s">
        <v>4916</v>
      </c>
      <c r="H1111" s="8" t="s">
        <v>59</v>
      </c>
      <c r="I1111" s="8" t="s">
        <v>28</v>
      </c>
      <c r="J1111" s="8" t="s">
        <v>27</v>
      </c>
      <c r="K1111" s="8" t="s">
        <v>5106</v>
      </c>
      <c r="L1111" s="8" t="s">
        <v>5105</v>
      </c>
      <c r="M1111" s="8" t="s">
        <v>8946</v>
      </c>
      <c r="N1111" s="8"/>
      <c r="O1111" s="8"/>
      <c r="P1111" s="8"/>
      <c r="Q1111" s="9"/>
    </row>
    <row r="1112" spans="1:17">
      <c r="A1112" s="7" t="s">
        <v>12977</v>
      </c>
      <c r="B1112" s="8" t="s">
        <v>4766</v>
      </c>
      <c r="C1112" s="8" t="s">
        <v>4865</v>
      </c>
      <c r="D1112" s="8" t="s">
        <v>4864</v>
      </c>
      <c r="E1112" s="8" t="s">
        <v>5102</v>
      </c>
      <c r="F1112" s="8" t="s">
        <v>4822</v>
      </c>
      <c r="G1112" s="8" t="s">
        <v>4912</v>
      </c>
      <c r="H1112" s="8" t="s">
        <v>59</v>
      </c>
      <c r="I1112" s="8" t="s">
        <v>37</v>
      </c>
      <c r="J1112" s="8" t="s">
        <v>37</v>
      </c>
      <c r="K1112" s="8" t="s">
        <v>5104</v>
      </c>
      <c r="L1112" s="8" t="s">
        <v>5103</v>
      </c>
      <c r="M1112" s="8" t="s">
        <v>8946</v>
      </c>
      <c r="N1112" s="8"/>
      <c r="O1112" s="8"/>
      <c r="P1112" s="8"/>
      <c r="Q1112" s="9"/>
    </row>
    <row r="1113" spans="1:17">
      <c r="A1113" s="7" t="s">
        <v>12978</v>
      </c>
      <c r="B1113" s="8" t="s">
        <v>4766</v>
      </c>
      <c r="C1113" s="8" t="s">
        <v>4865</v>
      </c>
      <c r="D1113" s="8" t="s">
        <v>4864</v>
      </c>
      <c r="E1113" s="8" t="s">
        <v>5102</v>
      </c>
      <c r="F1113" s="8" t="s">
        <v>4822</v>
      </c>
      <c r="G1113" s="8" t="s">
        <v>4912</v>
      </c>
      <c r="H1113" s="8" t="s">
        <v>59</v>
      </c>
      <c r="I1113" s="8" t="s">
        <v>28</v>
      </c>
      <c r="J1113" s="8" t="s">
        <v>27</v>
      </c>
      <c r="K1113" s="8" t="s">
        <v>5101</v>
      </c>
      <c r="L1113" s="8" t="s">
        <v>5100</v>
      </c>
      <c r="M1113" s="8" t="s">
        <v>8946</v>
      </c>
      <c r="N1113" s="8"/>
      <c r="O1113" s="8"/>
      <c r="P1113" s="8"/>
      <c r="Q1113" s="9"/>
    </row>
    <row r="1114" spans="1:17">
      <c r="A1114" s="7" t="s">
        <v>12979</v>
      </c>
      <c r="B1114" s="8" t="s">
        <v>4766</v>
      </c>
      <c r="C1114" s="8" t="s">
        <v>4865</v>
      </c>
      <c r="D1114" s="8" t="s">
        <v>4864</v>
      </c>
      <c r="E1114" s="8" t="s">
        <v>5097</v>
      </c>
      <c r="F1114" s="8" t="s">
        <v>5096</v>
      </c>
      <c r="G1114" s="8" t="s">
        <v>4974</v>
      </c>
      <c r="H1114" s="8" t="s">
        <v>80</v>
      </c>
      <c r="I1114" s="8" t="s">
        <v>37</v>
      </c>
      <c r="J1114" s="8" t="s">
        <v>37</v>
      </c>
      <c r="K1114" s="8" t="s">
        <v>5099</v>
      </c>
      <c r="L1114" s="8" t="s">
        <v>5098</v>
      </c>
      <c r="M1114" s="8" t="s">
        <v>8946</v>
      </c>
      <c r="N1114" s="8"/>
      <c r="O1114" s="8" t="s">
        <v>3342</v>
      </c>
      <c r="P1114" s="8"/>
      <c r="Q1114" s="9"/>
    </row>
    <row r="1115" spans="1:17">
      <c r="A1115" s="7" t="s">
        <v>12980</v>
      </c>
      <c r="B1115" s="8" t="s">
        <v>4766</v>
      </c>
      <c r="C1115" s="8" t="s">
        <v>4865</v>
      </c>
      <c r="D1115" s="8" t="s">
        <v>4864</v>
      </c>
      <c r="E1115" s="8" t="s">
        <v>5097</v>
      </c>
      <c r="F1115" s="8" t="s">
        <v>5096</v>
      </c>
      <c r="G1115" s="8" t="s">
        <v>4974</v>
      </c>
      <c r="H1115" s="8" t="s">
        <v>80</v>
      </c>
      <c r="I1115" s="8" t="s">
        <v>28</v>
      </c>
      <c r="J1115" s="8" t="s">
        <v>27</v>
      </c>
      <c r="K1115" s="8" t="s">
        <v>5095</v>
      </c>
      <c r="L1115" s="8" t="s">
        <v>5094</v>
      </c>
      <c r="M1115" s="8" t="s">
        <v>8946</v>
      </c>
      <c r="N1115" s="8"/>
      <c r="O1115" s="8"/>
      <c r="P1115" s="8"/>
      <c r="Q1115" s="9"/>
    </row>
    <row r="1116" spans="1:17">
      <c r="A1116" s="7" t="s">
        <v>12981</v>
      </c>
      <c r="B1116" s="8" t="s">
        <v>4766</v>
      </c>
      <c r="C1116" s="8" t="s">
        <v>4865</v>
      </c>
      <c r="D1116" s="8" t="s">
        <v>4864</v>
      </c>
      <c r="E1116" s="8" t="s">
        <v>5091</v>
      </c>
      <c r="F1116" s="8" t="s">
        <v>5090</v>
      </c>
      <c r="G1116" s="8" t="s">
        <v>4960</v>
      </c>
      <c r="H1116" s="8" t="s">
        <v>80</v>
      </c>
      <c r="I1116" s="8" t="s">
        <v>37</v>
      </c>
      <c r="J1116" s="8" t="s">
        <v>37</v>
      </c>
      <c r="K1116" s="8" t="s">
        <v>5093</v>
      </c>
      <c r="L1116" s="8" t="s">
        <v>5092</v>
      </c>
      <c r="M1116" s="8" t="s">
        <v>8946</v>
      </c>
      <c r="N1116" s="8"/>
      <c r="O1116" s="8"/>
      <c r="P1116" s="8"/>
      <c r="Q1116" s="9"/>
    </row>
    <row r="1117" spans="1:17">
      <c r="A1117" s="7" t="s">
        <v>12982</v>
      </c>
      <c r="B1117" s="8" t="s">
        <v>4766</v>
      </c>
      <c r="C1117" s="8" t="s">
        <v>4865</v>
      </c>
      <c r="D1117" s="8" t="s">
        <v>4864</v>
      </c>
      <c r="E1117" s="8" t="s">
        <v>5091</v>
      </c>
      <c r="F1117" s="8" t="s">
        <v>5090</v>
      </c>
      <c r="G1117" s="8" t="s">
        <v>4960</v>
      </c>
      <c r="H1117" s="8" t="s">
        <v>80</v>
      </c>
      <c r="I1117" s="8" t="s">
        <v>28</v>
      </c>
      <c r="J1117" s="8" t="s">
        <v>27</v>
      </c>
      <c r="K1117" s="8" t="s">
        <v>5089</v>
      </c>
      <c r="L1117" s="8" t="s">
        <v>5088</v>
      </c>
      <c r="M1117" s="8" t="s">
        <v>8946</v>
      </c>
      <c r="N1117" s="8"/>
      <c r="O1117" s="60"/>
      <c r="P1117" s="8"/>
      <c r="Q1117" s="9"/>
    </row>
    <row r="1118" spans="1:17">
      <c r="A1118" s="7" t="s">
        <v>12983</v>
      </c>
      <c r="B1118" s="8" t="s">
        <v>4766</v>
      </c>
      <c r="C1118" s="8" t="s">
        <v>4865</v>
      </c>
      <c r="D1118" s="8" t="s">
        <v>4864</v>
      </c>
      <c r="E1118" s="8" t="s">
        <v>5085</v>
      </c>
      <c r="F1118" s="8" t="s">
        <v>5084</v>
      </c>
      <c r="G1118" s="8" t="s">
        <v>4955</v>
      </c>
      <c r="H1118" s="8" t="s">
        <v>80</v>
      </c>
      <c r="I1118" s="8" t="s">
        <v>37</v>
      </c>
      <c r="J1118" s="8" t="s">
        <v>37</v>
      </c>
      <c r="K1118" s="8" t="s">
        <v>5087</v>
      </c>
      <c r="L1118" s="8" t="s">
        <v>5086</v>
      </c>
      <c r="M1118" s="8" t="s">
        <v>8946</v>
      </c>
      <c r="N1118" s="8"/>
      <c r="O1118" s="60"/>
      <c r="P1118" s="8"/>
      <c r="Q1118" s="9"/>
    </row>
    <row r="1119" spans="1:17">
      <c r="A1119" s="7" t="s">
        <v>12984</v>
      </c>
      <c r="B1119" s="8" t="s">
        <v>4766</v>
      </c>
      <c r="C1119" s="8" t="s">
        <v>4865</v>
      </c>
      <c r="D1119" s="8" t="s">
        <v>4864</v>
      </c>
      <c r="E1119" s="8" t="s">
        <v>5085</v>
      </c>
      <c r="F1119" s="8" t="s">
        <v>5084</v>
      </c>
      <c r="G1119" s="8" t="s">
        <v>4955</v>
      </c>
      <c r="H1119" s="8" t="s">
        <v>80</v>
      </c>
      <c r="I1119" s="8" t="s">
        <v>28</v>
      </c>
      <c r="J1119" s="8" t="s">
        <v>27</v>
      </c>
      <c r="K1119" s="8" t="s">
        <v>5083</v>
      </c>
      <c r="L1119" s="8" t="s">
        <v>5082</v>
      </c>
      <c r="M1119" s="8" t="s">
        <v>8946</v>
      </c>
      <c r="N1119" s="8"/>
      <c r="O1119" s="8"/>
      <c r="P1119" s="8"/>
      <c r="Q1119" s="9"/>
    </row>
    <row r="1120" spans="1:17">
      <c r="A1120" s="7" t="s">
        <v>12985</v>
      </c>
      <c r="B1120" s="8" t="s">
        <v>4766</v>
      </c>
      <c r="C1120" s="8" t="s">
        <v>4865</v>
      </c>
      <c r="D1120" s="8" t="s">
        <v>4864</v>
      </c>
      <c r="E1120" s="8" t="s">
        <v>5079</v>
      </c>
      <c r="F1120" s="8" t="s">
        <v>5079</v>
      </c>
      <c r="G1120" s="8" t="s">
        <v>4889</v>
      </c>
      <c r="H1120" s="8" t="s">
        <v>80</v>
      </c>
      <c r="I1120" s="8" t="s">
        <v>37</v>
      </c>
      <c r="J1120" s="8" t="s">
        <v>37</v>
      </c>
      <c r="K1120" s="8" t="s">
        <v>5081</v>
      </c>
      <c r="L1120" s="8" t="s">
        <v>5080</v>
      </c>
      <c r="M1120" s="8" t="s">
        <v>8946</v>
      </c>
      <c r="N1120" s="8"/>
      <c r="O1120" s="8"/>
      <c r="P1120" s="8" t="s">
        <v>3342</v>
      </c>
      <c r="Q1120" s="9"/>
    </row>
    <row r="1121" spans="1:17">
      <c r="A1121" s="7" t="s">
        <v>12986</v>
      </c>
      <c r="B1121" s="8" t="s">
        <v>4766</v>
      </c>
      <c r="C1121" s="8" t="s">
        <v>4865</v>
      </c>
      <c r="D1121" s="8" t="s">
        <v>4864</v>
      </c>
      <c r="E1121" s="8" t="s">
        <v>5079</v>
      </c>
      <c r="F1121" s="8" t="s">
        <v>5079</v>
      </c>
      <c r="G1121" s="8" t="s">
        <v>4889</v>
      </c>
      <c r="H1121" s="8" t="s">
        <v>80</v>
      </c>
      <c r="I1121" s="8" t="s">
        <v>28</v>
      </c>
      <c r="J1121" s="8" t="s">
        <v>27</v>
      </c>
      <c r="K1121" s="8" t="s">
        <v>5078</v>
      </c>
      <c r="L1121" s="8" t="s">
        <v>5077</v>
      </c>
      <c r="M1121" s="8" t="s">
        <v>8946</v>
      </c>
      <c r="N1121" s="8"/>
      <c r="O1121" s="8"/>
      <c r="P1121" s="8" t="s">
        <v>3342</v>
      </c>
      <c r="Q1121" s="9"/>
    </row>
    <row r="1122" spans="1:17">
      <c r="A1122" s="7" t="s">
        <v>12987</v>
      </c>
      <c r="B1122" s="8" t="s">
        <v>4766</v>
      </c>
      <c r="C1122" s="8" t="s">
        <v>4865</v>
      </c>
      <c r="D1122" s="8" t="s">
        <v>4864</v>
      </c>
      <c r="E1122" s="8" t="s">
        <v>5074</v>
      </c>
      <c r="F1122" s="8" t="s">
        <v>5073</v>
      </c>
      <c r="G1122" s="8" t="s">
        <v>4937</v>
      </c>
      <c r="H1122" s="8" t="s">
        <v>80</v>
      </c>
      <c r="I1122" s="8" t="s">
        <v>37</v>
      </c>
      <c r="J1122" s="8" t="s">
        <v>37</v>
      </c>
      <c r="K1122" s="8" t="s">
        <v>5076</v>
      </c>
      <c r="L1122" s="8" t="s">
        <v>5075</v>
      </c>
      <c r="M1122" s="8" t="s">
        <v>8946</v>
      </c>
      <c r="N1122" s="8"/>
      <c r="O1122" s="8"/>
      <c r="P1122" s="8"/>
      <c r="Q1122" s="9"/>
    </row>
    <row r="1123" spans="1:17">
      <c r="A1123" s="7" t="s">
        <v>12988</v>
      </c>
      <c r="B1123" s="8" t="s">
        <v>4766</v>
      </c>
      <c r="C1123" s="8" t="s">
        <v>4865</v>
      </c>
      <c r="D1123" s="8" t="s">
        <v>4864</v>
      </c>
      <c r="E1123" s="8" t="s">
        <v>5074</v>
      </c>
      <c r="F1123" s="8" t="s">
        <v>5073</v>
      </c>
      <c r="G1123" s="8" t="s">
        <v>4937</v>
      </c>
      <c r="H1123" s="8" t="s">
        <v>80</v>
      </c>
      <c r="I1123" s="8" t="s">
        <v>28</v>
      </c>
      <c r="J1123" s="8" t="s">
        <v>27</v>
      </c>
      <c r="K1123" s="8" t="s">
        <v>5072</v>
      </c>
      <c r="L1123" s="8" t="s">
        <v>5071</v>
      </c>
      <c r="M1123" s="8" t="s">
        <v>8946</v>
      </c>
      <c r="N1123" s="8"/>
      <c r="O1123" s="8"/>
      <c r="P1123" s="60"/>
      <c r="Q1123" s="9"/>
    </row>
    <row r="1124" spans="1:17">
      <c r="A1124" s="7" t="s">
        <v>12989</v>
      </c>
      <c r="B1124" s="8" t="s">
        <v>4766</v>
      </c>
      <c r="C1124" s="8" t="s">
        <v>4865</v>
      </c>
      <c r="D1124" s="8" t="s">
        <v>4864</v>
      </c>
      <c r="E1124" s="8" t="s">
        <v>5068</v>
      </c>
      <c r="F1124" s="8" t="s">
        <v>5067</v>
      </c>
      <c r="G1124" s="8" t="s">
        <v>4932</v>
      </c>
      <c r="H1124" s="8" t="s">
        <v>80</v>
      </c>
      <c r="I1124" s="8" t="s">
        <v>37</v>
      </c>
      <c r="J1124" s="8" t="s">
        <v>37</v>
      </c>
      <c r="K1124" s="8" t="s">
        <v>5070</v>
      </c>
      <c r="L1124" s="8" t="s">
        <v>5069</v>
      </c>
      <c r="M1124" s="8" t="s">
        <v>8946</v>
      </c>
      <c r="N1124" s="8"/>
      <c r="O1124" s="8"/>
      <c r="P1124" s="60"/>
      <c r="Q1124" s="9"/>
    </row>
    <row r="1125" spans="1:17">
      <c r="A1125" s="7" t="s">
        <v>12990</v>
      </c>
      <c r="B1125" s="8" t="s">
        <v>4766</v>
      </c>
      <c r="C1125" s="8" t="s">
        <v>4865</v>
      </c>
      <c r="D1125" s="8" t="s">
        <v>4864</v>
      </c>
      <c r="E1125" s="8" t="s">
        <v>5068</v>
      </c>
      <c r="F1125" s="8" t="s">
        <v>5067</v>
      </c>
      <c r="G1125" s="8" t="s">
        <v>4932</v>
      </c>
      <c r="H1125" s="8" t="s">
        <v>80</v>
      </c>
      <c r="I1125" s="8" t="s">
        <v>28</v>
      </c>
      <c r="J1125" s="8" t="s">
        <v>27</v>
      </c>
      <c r="K1125" s="8" t="s">
        <v>5066</v>
      </c>
      <c r="L1125" s="8" t="s">
        <v>5065</v>
      </c>
      <c r="M1125" s="8" t="s">
        <v>8946</v>
      </c>
      <c r="N1125" s="8"/>
      <c r="O1125" s="8"/>
      <c r="P1125" s="8"/>
      <c r="Q1125" s="9"/>
    </row>
    <row r="1126" spans="1:17">
      <c r="A1126" s="7" t="s">
        <v>12991</v>
      </c>
      <c r="B1126" s="8" t="s">
        <v>4766</v>
      </c>
      <c r="C1126" s="8" t="s">
        <v>4865</v>
      </c>
      <c r="D1126" s="8" t="s">
        <v>4864</v>
      </c>
      <c r="E1126" s="8" t="s">
        <v>5062</v>
      </c>
      <c r="F1126" s="8" t="s">
        <v>5061</v>
      </c>
      <c r="G1126" s="8" t="s">
        <v>4927</v>
      </c>
      <c r="H1126" s="8" t="s">
        <v>80</v>
      </c>
      <c r="I1126" s="8" t="s">
        <v>37</v>
      </c>
      <c r="J1126" s="8" t="s">
        <v>37</v>
      </c>
      <c r="K1126" s="8" t="s">
        <v>5064</v>
      </c>
      <c r="L1126" s="8" t="s">
        <v>5063</v>
      </c>
      <c r="M1126" s="8" t="s">
        <v>8946</v>
      </c>
      <c r="N1126" s="8"/>
      <c r="O1126" s="8"/>
      <c r="P1126" s="8"/>
      <c r="Q1126" s="9"/>
    </row>
    <row r="1127" spans="1:17">
      <c r="A1127" s="7" t="s">
        <v>12992</v>
      </c>
      <c r="B1127" s="8" t="s">
        <v>4766</v>
      </c>
      <c r="C1127" s="8" t="s">
        <v>4865</v>
      </c>
      <c r="D1127" s="8" t="s">
        <v>4864</v>
      </c>
      <c r="E1127" s="8" t="s">
        <v>5062</v>
      </c>
      <c r="F1127" s="8" t="s">
        <v>5061</v>
      </c>
      <c r="G1127" s="8" t="s">
        <v>4927</v>
      </c>
      <c r="H1127" s="8" t="s">
        <v>80</v>
      </c>
      <c r="I1127" s="8" t="s">
        <v>28</v>
      </c>
      <c r="J1127" s="8" t="s">
        <v>27</v>
      </c>
      <c r="K1127" s="8" t="s">
        <v>5060</v>
      </c>
      <c r="L1127" s="8" t="s">
        <v>5059</v>
      </c>
      <c r="M1127" s="8" t="s">
        <v>8946</v>
      </c>
      <c r="N1127" s="8"/>
      <c r="O1127" s="8"/>
      <c r="P1127" s="8"/>
      <c r="Q1127" s="9"/>
    </row>
    <row r="1128" spans="1:17">
      <c r="A1128" s="7" t="s">
        <v>12993</v>
      </c>
      <c r="B1128" s="8" t="s">
        <v>4766</v>
      </c>
      <c r="C1128" s="8" t="s">
        <v>4865</v>
      </c>
      <c r="D1128" s="8" t="s">
        <v>4864</v>
      </c>
      <c r="E1128" s="8" t="s">
        <v>5056</v>
      </c>
      <c r="F1128" s="8" t="s">
        <v>5056</v>
      </c>
      <c r="G1128" s="8" t="s">
        <v>4883</v>
      </c>
      <c r="H1128" s="8" t="s">
        <v>80</v>
      </c>
      <c r="I1128" s="8" t="s">
        <v>37</v>
      </c>
      <c r="J1128" s="8" t="s">
        <v>37</v>
      </c>
      <c r="K1128" s="8" t="s">
        <v>5058</v>
      </c>
      <c r="L1128" s="8" t="s">
        <v>5057</v>
      </c>
      <c r="M1128" s="8" t="s">
        <v>8946</v>
      </c>
      <c r="N1128" s="8"/>
      <c r="O1128" s="8"/>
      <c r="P1128" s="8"/>
      <c r="Q1128" s="9"/>
    </row>
    <row r="1129" spans="1:17">
      <c r="A1129" s="7" t="s">
        <v>12994</v>
      </c>
      <c r="B1129" s="8" t="s">
        <v>4766</v>
      </c>
      <c r="C1129" s="8" t="s">
        <v>4865</v>
      </c>
      <c r="D1129" s="8" t="s">
        <v>4864</v>
      </c>
      <c r="E1129" s="8" t="s">
        <v>5056</v>
      </c>
      <c r="F1129" s="8" t="s">
        <v>5056</v>
      </c>
      <c r="G1129" s="8" t="s">
        <v>4883</v>
      </c>
      <c r="H1129" s="8" t="s">
        <v>80</v>
      </c>
      <c r="I1129" s="8" t="s">
        <v>28</v>
      </c>
      <c r="J1129" s="8" t="s">
        <v>27</v>
      </c>
      <c r="K1129" s="8" t="s">
        <v>5055</v>
      </c>
      <c r="L1129" s="8" t="s">
        <v>5054</v>
      </c>
      <c r="M1129" s="8" t="s">
        <v>8946</v>
      </c>
      <c r="N1129" s="8"/>
      <c r="O1129" s="8"/>
      <c r="P1129" s="8"/>
      <c r="Q1129" s="9"/>
    </row>
    <row r="1130" spans="1:17">
      <c r="A1130" s="7" t="s">
        <v>12995</v>
      </c>
      <c r="B1130" s="8" t="s">
        <v>4766</v>
      </c>
      <c r="C1130" s="8" t="s">
        <v>4865</v>
      </c>
      <c r="D1130" s="8" t="s">
        <v>4864</v>
      </c>
      <c r="E1130" s="8" t="s">
        <v>5051</v>
      </c>
      <c r="F1130" s="8" t="s">
        <v>5051</v>
      </c>
      <c r="G1130" s="8" t="s">
        <v>4877</v>
      </c>
      <c r="H1130" s="8" t="s">
        <v>80</v>
      </c>
      <c r="I1130" s="8" t="s">
        <v>37</v>
      </c>
      <c r="J1130" s="8" t="s">
        <v>37</v>
      </c>
      <c r="K1130" s="8" t="s">
        <v>5053</v>
      </c>
      <c r="L1130" s="8" t="s">
        <v>5052</v>
      </c>
      <c r="M1130" s="8" t="s">
        <v>8946</v>
      </c>
      <c r="N1130" s="8"/>
      <c r="O1130" s="8"/>
      <c r="P1130" s="8"/>
      <c r="Q1130" s="9"/>
    </row>
    <row r="1131" spans="1:17">
      <c r="A1131" s="7" t="s">
        <v>12996</v>
      </c>
      <c r="B1131" s="8" t="s">
        <v>4766</v>
      </c>
      <c r="C1131" s="8" t="s">
        <v>4865</v>
      </c>
      <c r="D1131" s="8" t="s">
        <v>4864</v>
      </c>
      <c r="E1131" s="8" t="s">
        <v>5051</v>
      </c>
      <c r="F1131" s="8" t="s">
        <v>5051</v>
      </c>
      <c r="G1131" s="8" t="s">
        <v>4877</v>
      </c>
      <c r="H1131" s="8" t="s">
        <v>80</v>
      </c>
      <c r="I1131" s="8" t="s">
        <v>28</v>
      </c>
      <c r="J1131" s="8" t="s">
        <v>27</v>
      </c>
      <c r="K1131" s="8" t="s">
        <v>5050</v>
      </c>
      <c r="L1131" s="8" t="s">
        <v>5049</v>
      </c>
      <c r="M1131" s="8" t="s">
        <v>8946</v>
      </c>
      <c r="N1131" s="8"/>
      <c r="O1131" s="8"/>
      <c r="P1131" s="8"/>
      <c r="Q1131" s="9"/>
    </row>
    <row r="1132" spans="1:17">
      <c r="A1132" s="7" t="s">
        <v>12997</v>
      </c>
      <c r="B1132" s="8" t="s">
        <v>4766</v>
      </c>
      <c r="C1132" s="8" t="s">
        <v>4865</v>
      </c>
      <c r="D1132" s="8" t="s">
        <v>4864</v>
      </c>
      <c r="E1132" s="8" t="s">
        <v>5046</v>
      </c>
      <c r="F1132" s="8" t="s">
        <v>5045</v>
      </c>
      <c r="G1132" s="8" t="s">
        <v>4916</v>
      </c>
      <c r="H1132" s="8" t="s">
        <v>80</v>
      </c>
      <c r="I1132" s="8" t="s">
        <v>37</v>
      </c>
      <c r="J1132" s="8" t="s">
        <v>37</v>
      </c>
      <c r="K1132" s="8" t="s">
        <v>5048</v>
      </c>
      <c r="L1132" s="8" t="s">
        <v>5047</v>
      </c>
      <c r="M1132" s="8" t="s">
        <v>8946</v>
      </c>
      <c r="N1132" s="8"/>
      <c r="O1132" s="8"/>
      <c r="P1132" s="8"/>
      <c r="Q1132" s="9"/>
    </row>
    <row r="1133" spans="1:17">
      <c r="A1133" s="7" t="s">
        <v>12998</v>
      </c>
      <c r="B1133" s="8" t="s">
        <v>4766</v>
      </c>
      <c r="C1133" s="8" t="s">
        <v>4865</v>
      </c>
      <c r="D1133" s="8" t="s">
        <v>4864</v>
      </c>
      <c r="E1133" s="8" t="s">
        <v>5046</v>
      </c>
      <c r="F1133" s="8" t="s">
        <v>5045</v>
      </c>
      <c r="G1133" s="8" t="s">
        <v>4916</v>
      </c>
      <c r="H1133" s="8" t="s">
        <v>80</v>
      </c>
      <c r="I1133" s="8" t="s">
        <v>28</v>
      </c>
      <c r="J1133" s="8" t="s">
        <v>27</v>
      </c>
      <c r="K1133" s="8" t="s">
        <v>5044</v>
      </c>
      <c r="L1133" s="8" t="s">
        <v>5043</v>
      </c>
      <c r="M1133" s="8" t="s">
        <v>8946</v>
      </c>
      <c r="N1133" s="8"/>
      <c r="O1133" s="8"/>
      <c r="P1133" s="8"/>
      <c r="Q1133" s="9"/>
    </row>
    <row r="1134" spans="1:17">
      <c r="A1134" s="7" t="s">
        <v>12999</v>
      </c>
      <c r="B1134" s="8" t="s">
        <v>4766</v>
      </c>
      <c r="C1134" s="8" t="s">
        <v>4865</v>
      </c>
      <c r="D1134" s="8" t="s">
        <v>4864</v>
      </c>
      <c r="E1134" s="8" t="s">
        <v>5040</v>
      </c>
      <c r="F1134" s="8" t="s">
        <v>5039</v>
      </c>
      <c r="G1134" s="8" t="s">
        <v>4901</v>
      </c>
      <c r="H1134" s="8" t="s">
        <v>74</v>
      </c>
      <c r="I1134" s="8" t="s">
        <v>37</v>
      </c>
      <c r="J1134" s="8" t="s">
        <v>37</v>
      </c>
      <c r="K1134" s="8" t="s">
        <v>5042</v>
      </c>
      <c r="L1134" s="8" t="s">
        <v>5041</v>
      </c>
      <c r="M1134" s="8" t="s">
        <v>8946</v>
      </c>
      <c r="N1134" s="8"/>
      <c r="O1134" s="8"/>
      <c r="P1134" s="8"/>
      <c r="Q1134" s="9"/>
    </row>
    <row r="1135" spans="1:17">
      <c r="A1135" s="7" t="s">
        <v>13000</v>
      </c>
      <c r="B1135" s="8" t="s">
        <v>4766</v>
      </c>
      <c r="C1135" s="8" t="s">
        <v>4865</v>
      </c>
      <c r="D1135" s="8" t="s">
        <v>4864</v>
      </c>
      <c r="E1135" s="8" t="s">
        <v>5040</v>
      </c>
      <c r="F1135" s="8" t="s">
        <v>5039</v>
      </c>
      <c r="G1135" s="8" t="s">
        <v>4901</v>
      </c>
      <c r="H1135" s="8" t="s">
        <v>74</v>
      </c>
      <c r="I1135" s="8" t="s">
        <v>28</v>
      </c>
      <c r="J1135" s="8" t="s">
        <v>27</v>
      </c>
      <c r="K1135" s="8" t="s">
        <v>5038</v>
      </c>
      <c r="L1135" s="8" t="s">
        <v>5037</v>
      </c>
      <c r="M1135" s="8" t="s">
        <v>8946</v>
      </c>
      <c r="N1135" s="8"/>
      <c r="O1135" s="8"/>
      <c r="P1135" s="8"/>
      <c r="Q1135" s="9"/>
    </row>
    <row r="1136" spans="1:17">
      <c r="A1136" s="7" t="s">
        <v>13001</v>
      </c>
      <c r="B1136" s="8" t="s">
        <v>4766</v>
      </c>
      <c r="C1136" s="8" t="s">
        <v>4865</v>
      </c>
      <c r="D1136" s="8" t="s">
        <v>4864</v>
      </c>
      <c r="E1136" s="8" t="s">
        <v>5034</v>
      </c>
      <c r="F1136" s="8" t="s">
        <v>5033</v>
      </c>
      <c r="G1136" s="8" t="s">
        <v>4974</v>
      </c>
      <c r="H1136" s="8" t="s">
        <v>74</v>
      </c>
      <c r="I1136" s="8" t="s">
        <v>37</v>
      </c>
      <c r="J1136" s="8" t="s">
        <v>37</v>
      </c>
      <c r="K1136" s="8" t="s">
        <v>5036</v>
      </c>
      <c r="L1136" s="8" t="s">
        <v>5035</v>
      </c>
      <c r="M1136" s="8" t="s">
        <v>8946</v>
      </c>
      <c r="N1136" s="8"/>
      <c r="O1136" s="8" t="s">
        <v>3342</v>
      </c>
      <c r="P1136" s="8"/>
      <c r="Q1136" s="9"/>
    </row>
    <row r="1137" spans="1:17">
      <c r="A1137" s="7" t="s">
        <v>13002</v>
      </c>
      <c r="B1137" s="8" t="s">
        <v>4766</v>
      </c>
      <c r="C1137" s="8" t="s">
        <v>4865</v>
      </c>
      <c r="D1137" s="8" t="s">
        <v>4864</v>
      </c>
      <c r="E1137" s="8" t="s">
        <v>5034</v>
      </c>
      <c r="F1137" s="8" t="s">
        <v>5033</v>
      </c>
      <c r="G1137" s="8" t="s">
        <v>4974</v>
      </c>
      <c r="H1137" s="8" t="s">
        <v>74</v>
      </c>
      <c r="I1137" s="8" t="s">
        <v>28</v>
      </c>
      <c r="J1137" s="8" t="s">
        <v>27</v>
      </c>
      <c r="K1137" s="8" t="s">
        <v>5032</v>
      </c>
      <c r="L1137" s="8" t="s">
        <v>5031</v>
      </c>
      <c r="M1137" s="8" t="s">
        <v>8946</v>
      </c>
      <c r="N1137" s="8"/>
      <c r="O1137" s="8" t="s">
        <v>3342</v>
      </c>
      <c r="P1137" s="8"/>
      <c r="Q1137" s="9"/>
    </row>
    <row r="1138" spans="1:17">
      <c r="A1138" s="7" t="s">
        <v>13003</v>
      </c>
      <c r="B1138" s="8" t="s">
        <v>4766</v>
      </c>
      <c r="C1138" s="8" t="s">
        <v>4865</v>
      </c>
      <c r="D1138" s="8" t="s">
        <v>4864</v>
      </c>
      <c r="E1138" s="8" t="s">
        <v>5028</v>
      </c>
      <c r="F1138" s="8" t="s">
        <v>5027</v>
      </c>
      <c r="G1138" s="8" t="s">
        <v>4895</v>
      </c>
      <c r="H1138" s="8" t="s">
        <v>74</v>
      </c>
      <c r="I1138" s="8" t="s">
        <v>37</v>
      </c>
      <c r="J1138" s="8" t="s">
        <v>37</v>
      </c>
      <c r="K1138" s="8" t="s">
        <v>5030</v>
      </c>
      <c r="L1138" s="8" t="s">
        <v>5029</v>
      </c>
      <c r="M1138" s="8" t="s">
        <v>8946</v>
      </c>
      <c r="N1138" s="8"/>
      <c r="O1138" s="60"/>
      <c r="P1138" s="8"/>
      <c r="Q1138" s="9"/>
    </row>
    <row r="1139" spans="1:17">
      <c r="A1139" s="7" t="s">
        <v>13004</v>
      </c>
      <c r="B1139" s="8" t="s">
        <v>4766</v>
      </c>
      <c r="C1139" s="8" t="s">
        <v>4865</v>
      </c>
      <c r="D1139" s="8" t="s">
        <v>4864</v>
      </c>
      <c r="E1139" s="8" t="s">
        <v>5028</v>
      </c>
      <c r="F1139" s="8" t="s">
        <v>5027</v>
      </c>
      <c r="G1139" s="8" t="s">
        <v>4895</v>
      </c>
      <c r="H1139" s="8" t="s">
        <v>74</v>
      </c>
      <c r="I1139" s="8" t="s">
        <v>28</v>
      </c>
      <c r="J1139" s="8" t="s">
        <v>27</v>
      </c>
      <c r="K1139" s="8" t="s">
        <v>5026</v>
      </c>
      <c r="L1139" s="8" t="s">
        <v>5025</v>
      </c>
      <c r="M1139" s="8" t="s">
        <v>8946</v>
      </c>
      <c r="N1139" s="8"/>
      <c r="O1139" s="8"/>
      <c r="P1139" s="8"/>
      <c r="Q1139" s="9"/>
    </row>
    <row r="1140" spans="1:17">
      <c r="A1140" s="7" t="s">
        <v>13005</v>
      </c>
      <c r="B1140" s="8" t="s">
        <v>4766</v>
      </c>
      <c r="C1140" s="8" t="s">
        <v>4865</v>
      </c>
      <c r="D1140" s="8" t="s">
        <v>4864</v>
      </c>
      <c r="E1140" s="8" t="s">
        <v>5022</v>
      </c>
      <c r="F1140" s="8" t="s">
        <v>5021</v>
      </c>
      <c r="G1140" s="8" t="s">
        <v>4955</v>
      </c>
      <c r="H1140" s="8" t="s">
        <v>74</v>
      </c>
      <c r="I1140" s="8" t="s">
        <v>37</v>
      </c>
      <c r="J1140" s="8" t="s">
        <v>37</v>
      </c>
      <c r="K1140" s="8" t="s">
        <v>5024</v>
      </c>
      <c r="L1140" s="8" t="s">
        <v>5023</v>
      </c>
      <c r="M1140" s="8" t="s">
        <v>8946</v>
      </c>
      <c r="N1140" s="8"/>
      <c r="O1140" s="8"/>
      <c r="P1140" s="8"/>
      <c r="Q1140" s="9"/>
    </row>
    <row r="1141" spans="1:17">
      <c r="A1141" s="7" t="s">
        <v>13006</v>
      </c>
      <c r="B1141" s="8" t="s">
        <v>4766</v>
      </c>
      <c r="C1141" s="8" t="s">
        <v>4865</v>
      </c>
      <c r="D1141" s="8" t="s">
        <v>4864</v>
      </c>
      <c r="E1141" s="8" t="s">
        <v>5022</v>
      </c>
      <c r="F1141" s="8" t="s">
        <v>5021</v>
      </c>
      <c r="G1141" s="8" t="s">
        <v>4955</v>
      </c>
      <c r="H1141" s="8" t="s">
        <v>74</v>
      </c>
      <c r="I1141" s="8" t="s">
        <v>28</v>
      </c>
      <c r="J1141" s="8" t="s">
        <v>27</v>
      </c>
      <c r="K1141" s="8" t="s">
        <v>5020</v>
      </c>
      <c r="L1141" s="8" t="s">
        <v>5019</v>
      </c>
      <c r="M1141" s="8" t="s">
        <v>8946</v>
      </c>
      <c r="N1141" s="8"/>
      <c r="O1141" s="8"/>
      <c r="P1141" s="8"/>
      <c r="Q1141" s="9"/>
    </row>
    <row r="1142" spans="1:17">
      <c r="A1142" s="7" t="s">
        <v>13007</v>
      </c>
      <c r="B1142" s="8" t="s">
        <v>4766</v>
      </c>
      <c r="C1142" s="8" t="s">
        <v>4865</v>
      </c>
      <c r="D1142" s="8" t="s">
        <v>4864</v>
      </c>
      <c r="E1142" s="8" t="s">
        <v>5016</v>
      </c>
      <c r="F1142" s="8" t="s">
        <v>5016</v>
      </c>
      <c r="G1142" s="8" t="s">
        <v>4889</v>
      </c>
      <c r="H1142" s="8" t="s">
        <v>74</v>
      </c>
      <c r="I1142" s="8" t="s">
        <v>37</v>
      </c>
      <c r="J1142" s="8" t="s">
        <v>37</v>
      </c>
      <c r="K1142" s="8" t="s">
        <v>5018</v>
      </c>
      <c r="L1142" s="8" t="s">
        <v>5017</v>
      </c>
      <c r="M1142" s="8" t="s">
        <v>8946</v>
      </c>
      <c r="N1142" s="8"/>
      <c r="O1142" s="8"/>
      <c r="P1142" s="8" t="s">
        <v>3342</v>
      </c>
      <c r="Q1142" s="9"/>
    </row>
    <row r="1143" spans="1:17">
      <c r="A1143" s="7" t="s">
        <v>13008</v>
      </c>
      <c r="B1143" s="8" t="s">
        <v>4766</v>
      </c>
      <c r="C1143" s="8" t="s">
        <v>4865</v>
      </c>
      <c r="D1143" s="8" t="s">
        <v>4864</v>
      </c>
      <c r="E1143" s="8" t="s">
        <v>5016</v>
      </c>
      <c r="F1143" s="8" t="s">
        <v>5016</v>
      </c>
      <c r="G1143" s="8" t="s">
        <v>4889</v>
      </c>
      <c r="H1143" s="8" t="s">
        <v>74</v>
      </c>
      <c r="I1143" s="8" t="s">
        <v>28</v>
      </c>
      <c r="J1143" s="8" t="s">
        <v>27</v>
      </c>
      <c r="K1143" s="8" t="s">
        <v>5015</v>
      </c>
      <c r="L1143" s="8" t="s">
        <v>5014</v>
      </c>
      <c r="M1143" s="8" t="s">
        <v>8946</v>
      </c>
      <c r="N1143" s="8"/>
      <c r="O1143" s="8"/>
      <c r="P1143" s="8" t="s">
        <v>3342</v>
      </c>
      <c r="Q1143" s="9"/>
    </row>
    <row r="1144" spans="1:17">
      <c r="A1144" s="7" t="s">
        <v>13009</v>
      </c>
      <c r="B1144" s="8" t="s">
        <v>4766</v>
      </c>
      <c r="C1144" s="8" t="s">
        <v>4865</v>
      </c>
      <c r="D1144" s="8" t="s">
        <v>4864</v>
      </c>
      <c r="E1144" s="8" t="s">
        <v>5011</v>
      </c>
      <c r="F1144" s="8" t="s">
        <v>5010</v>
      </c>
      <c r="G1144" s="8" t="s">
        <v>4937</v>
      </c>
      <c r="H1144" s="8" t="s">
        <v>74</v>
      </c>
      <c r="I1144" s="8" t="s">
        <v>37</v>
      </c>
      <c r="J1144" s="8" t="s">
        <v>37</v>
      </c>
      <c r="K1144" s="8" t="s">
        <v>5013</v>
      </c>
      <c r="L1144" s="8" t="s">
        <v>5012</v>
      </c>
      <c r="M1144" s="8" t="s">
        <v>8946</v>
      </c>
      <c r="N1144" s="8"/>
      <c r="O1144" s="8"/>
      <c r="P1144" s="8"/>
      <c r="Q1144" s="9"/>
    </row>
    <row r="1145" spans="1:17">
      <c r="A1145" s="7" t="s">
        <v>13010</v>
      </c>
      <c r="B1145" s="8" t="s">
        <v>4766</v>
      </c>
      <c r="C1145" s="8" t="s">
        <v>4865</v>
      </c>
      <c r="D1145" s="8" t="s">
        <v>4864</v>
      </c>
      <c r="E1145" s="8" t="s">
        <v>5011</v>
      </c>
      <c r="F1145" s="8" t="s">
        <v>5010</v>
      </c>
      <c r="G1145" s="8" t="s">
        <v>4937</v>
      </c>
      <c r="H1145" s="8" t="s">
        <v>74</v>
      </c>
      <c r="I1145" s="8" t="s">
        <v>28</v>
      </c>
      <c r="J1145" s="8" t="s">
        <v>27</v>
      </c>
      <c r="K1145" s="8" t="s">
        <v>5009</v>
      </c>
      <c r="L1145" s="8" t="s">
        <v>5008</v>
      </c>
      <c r="M1145" s="8" t="s">
        <v>8946</v>
      </c>
      <c r="N1145" s="8"/>
      <c r="O1145" s="8"/>
      <c r="P1145" s="60"/>
      <c r="Q1145" s="9"/>
    </row>
    <row r="1146" spans="1:17">
      <c r="A1146" s="7" t="s">
        <v>13011</v>
      </c>
      <c r="B1146" s="8" t="s">
        <v>4766</v>
      </c>
      <c r="C1146" s="8" t="s">
        <v>4865</v>
      </c>
      <c r="D1146" s="8" t="s">
        <v>4864</v>
      </c>
      <c r="E1146" s="8" t="s">
        <v>5005</v>
      </c>
      <c r="F1146" s="8" t="s">
        <v>5004</v>
      </c>
      <c r="G1146" s="8" t="s">
        <v>4932</v>
      </c>
      <c r="H1146" s="8" t="s">
        <v>74</v>
      </c>
      <c r="I1146" s="8" t="s">
        <v>37</v>
      </c>
      <c r="J1146" s="8" t="s">
        <v>37</v>
      </c>
      <c r="K1146" s="8" t="s">
        <v>5007</v>
      </c>
      <c r="L1146" s="8" t="s">
        <v>5006</v>
      </c>
      <c r="M1146" s="8" t="s">
        <v>8946</v>
      </c>
      <c r="N1146" s="8"/>
      <c r="O1146" s="8"/>
      <c r="P1146" s="8"/>
      <c r="Q1146" s="9"/>
    </row>
    <row r="1147" spans="1:17">
      <c r="A1147" s="7" t="s">
        <v>13012</v>
      </c>
      <c r="B1147" s="8" t="s">
        <v>4766</v>
      </c>
      <c r="C1147" s="8" t="s">
        <v>4865</v>
      </c>
      <c r="D1147" s="8" t="s">
        <v>4864</v>
      </c>
      <c r="E1147" s="8" t="s">
        <v>5005</v>
      </c>
      <c r="F1147" s="8" t="s">
        <v>5004</v>
      </c>
      <c r="G1147" s="8" t="s">
        <v>4932</v>
      </c>
      <c r="H1147" s="8" t="s">
        <v>74</v>
      </c>
      <c r="I1147" s="8" t="s">
        <v>28</v>
      </c>
      <c r="J1147" s="8" t="s">
        <v>27</v>
      </c>
      <c r="K1147" s="8" t="s">
        <v>5003</v>
      </c>
      <c r="L1147" s="8" t="s">
        <v>5002</v>
      </c>
      <c r="M1147" s="8" t="s">
        <v>8946</v>
      </c>
      <c r="N1147" s="8"/>
      <c r="O1147" s="8"/>
      <c r="P1147" s="8"/>
      <c r="Q1147" s="9"/>
    </row>
    <row r="1148" spans="1:17">
      <c r="A1148" s="7" t="s">
        <v>13013</v>
      </c>
      <c r="B1148" s="8" t="s">
        <v>4766</v>
      </c>
      <c r="C1148" s="8" t="s">
        <v>4865</v>
      </c>
      <c r="D1148" s="8" t="s">
        <v>4864</v>
      </c>
      <c r="E1148" s="8" t="s">
        <v>4999</v>
      </c>
      <c r="F1148" s="8" t="s">
        <v>4999</v>
      </c>
      <c r="G1148" s="8" t="s">
        <v>4883</v>
      </c>
      <c r="H1148" s="8" t="s">
        <v>74</v>
      </c>
      <c r="I1148" s="8" t="s">
        <v>37</v>
      </c>
      <c r="J1148" s="8" t="s">
        <v>37</v>
      </c>
      <c r="K1148" s="8" t="s">
        <v>5001</v>
      </c>
      <c r="L1148" s="8" t="s">
        <v>5000</v>
      </c>
      <c r="M1148" s="8" t="s">
        <v>8946</v>
      </c>
      <c r="N1148" s="8"/>
      <c r="O1148" s="8"/>
      <c r="P1148" s="8"/>
      <c r="Q1148" s="9"/>
    </row>
    <row r="1149" spans="1:17">
      <c r="A1149" s="7" t="s">
        <v>13014</v>
      </c>
      <c r="B1149" s="8" t="s">
        <v>4766</v>
      </c>
      <c r="C1149" s="8" t="s">
        <v>4865</v>
      </c>
      <c r="D1149" s="8" t="s">
        <v>4864</v>
      </c>
      <c r="E1149" s="8" t="s">
        <v>4999</v>
      </c>
      <c r="F1149" s="8" t="s">
        <v>4999</v>
      </c>
      <c r="G1149" s="8" t="s">
        <v>4883</v>
      </c>
      <c r="H1149" s="8" t="s">
        <v>74</v>
      </c>
      <c r="I1149" s="8" t="s">
        <v>28</v>
      </c>
      <c r="J1149" s="8" t="s">
        <v>27</v>
      </c>
      <c r="K1149" s="8" t="s">
        <v>4998</v>
      </c>
      <c r="L1149" s="8" t="s">
        <v>4997</v>
      </c>
      <c r="M1149" s="8" t="s">
        <v>8946</v>
      </c>
      <c r="N1149" s="8"/>
      <c r="O1149" s="8"/>
      <c r="P1149" s="8"/>
      <c r="Q1149" s="9"/>
    </row>
    <row r="1150" spans="1:17">
      <c r="A1150" s="7" t="s">
        <v>13015</v>
      </c>
      <c r="B1150" s="8" t="s">
        <v>4766</v>
      </c>
      <c r="C1150" s="8" t="s">
        <v>4865</v>
      </c>
      <c r="D1150" s="8" t="s">
        <v>4864</v>
      </c>
      <c r="E1150" s="8" t="s">
        <v>4994</v>
      </c>
      <c r="F1150" s="8" t="s">
        <v>4994</v>
      </c>
      <c r="G1150" s="8" t="s">
        <v>4877</v>
      </c>
      <c r="H1150" s="8" t="s">
        <v>74</v>
      </c>
      <c r="I1150" s="8" t="s">
        <v>37</v>
      </c>
      <c r="J1150" s="8" t="s">
        <v>37</v>
      </c>
      <c r="K1150" s="8" t="s">
        <v>4996</v>
      </c>
      <c r="L1150" s="8" t="s">
        <v>4995</v>
      </c>
      <c r="M1150" s="8" t="s">
        <v>8946</v>
      </c>
      <c r="N1150" s="8"/>
      <c r="O1150" s="8"/>
      <c r="P1150" s="8"/>
      <c r="Q1150" s="9"/>
    </row>
    <row r="1151" spans="1:17">
      <c r="A1151" s="7" t="s">
        <v>13016</v>
      </c>
      <c r="B1151" s="8" t="s">
        <v>4766</v>
      </c>
      <c r="C1151" s="8" t="s">
        <v>4865</v>
      </c>
      <c r="D1151" s="8" t="s">
        <v>4864</v>
      </c>
      <c r="E1151" s="8" t="s">
        <v>4994</v>
      </c>
      <c r="F1151" s="8" t="s">
        <v>4994</v>
      </c>
      <c r="G1151" s="8" t="s">
        <v>4877</v>
      </c>
      <c r="H1151" s="8" t="s">
        <v>74</v>
      </c>
      <c r="I1151" s="8" t="s">
        <v>28</v>
      </c>
      <c r="J1151" s="8" t="s">
        <v>27</v>
      </c>
      <c r="K1151" s="8" t="s">
        <v>4993</v>
      </c>
      <c r="L1151" s="8" t="s">
        <v>4992</v>
      </c>
      <c r="M1151" s="8" t="s">
        <v>8946</v>
      </c>
      <c r="N1151" s="8"/>
      <c r="O1151" s="8"/>
      <c r="P1151" s="8"/>
      <c r="Q1151" s="9"/>
    </row>
    <row r="1152" spans="1:17">
      <c r="A1152" s="7" t="s">
        <v>13017</v>
      </c>
      <c r="B1152" s="8" t="s">
        <v>4766</v>
      </c>
      <c r="C1152" s="8" t="s">
        <v>4865</v>
      </c>
      <c r="D1152" s="8" t="s">
        <v>4864</v>
      </c>
      <c r="E1152" s="8" t="s">
        <v>4989</v>
      </c>
      <c r="F1152" s="8" t="s">
        <v>4988</v>
      </c>
      <c r="G1152" s="8" t="s">
        <v>4916</v>
      </c>
      <c r="H1152" s="8" t="s">
        <v>74</v>
      </c>
      <c r="I1152" s="8" t="s">
        <v>37</v>
      </c>
      <c r="J1152" s="8" t="s">
        <v>37</v>
      </c>
      <c r="K1152" s="8" t="s">
        <v>4991</v>
      </c>
      <c r="L1152" s="8" t="s">
        <v>4990</v>
      </c>
      <c r="M1152" s="8" t="s">
        <v>8946</v>
      </c>
      <c r="N1152" s="8"/>
      <c r="O1152" s="8"/>
      <c r="P1152" s="8"/>
      <c r="Q1152" s="9"/>
    </row>
    <row r="1153" spans="1:17">
      <c r="A1153" s="7" t="s">
        <v>13018</v>
      </c>
      <c r="B1153" s="8" t="s">
        <v>4766</v>
      </c>
      <c r="C1153" s="8" t="s">
        <v>4865</v>
      </c>
      <c r="D1153" s="8" t="s">
        <v>4864</v>
      </c>
      <c r="E1153" s="8" t="s">
        <v>4989</v>
      </c>
      <c r="F1153" s="8" t="s">
        <v>4988</v>
      </c>
      <c r="G1153" s="8" t="s">
        <v>4916</v>
      </c>
      <c r="H1153" s="8" t="s">
        <v>74</v>
      </c>
      <c r="I1153" s="8" t="s">
        <v>28</v>
      </c>
      <c r="J1153" s="8" t="s">
        <v>27</v>
      </c>
      <c r="K1153" s="8" t="s">
        <v>4987</v>
      </c>
      <c r="L1153" s="8" t="s">
        <v>4986</v>
      </c>
      <c r="M1153" s="8" t="s">
        <v>8946</v>
      </c>
      <c r="N1153" s="8"/>
      <c r="O1153" s="8"/>
      <c r="P1153" s="8"/>
      <c r="Q1153" s="9"/>
    </row>
    <row r="1154" spans="1:17">
      <c r="A1154" s="7" t="s">
        <v>13019</v>
      </c>
      <c r="B1154" s="8" t="s">
        <v>4766</v>
      </c>
      <c r="C1154" s="8" t="s">
        <v>4865</v>
      </c>
      <c r="D1154" s="8" t="s">
        <v>4864</v>
      </c>
      <c r="E1154" s="8" t="s">
        <v>4983</v>
      </c>
      <c r="F1154" s="8" t="s">
        <v>4822</v>
      </c>
      <c r="G1154" s="8" t="s">
        <v>4912</v>
      </c>
      <c r="H1154" s="8" t="s">
        <v>74</v>
      </c>
      <c r="I1154" s="8" t="s">
        <v>37</v>
      </c>
      <c r="J1154" s="8" t="s">
        <v>37</v>
      </c>
      <c r="K1154" s="8" t="s">
        <v>4985</v>
      </c>
      <c r="L1154" s="8" t="s">
        <v>4984</v>
      </c>
      <c r="M1154" s="8" t="s">
        <v>8946</v>
      </c>
      <c r="N1154" s="8"/>
      <c r="O1154" s="8"/>
      <c r="P1154" s="8"/>
      <c r="Q1154" s="9"/>
    </row>
    <row r="1155" spans="1:17">
      <c r="A1155" s="7" t="s">
        <v>13020</v>
      </c>
      <c r="B1155" s="8" t="s">
        <v>4766</v>
      </c>
      <c r="C1155" s="8" t="s">
        <v>4865</v>
      </c>
      <c r="D1155" s="8" t="s">
        <v>4864</v>
      </c>
      <c r="E1155" s="8" t="s">
        <v>4983</v>
      </c>
      <c r="F1155" s="8" t="s">
        <v>4822</v>
      </c>
      <c r="G1155" s="8" t="s">
        <v>4912</v>
      </c>
      <c r="H1155" s="8" t="s">
        <v>74</v>
      </c>
      <c r="I1155" s="8" t="s">
        <v>28</v>
      </c>
      <c r="J1155" s="8" t="s">
        <v>27</v>
      </c>
      <c r="K1155" s="8" t="s">
        <v>4982</v>
      </c>
      <c r="L1155" s="8" t="s">
        <v>4981</v>
      </c>
      <c r="M1155" s="8" t="s">
        <v>8946</v>
      </c>
      <c r="N1155" s="8"/>
      <c r="O1155" s="8"/>
      <c r="P1155" s="8"/>
      <c r="Q1155" s="9"/>
    </row>
    <row r="1156" spans="1:17">
      <c r="A1156" s="7" t="s">
        <v>13021</v>
      </c>
      <c r="B1156" s="8" t="s">
        <v>4766</v>
      </c>
      <c r="C1156" s="8" t="s">
        <v>4865</v>
      </c>
      <c r="D1156" s="8" t="s">
        <v>4864</v>
      </c>
      <c r="E1156" s="8" t="s">
        <v>4980</v>
      </c>
      <c r="F1156" s="8" t="s">
        <v>4979</v>
      </c>
      <c r="G1156" s="8" t="s">
        <v>4901</v>
      </c>
      <c r="H1156" s="8" t="s">
        <v>66</v>
      </c>
      <c r="I1156" s="8" t="s">
        <v>28</v>
      </c>
      <c r="J1156" s="8" t="s">
        <v>37</v>
      </c>
      <c r="K1156" s="8" t="s">
        <v>4978</v>
      </c>
      <c r="L1156" s="8" t="s">
        <v>4977</v>
      </c>
      <c r="M1156" s="8" t="s">
        <v>8946</v>
      </c>
      <c r="N1156" s="8"/>
      <c r="O1156" s="8"/>
      <c r="P1156" s="8"/>
      <c r="Q1156" s="9"/>
    </row>
    <row r="1157" spans="1:17">
      <c r="A1157" s="7" t="s">
        <v>13022</v>
      </c>
      <c r="B1157" s="8" t="s">
        <v>4766</v>
      </c>
      <c r="C1157" s="8" t="s">
        <v>4865</v>
      </c>
      <c r="D1157" s="8" t="s">
        <v>4864</v>
      </c>
      <c r="E1157" s="8" t="s">
        <v>4976</v>
      </c>
      <c r="F1157" s="8" t="s">
        <v>4975</v>
      </c>
      <c r="G1157" s="8" t="s">
        <v>4974</v>
      </c>
      <c r="H1157" s="8" t="s">
        <v>66</v>
      </c>
      <c r="I1157" s="8" t="s">
        <v>28</v>
      </c>
      <c r="J1157" s="8" t="s">
        <v>37</v>
      </c>
      <c r="K1157" s="8" t="s">
        <v>4973</v>
      </c>
      <c r="L1157" s="8" t="s">
        <v>4972</v>
      </c>
      <c r="M1157" s="8" t="s">
        <v>8946</v>
      </c>
      <c r="N1157" s="8"/>
      <c r="O1157" s="8" t="s">
        <v>3342</v>
      </c>
      <c r="P1157" s="8"/>
      <c r="Q1157" s="9"/>
    </row>
    <row r="1158" spans="1:17">
      <c r="A1158" s="7" t="s">
        <v>13023</v>
      </c>
      <c r="B1158" s="8" t="s">
        <v>4766</v>
      </c>
      <c r="C1158" s="8" t="s">
        <v>4865</v>
      </c>
      <c r="D1158" s="8" t="s">
        <v>4864</v>
      </c>
      <c r="E1158" s="8" t="s">
        <v>4971</v>
      </c>
      <c r="F1158" s="8" t="s">
        <v>4970</v>
      </c>
      <c r="G1158" s="8" t="s">
        <v>4969</v>
      </c>
      <c r="H1158" s="8" t="s">
        <v>66</v>
      </c>
      <c r="I1158" s="8" t="s">
        <v>28</v>
      </c>
      <c r="J1158" s="8" t="s">
        <v>37</v>
      </c>
      <c r="K1158" s="8" t="s">
        <v>4968</v>
      </c>
      <c r="L1158" s="8" t="s">
        <v>4967</v>
      </c>
      <c r="M1158" s="8" t="s">
        <v>8946</v>
      </c>
      <c r="N1158" s="8"/>
      <c r="O1158" s="8"/>
      <c r="P1158" s="60"/>
      <c r="Q1158" s="9"/>
    </row>
    <row r="1159" spans="1:17">
      <c r="A1159" s="7" t="s">
        <v>13024</v>
      </c>
      <c r="B1159" s="8" t="s">
        <v>4766</v>
      </c>
      <c r="C1159" s="8" t="s">
        <v>4865</v>
      </c>
      <c r="D1159" s="8" t="s">
        <v>4864</v>
      </c>
      <c r="E1159" s="8" t="s">
        <v>4966</v>
      </c>
      <c r="F1159" s="8" t="s">
        <v>4965</v>
      </c>
      <c r="G1159" s="8" t="s">
        <v>4895</v>
      </c>
      <c r="H1159" s="8" t="s">
        <v>66</v>
      </c>
      <c r="I1159" s="8" t="s">
        <v>28</v>
      </c>
      <c r="J1159" s="8" t="s">
        <v>37</v>
      </c>
      <c r="K1159" s="8" t="s">
        <v>4964</v>
      </c>
      <c r="L1159" s="8" t="s">
        <v>4963</v>
      </c>
      <c r="M1159" s="8" t="s">
        <v>8946</v>
      </c>
      <c r="N1159" s="8"/>
      <c r="O1159" s="8"/>
      <c r="P1159" s="8"/>
      <c r="Q1159" s="9"/>
    </row>
    <row r="1160" spans="1:17">
      <c r="A1160" s="7" t="s">
        <v>13025</v>
      </c>
      <c r="B1160" s="8" t="s">
        <v>4766</v>
      </c>
      <c r="C1160" s="8" t="s">
        <v>4865</v>
      </c>
      <c r="D1160" s="8" t="s">
        <v>4864</v>
      </c>
      <c r="E1160" s="8" t="s">
        <v>4962</v>
      </c>
      <c r="F1160" s="8" t="s">
        <v>4961</v>
      </c>
      <c r="G1160" s="8" t="s">
        <v>4960</v>
      </c>
      <c r="H1160" s="8" t="s">
        <v>66</v>
      </c>
      <c r="I1160" s="8" t="s">
        <v>28</v>
      </c>
      <c r="J1160" s="8" t="s">
        <v>37</v>
      </c>
      <c r="K1160" s="8" t="s">
        <v>4959</v>
      </c>
      <c r="L1160" s="8" t="s">
        <v>4958</v>
      </c>
      <c r="M1160" s="8" t="s">
        <v>8946</v>
      </c>
      <c r="N1160" s="8"/>
      <c r="O1160" s="8"/>
      <c r="P1160" s="8"/>
      <c r="Q1160" s="9"/>
    </row>
    <row r="1161" spans="1:17">
      <c r="A1161" s="7" t="s">
        <v>13026</v>
      </c>
      <c r="B1161" s="8" t="s">
        <v>4766</v>
      </c>
      <c r="C1161" s="8" t="s">
        <v>4865</v>
      </c>
      <c r="D1161" s="8" t="s">
        <v>4864</v>
      </c>
      <c r="E1161" s="8" t="s">
        <v>4957</v>
      </c>
      <c r="F1161" s="8" t="s">
        <v>4956</v>
      </c>
      <c r="G1161" s="8" t="s">
        <v>4955</v>
      </c>
      <c r="H1161" s="8" t="s">
        <v>66</v>
      </c>
      <c r="I1161" s="8" t="s">
        <v>28</v>
      </c>
      <c r="J1161" s="8" t="s">
        <v>37</v>
      </c>
      <c r="K1161" s="8" t="s">
        <v>4954</v>
      </c>
      <c r="L1161" s="8" t="s">
        <v>4953</v>
      </c>
      <c r="M1161" s="8" t="s">
        <v>8946</v>
      </c>
      <c r="N1161" s="8"/>
      <c r="O1161" s="8"/>
      <c r="P1161" s="8"/>
      <c r="Q1161" s="9"/>
    </row>
    <row r="1162" spans="1:17">
      <c r="A1162" s="7" t="s">
        <v>13027</v>
      </c>
      <c r="B1162" s="8" t="s">
        <v>4766</v>
      </c>
      <c r="C1162" s="8" t="s">
        <v>4865</v>
      </c>
      <c r="D1162" s="8" t="s">
        <v>4864</v>
      </c>
      <c r="E1162" s="8" t="s">
        <v>4952</v>
      </c>
      <c r="F1162" s="8" t="s">
        <v>4951</v>
      </c>
      <c r="G1162" s="8" t="s">
        <v>4950</v>
      </c>
      <c r="H1162" s="8" t="s">
        <v>66</v>
      </c>
      <c r="I1162" s="8" t="s">
        <v>28</v>
      </c>
      <c r="J1162" s="8" t="s">
        <v>37</v>
      </c>
      <c r="K1162" s="8" t="s">
        <v>4949</v>
      </c>
      <c r="L1162" s="8" t="s">
        <v>4948</v>
      </c>
      <c r="M1162" s="8" t="s">
        <v>8946</v>
      </c>
      <c r="N1162" s="8"/>
      <c r="O1162" s="8"/>
      <c r="P1162" s="8"/>
      <c r="Q1162" s="9"/>
    </row>
    <row r="1163" spans="1:17">
      <c r="A1163" s="7" t="s">
        <v>13028</v>
      </c>
      <c r="B1163" s="8" t="s">
        <v>4766</v>
      </c>
      <c r="C1163" s="8" t="s">
        <v>4865</v>
      </c>
      <c r="D1163" s="8" t="s">
        <v>4864</v>
      </c>
      <c r="E1163" s="8" t="s">
        <v>4947</v>
      </c>
      <c r="F1163" s="8" t="s">
        <v>4946</v>
      </c>
      <c r="G1163" s="8" t="s">
        <v>4945</v>
      </c>
      <c r="H1163" s="8" t="s">
        <v>66</v>
      </c>
      <c r="I1163" s="8" t="s">
        <v>28</v>
      </c>
      <c r="J1163" s="8" t="s">
        <v>37</v>
      </c>
      <c r="K1163" s="8" t="s">
        <v>4944</v>
      </c>
      <c r="L1163" s="8" t="s">
        <v>4943</v>
      </c>
      <c r="M1163" s="8" t="s">
        <v>8946</v>
      </c>
      <c r="N1163" s="8"/>
      <c r="O1163" s="8"/>
      <c r="P1163" s="8"/>
      <c r="Q1163" s="9"/>
    </row>
    <row r="1164" spans="1:17">
      <c r="A1164" s="7" t="s">
        <v>13029</v>
      </c>
      <c r="B1164" s="8" t="s">
        <v>4766</v>
      </c>
      <c r="C1164" s="8" t="s">
        <v>4865</v>
      </c>
      <c r="D1164" s="8" t="s">
        <v>4864</v>
      </c>
      <c r="E1164" s="8" t="s">
        <v>4942</v>
      </c>
      <c r="F1164" s="8" t="s">
        <v>4942</v>
      </c>
      <c r="G1164" s="8" t="s">
        <v>4889</v>
      </c>
      <c r="H1164" s="8" t="s">
        <v>66</v>
      </c>
      <c r="I1164" s="8" t="s">
        <v>28</v>
      </c>
      <c r="J1164" s="8" t="s">
        <v>37</v>
      </c>
      <c r="K1164" s="8" t="s">
        <v>4941</v>
      </c>
      <c r="L1164" s="8" t="s">
        <v>4940</v>
      </c>
      <c r="M1164" s="8" t="s">
        <v>8946</v>
      </c>
      <c r="N1164" s="8"/>
      <c r="O1164" s="8"/>
      <c r="P1164" s="8" t="s">
        <v>3342</v>
      </c>
      <c r="Q1164" s="9"/>
    </row>
    <row r="1165" spans="1:17">
      <c r="A1165" s="7" t="s">
        <v>13030</v>
      </c>
      <c r="B1165" s="8" t="s">
        <v>4766</v>
      </c>
      <c r="C1165" s="8" t="s">
        <v>4865</v>
      </c>
      <c r="D1165" s="8" t="s">
        <v>4864</v>
      </c>
      <c r="E1165" s="8" t="s">
        <v>4939</v>
      </c>
      <c r="F1165" s="8" t="s">
        <v>4938</v>
      </c>
      <c r="G1165" s="8" t="s">
        <v>4937</v>
      </c>
      <c r="H1165" s="8" t="s">
        <v>66</v>
      </c>
      <c r="I1165" s="8" t="s">
        <v>28</v>
      </c>
      <c r="J1165" s="8" t="s">
        <v>37</v>
      </c>
      <c r="K1165" s="8" t="s">
        <v>4936</v>
      </c>
      <c r="L1165" s="8" t="s">
        <v>4935</v>
      </c>
      <c r="M1165" s="8" t="s">
        <v>8946</v>
      </c>
      <c r="N1165" s="8"/>
      <c r="O1165" s="8"/>
      <c r="P1165" s="8"/>
      <c r="Q1165" s="9"/>
    </row>
    <row r="1166" spans="1:17">
      <c r="A1166" s="7" t="s">
        <v>13031</v>
      </c>
      <c r="B1166" s="8" t="s">
        <v>4766</v>
      </c>
      <c r="C1166" s="8" t="s">
        <v>4865</v>
      </c>
      <c r="D1166" s="8" t="s">
        <v>4864</v>
      </c>
      <c r="E1166" s="8" t="s">
        <v>4934</v>
      </c>
      <c r="F1166" s="8" t="s">
        <v>4933</v>
      </c>
      <c r="G1166" s="8" t="s">
        <v>4932</v>
      </c>
      <c r="H1166" s="8" t="s">
        <v>66</v>
      </c>
      <c r="I1166" s="8" t="s">
        <v>28</v>
      </c>
      <c r="J1166" s="8" t="s">
        <v>37</v>
      </c>
      <c r="K1166" s="8" t="s">
        <v>4931</v>
      </c>
      <c r="L1166" s="8" t="s">
        <v>4930</v>
      </c>
      <c r="M1166" s="8" t="s">
        <v>8946</v>
      </c>
      <c r="N1166" s="8"/>
      <c r="O1166" s="8"/>
      <c r="P1166" s="8"/>
      <c r="Q1166" s="9"/>
    </row>
    <row r="1167" spans="1:17">
      <c r="A1167" s="7" t="s">
        <v>13032</v>
      </c>
      <c r="B1167" s="8" t="s">
        <v>4766</v>
      </c>
      <c r="C1167" s="8" t="s">
        <v>4865</v>
      </c>
      <c r="D1167" s="8" t="s">
        <v>4864</v>
      </c>
      <c r="E1167" s="8" t="s">
        <v>4929</v>
      </c>
      <c r="F1167" s="8" t="s">
        <v>4928</v>
      </c>
      <c r="G1167" s="8" t="s">
        <v>4927</v>
      </c>
      <c r="H1167" s="8" t="s">
        <v>66</v>
      </c>
      <c r="I1167" s="8" t="s">
        <v>28</v>
      </c>
      <c r="J1167" s="8" t="s">
        <v>37</v>
      </c>
      <c r="K1167" s="8" t="s">
        <v>4926</v>
      </c>
      <c r="L1167" s="8" t="s">
        <v>4925</v>
      </c>
      <c r="M1167" s="8" t="s">
        <v>8946</v>
      </c>
      <c r="N1167" s="8"/>
      <c r="O1167" s="8"/>
      <c r="P1167" s="8"/>
      <c r="Q1167" s="9"/>
    </row>
    <row r="1168" spans="1:17">
      <c r="A1168" s="7" t="s">
        <v>13033</v>
      </c>
      <c r="B1168" s="8" t="s">
        <v>4766</v>
      </c>
      <c r="C1168" s="8" t="s">
        <v>4865</v>
      </c>
      <c r="D1168" s="8" t="s">
        <v>4864</v>
      </c>
      <c r="E1168" s="8" t="s">
        <v>4924</v>
      </c>
      <c r="F1168" s="8" t="s">
        <v>4924</v>
      </c>
      <c r="G1168" s="8" t="s">
        <v>4883</v>
      </c>
      <c r="H1168" s="8" t="s">
        <v>66</v>
      </c>
      <c r="I1168" s="8" t="s">
        <v>28</v>
      </c>
      <c r="J1168" s="8" t="s">
        <v>37</v>
      </c>
      <c r="K1168" s="8" t="s">
        <v>4923</v>
      </c>
      <c r="L1168" s="8" t="s">
        <v>4922</v>
      </c>
      <c r="M1168" s="8" t="s">
        <v>8946</v>
      </c>
      <c r="N1168" s="8"/>
      <c r="O1168" s="8"/>
      <c r="P1168" s="8"/>
      <c r="Q1168" s="9"/>
    </row>
    <row r="1169" spans="1:17">
      <c r="A1169" s="7" t="s">
        <v>13034</v>
      </c>
      <c r="B1169" s="8" t="s">
        <v>4766</v>
      </c>
      <c r="C1169" s="8" t="s">
        <v>4865</v>
      </c>
      <c r="D1169" s="8" t="s">
        <v>4864</v>
      </c>
      <c r="E1169" s="8" t="s">
        <v>4921</v>
      </c>
      <c r="F1169" s="8" t="s">
        <v>4921</v>
      </c>
      <c r="G1169" s="8" t="s">
        <v>4877</v>
      </c>
      <c r="H1169" s="8" t="s">
        <v>66</v>
      </c>
      <c r="I1169" s="8" t="s">
        <v>28</v>
      </c>
      <c r="J1169" s="8" t="s">
        <v>37</v>
      </c>
      <c r="K1169" s="8" t="s">
        <v>4920</v>
      </c>
      <c r="L1169" s="8" t="s">
        <v>4919</v>
      </c>
      <c r="M1169" s="8" t="s">
        <v>8946</v>
      </c>
      <c r="N1169" s="8"/>
      <c r="O1169" s="8"/>
      <c r="P1169" s="8"/>
      <c r="Q1169" s="9"/>
    </row>
    <row r="1170" spans="1:17">
      <c r="A1170" s="7" t="s">
        <v>13035</v>
      </c>
      <c r="B1170" s="8" t="s">
        <v>4766</v>
      </c>
      <c r="C1170" s="8" t="s">
        <v>4865</v>
      </c>
      <c r="D1170" s="8" t="s">
        <v>4864</v>
      </c>
      <c r="E1170" s="8" t="s">
        <v>4918</v>
      </c>
      <c r="F1170" s="8" t="s">
        <v>4917</v>
      </c>
      <c r="G1170" s="8" t="s">
        <v>4916</v>
      </c>
      <c r="H1170" s="8" t="s">
        <v>66</v>
      </c>
      <c r="I1170" s="8" t="s">
        <v>28</v>
      </c>
      <c r="J1170" s="8" t="s">
        <v>37</v>
      </c>
      <c r="K1170" s="8" t="s">
        <v>4915</v>
      </c>
      <c r="L1170" s="8" t="s">
        <v>4914</v>
      </c>
      <c r="M1170" s="8" t="s">
        <v>8946</v>
      </c>
      <c r="N1170" s="60"/>
      <c r="O1170" s="8"/>
      <c r="P1170" s="8"/>
      <c r="Q1170" s="9"/>
    </row>
    <row r="1171" spans="1:17">
      <c r="A1171" s="7" t="s">
        <v>13036</v>
      </c>
      <c r="B1171" s="8" t="s">
        <v>4766</v>
      </c>
      <c r="C1171" s="8" t="s">
        <v>4865</v>
      </c>
      <c r="D1171" s="8" t="s">
        <v>4864</v>
      </c>
      <c r="E1171" s="8" t="s">
        <v>4913</v>
      </c>
      <c r="F1171" s="8" t="s">
        <v>4822</v>
      </c>
      <c r="G1171" s="8" t="s">
        <v>4912</v>
      </c>
      <c r="H1171" s="8" t="s">
        <v>66</v>
      </c>
      <c r="I1171" s="8" t="s">
        <v>28</v>
      </c>
      <c r="J1171" s="8" t="s">
        <v>37</v>
      </c>
      <c r="K1171" s="8" t="s">
        <v>4911</v>
      </c>
      <c r="L1171" s="8" t="s">
        <v>4910</v>
      </c>
      <c r="M1171" s="8" t="s">
        <v>8946</v>
      </c>
      <c r="N1171" s="60"/>
      <c r="O1171" s="8"/>
      <c r="P1171" s="8"/>
      <c r="Q1171" s="9"/>
    </row>
    <row r="1172" spans="1:17">
      <c r="A1172" s="7" t="s">
        <v>13037</v>
      </c>
      <c r="B1172" s="8" t="s">
        <v>4766</v>
      </c>
      <c r="C1172" s="8" t="s">
        <v>4865</v>
      </c>
      <c r="D1172" s="8" t="s">
        <v>4864</v>
      </c>
      <c r="E1172" s="8" t="s">
        <v>4909</v>
      </c>
      <c r="F1172" s="8" t="s">
        <v>4908</v>
      </c>
      <c r="G1172" s="8" t="s">
        <v>4907</v>
      </c>
      <c r="H1172" s="8" t="s">
        <v>66</v>
      </c>
      <c r="I1172" s="8" t="s">
        <v>28</v>
      </c>
      <c r="J1172" s="8" t="s">
        <v>37</v>
      </c>
      <c r="K1172" s="8" t="s">
        <v>4906</v>
      </c>
      <c r="L1172" s="8" t="s">
        <v>4905</v>
      </c>
      <c r="M1172" s="8" t="s">
        <v>8946</v>
      </c>
      <c r="N1172" s="8"/>
      <c r="O1172" s="8"/>
      <c r="P1172" s="8"/>
      <c r="Q1172" s="9"/>
    </row>
    <row r="1173" spans="1:17">
      <c r="A1173" s="7" t="s">
        <v>13038</v>
      </c>
      <c r="B1173" s="8" t="s">
        <v>4766</v>
      </c>
      <c r="C1173" s="8" t="s">
        <v>4865</v>
      </c>
      <c r="D1173" s="8" t="s">
        <v>4864</v>
      </c>
      <c r="E1173" s="8" t="s">
        <v>4902</v>
      </c>
      <c r="F1173" s="8" t="s">
        <v>4902</v>
      </c>
      <c r="G1173" s="8" t="s">
        <v>4901</v>
      </c>
      <c r="H1173" s="8" t="s">
        <v>365</v>
      </c>
      <c r="I1173" s="8" t="s">
        <v>37</v>
      </c>
      <c r="J1173" s="8" t="s">
        <v>37</v>
      </c>
      <c r="K1173" s="8" t="s">
        <v>4904</v>
      </c>
      <c r="L1173" s="8" t="s">
        <v>4903</v>
      </c>
      <c r="M1173" s="8" t="s">
        <v>8946</v>
      </c>
      <c r="N1173" s="60"/>
      <c r="O1173" s="8"/>
      <c r="P1173" s="8"/>
      <c r="Q1173" s="9"/>
    </row>
    <row r="1174" spans="1:17">
      <c r="A1174" s="7" t="s">
        <v>13039</v>
      </c>
      <c r="B1174" s="8" t="s">
        <v>4766</v>
      </c>
      <c r="C1174" s="8" t="s">
        <v>4865</v>
      </c>
      <c r="D1174" s="8" t="s">
        <v>4864</v>
      </c>
      <c r="E1174" s="8" t="s">
        <v>4902</v>
      </c>
      <c r="F1174" s="8" t="s">
        <v>4902</v>
      </c>
      <c r="G1174" s="8" t="s">
        <v>4901</v>
      </c>
      <c r="H1174" s="8" t="s">
        <v>365</v>
      </c>
      <c r="I1174" s="8" t="s">
        <v>28</v>
      </c>
      <c r="J1174" s="8" t="s">
        <v>27</v>
      </c>
      <c r="K1174" s="8" t="s">
        <v>4900</v>
      </c>
      <c r="L1174" s="8" t="s">
        <v>4899</v>
      </c>
      <c r="M1174" s="8" t="s">
        <v>8946</v>
      </c>
      <c r="N1174" s="8"/>
      <c r="O1174" s="8"/>
      <c r="P1174" s="8"/>
      <c r="Q1174" s="9"/>
    </row>
    <row r="1175" spans="1:17">
      <c r="A1175" s="7" t="s">
        <v>13040</v>
      </c>
      <c r="B1175" s="8" t="s">
        <v>4766</v>
      </c>
      <c r="C1175" s="8" t="s">
        <v>4865</v>
      </c>
      <c r="D1175" s="8" t="s">
        <v>4864</v>
      </c>
      <c r="E1175" s="8" t="s">
        <v>4896</v>
      </c>
      <c r="F1175" s="8" t="s">
        <v>4896</v>
      </c>
      <c r="G1175" s="8" t="s">
        <v>4895</v>
      </c>
      <c r="H1175" s="8" t="s">
        <v>365</v>
      </c>
      <c r="I1175" s="8" t="s">
        <v>37</v>
      </c>
      <c r="J1175" s="8" t="s">
        <v>37</v>
      </c>
      <c r="K1175" s="8" t="s">
        <v>4898</v>
      </c>
      <c r="L1175" s="8" t="s">
        <v>4897</v>
      </c>
      <c r="M1175" s="8" t="s">
        <v>8946</v>
      </c>
      <c r="N1175" s="8"/>
      <c r="O1175" s="8"/>
      <c r="P1175" s="8"/>
      <c r="Q1175" s="9"/>
    </row>
    <row r="1176" spans="1:17">
      <c r="A1176" s="7" t="s">
        <v>13041</v>
      </c>
      <c r="B1176" s="8" t="s">
        <v>4766</v>
      </c>
      <c r="C1176" s="8" t="s">
        <v>4865</v>
      </c>
      <c r="D1176" s="8" t="s">
        <v>4864</v>
      </c>
      <c r="E1176" s="8" t="s">
        <v>4896</v>
      </c>
      <c r="F1176" s="8" t="s">
        <v>4896</v>
      </c>
      <c r="G1176" s="8" t="s">
        <v>4895</v>
      </c>
      <c r="H1176" s="8" t="s">
        <v>365</v>
      </c>
      <c r="I1176" s="8" t="s">
        <v>28</v>
      </c>
      <c r="J1176" s="8" t="s">
        <v>27</v>
      </c>
      <c r="K1176" s="8" t="s">
        <v>4894</v>
      </c>
      <c r="L1176" s="8" t="s">
        <v>4893</v>
      </c>
      <c r="M1176" s="8" t="s">
        <v>8946</v>
      </c>
      <c r="N1176" s="8"/>
      <c r="O1176" s="8"/>
      <c r="P1176" s="8"/>
      <c r="Q1176" s="9"/>
    </row>
    <row r="1177" spans="1:17">
      <c r="A1177" s="7" t="s">
        <v>13042</v>
      </c>
      <c r="B1177" s="8" t="s">
        <v>4766</v>
      </c>
      <c r="C1177" s="8" t="s">
        <v>4865</v>
      </c>
      <c r="D1177" s="8" t="s">
        <v>4864</v>
      </c>
      <c r="E1177" s="8" t="s">
        <v>4890</v>
      </c>
      <c r="F1177" s="8" t="s">
        <v>4890</v>
      </c>
      <c r="G1177" s="8" t="s">
        <v>4889</v>
      </c>
      <c r="H1177" s="8" t="s">
        <v>365</v>
      </c>
      <c r="I1177" s="8" t="s">
        <v>37</v>
      </c>
      <c r="J1177" s="8" t="s">
        <v>37</v>
      </c>
      <c r="K1177" s="8" t="s">
        <v>4892</v>
      </c>
      <c r="L1177" s="8" t="s">
        <v>4891</v>
      </c>
      <c r="M1177" s="8" t="s">
        <v>8946</v>
      </c>
      <c r="N1177" s="8"/>
      <c r="O1177" s="8"/>
      <c r="P1177" s="8" t="s">
        <v>3342</v>
      </c>
      <c r="Q1177" s="9"/>
    </row>
    <row r="1178" spans="1:17">
      <c r="A1178" s="7" t="s">
        <v>13043</v>
      </c>
      <c r="B1178" s="8" t="s">
        <v>4766</v>
      </c>
      <c r="C1178" s="8" t="s">
        <v>4865</v>
      </c>
      <c r="D1178" s="8" t="s">
        <v>4864</v>
      </c>
      <c r="E1178" s="8" t="s">
        <v>4890</v>
      </c>
      <c r="F1178" s="8" t="s">
        <v>4890</v>
      </c>
      <c r="G1178" s="8" t="s">
        <v>4889</v>
      </c>
      <c r="H1178" s="8" t="s">
        <v>365</v>
      </c>
      <c r="I1178" s="8" t="s">
        <v>28</v>
      </c>
      <c r="J1178" s="8" t="s">
        <v>27</v>
      </c>
      <c r="K1178" s="8" t="s">
        <v>4888</v>
      </c>
      <c r="L1178" s="8" t="s">
        <v>4887</v>
      </c>
      <c r="M1178" s="8" t="s">
        <v>8946</v>
      </c>
      <c r="N1178" s="8"/>
      <c r="O1178" s="8"/>
      <c r="P1178" s="8"/>
      <c r="Q1178" s="9"/>
    </row>
    <row r="1179" spans="1:17">
      <c r="A1179" s="7" t="s">
        <v>13044</v>
      </c>
      <c r="B1179" s="8" t="s">
        <v>4766</v>
      </c>
      <c r="C1179" s="8" t="s">
        <v>4865</v>
      </c>
      <c r="D1179" s="8" t="s">
        <v>4864</v>
      </c>
      <c r="E1179" s="8" t="s">
        <v>4884</v>
      </c>
      <c r="F1179" s="8" t="s">
        <v>4884</v>
      </c>
      <c r="G1179" s="8" t="s">
        <v>4883</v>
      </c>
      <c r="H1179" s="8" t="s">
        <v>365</v>
      </c>
      <c r="I1179" s="8" t="s">
        <v>37</v>
      </c>
      <c r="J1179" s="8" t="s">
        <v>37</v>
      </c>
      <c r="K1179" s="8" t="s">
        <v>4886</v>
      </c>
      <c r="L1179" s="8" t="s">
        <v>4885</v>
      </c>
      <c r="M1179" s="8" t="s">
        <v>8946</v>
      </c>
      <c r="N1179" s="8"/>
      <c r="O1179" s="8"/>
      <c r="P1179" s="8"/>
      <c r="Q1179" s="9"/>
    </row>
    <row r="1180" spans="1:17">
      <c r="A1180" s="7" t="s">
        <v>13045</v>
      </c>
      <c r="B1180" s="8" t="s">
        <v>4766</v>
      </c>
      <c r="C1180" s="8" t="s">
        <v>4865</v>
      </c>
      <c r="D1180" s="8" t="s">
        <v>4864</v>
      </c>
      <c r="E1180" s="8" t="s">
        <v>4884</v>
      </c>
      <c r="F1180" s="8" t="s">
        <v>4884</v>
      </c>
      <c r="G1180" s="8" t="s">
        <v>4883</v>
      </c>
      <c r="H1180" s="8" t="s">
        <v>365</v>
      </c>
      <c r="I1180" s="8" t="s">
        <v>28</v>
      </c>
      <c r="J1180" s="8" t="s">
        <v>27</v>
      </c>
      <c r="K1180" s="8" t="s">
        <v>4882</v>
      </c>
      <c r="L1180" s="8" t="s">
        <v>4881</v>
      </c>
      <c r="M1180" s="8" t="s">
        <v>8946</v>
      </c>
      <c r="N1180" s="8"/>
      <c r="O1180" s="8"/>
      <c r="P1180" s="8"/>
      <c r="Q1180" s="9"/>
    </row>
    <row r="1181" spans="1:17">
      <c r="A1181" s="7" t="s">
        <v>13046</v>
      </c>
      <c r="B1181" s="8" t="s">
        <v>4766</v>
      </c>
      <c r="C1181" s="8" t="s">
        <v>4865</v>
      </c>
      <c r="D1181" s="8" t="s">
        <v>4864</v>
      </c>
      <c r="E1181" s="8" t="s">
        <v>4878</v>
      </c>
      <c r="F1181" s="8" t="s">
        <v>4878</v>
      </c>
      <c r="G1181" s="8" t="s">
        <v>4877</v>
      </c>
      <c r="H1181" s="8" t="s">
        <v>365</v>
      </c>
      <c r="I1181" s="8" t="s">
        <v>37</v>
      </c>
      <c r="J1181" s="8" t="s">
        <v>37</v>
      </c>
      <c r="K1181" s="8" t="s">
        <v>4880</v>
      </c>
      <c r="L1181" s="8" t="s">
        <v>4879</v>
      </c>
      <c r="M1181" s="8" t="s">
        <v>8946</v>
      </c>
      <c r="N1181" s="8"/>
      <c r="O1181" s="8"/>
      <c r="P1181" s="8"/>
      <c r="Q1181" s="9"/>
    </row>
    <row r="1182" spans="1:17">
      <c r="A1182" s="7" t="s">
        <v>13047</v>
      </c>
      <c r="B1182" s="8" t="s">
        <v>4766</v>
      </c>
      <c r="C1182" s="8" t="s">
        <v>4865</v>
      </c>
      <c r="D1182" s="8" t="s">
        <v>4864</v>
      </c>
      <c r="E1182" s="8" t="s">
        <v>4878</v>
      </c>
      <c r="F1182" s="8" t="s">
        <v>4878</v>
      </c>
      <c r="G1182" s="8" t="s">
        <v>4877</v>
      </c>
      <c r="H1182" s="8" t="s">
        <v>365</v>
      </c>
      <c r="I1182" s="8" t="s">
        <v>28</v>
      </c>
      <c r="J1182" s="8" t="s">
        <v>27</v>
      </c>
      <c r="K1182" s="8" t="s">
        <v>4876</v>
      </c>
      <c r="L1182" s="8" t="s">
        <v>4875</v>
      </c>
      <c r="M1182" s="8" t="s">
        <v>8946</v>
      </c>
      <c r="N1182" s="8"/>
      <c r="O1182" s="8"/>
      <c r="P1182" s="8"/>
      <c r="Q1182" s="9"/>
    </row>
    <row r="1183" spans="1:17">
      <c r="A1183" s="7" t="s">
        <v>13048</v>
      </c>
      <c r="B1183" s="8" t="s">
        <v>4766</v>
      </c>
      <c r="C1183" s="8" t="s">
        <v>4865</v>
      </c>
      <c r="D1183" s="8" t="s">
        <v>4864</v>
      </c>
      <c r="E1183" s="8" t="s">
        <v>4872</v>
      </c>
      <c r="F1183" s="8" t="s">
        <v>4871</v>
      </c>
      <c r="G1183" s="8" t="s">
        <v>4870</v>
      </c>
      <c r="H1183" s="8" t="s">
        <v>59</v>
      </c>
      <c r="I1183" s="8" t="s">
        <v>37</v>
      </c>
      <c r="J1183" s="8" t="s">
        <v>37</v>
      </c>
      <c r="K1183" s="8" t="s">
        <v>4874</v>
      </c>
      <c r="L1183" s="8" t="s">
        <v>4873</v>
      </c>
      <c r="M1183" s="8" t="s">
        <v>8946</v>
      </c>
      <c r="N1183" s="8"/>
      <c r="O1183" s="8"/>
      <c r="P1183" s="8"/>
      <c r="Q1183" s="9"/>
    </row>
    <row r="1184" spans="1:17">
      <c r="A1184" s="7" t="s">
        <v>13049</v>
      </c>
      <c r="B1184" s="8" t="s">
        <v>4766</v>
      </c>
      <c r="C1184" s="8" t="s">
        <v>4865</v>
      </c>
      <c r="D1184" s="8" t="s">
        <v>4864</v>
      </c>
      <c r="E1184" s="8" t="s">
        <v>4872</v>
      </c>
      <c r="F1184" s="8" t="s">
        <v>4871</v>
      </c>
      <c r="G1184" s="8" t="s">
        <v>4870</v>
      </c>
      <c r="H1184" s="8" t="s">
        <v>59</v>
      </c>
      <c r="I1184" s="8" t="s">
        <v>28</v>
      </c>
      <c r="J1184" s="8" t="s">
        <v>27</v>
      </c>
      <c r="K1184" s="8" t="s">
        <v>4869</v>
      </c>
      <c r="L1184" s="8" t="s">
        <v>4868</v>
      </c>
      <c r="M1184" s="8" t="s">
        <v>8946</v>
      </c>
      <c r="N1184" s="8"/>
      <c r="O1184" s="8"/>
      <c r="P1184" s="8"/>
      <c r="Q1184" s="9"/>
    </row>
    <row r="1185" spans="1:17">
      <c r="A1185" s="7" t="s">
        <v>13050</v>
      </c>
      <c r="B1185" s="8" t="s">
        <v>4766</v>
      </c>
      <c r="C1185" s="8" t="s">
        <v>4865</v>
      </c>
      <c r="D1185" s="8" t="s">
        <v>4864</v>
      </c>
      <c r="E1185" s="8" t="s">
        <v>4863</v>
      </c>
      <c r="F1185" s="8" t="s">
        <v>4862</v>
      </c>
      <c r="G1185" s="8" t="s">
        <v>4861</v>
      </c>
      <c r="H1185" s="8" t="s">
        <v>59</v>
      </c>
      <c r="I1185" s="8" t="s">
        <v>37</v>
      </c>
      <c r="J1185" s="8" t="s">
        <v>37</v>
      </c>
      <c r="K1185" s="8" t="s">
        <v>4867</v>
      </c>
      <c r="L1185" s="8" t="s">
        <v>4866</v>
      </c>
      <c r="M1185" s="8" t="s">
        <v>8946</v>
      </c>
      <c r="N1185" s="8"/>
      <c r="O1185" s="8"/>
      <c r="P1185" s="8"/>
      <c r="Q1185" s="9"/>
    </row>
    <row r="1186" spans="1:17">
      <c r="A1186" s="7" t="s">
        <v>13051</v>
      </c>
      <c r="B1186" s="8" t="s">
        <v>4766</v>
      </c>
      <c r="C1186" s="8" t="s">
        <v>4865</v>
      </c>
      <c r="D1186" s="8" t="s">
        <v>4864</v>
      </c>
      <c r="E1186" s="8" t="s">
        <v>4863</v>
      </c>
      <c r="F1186" s="8" t="s">
        <v>4862</v>
      </c>
      <c r="G1186" s="8" t="s">
        <v>4861</v>
      </c>
      <c r="H1186" s="8" t="s">
        <v>59</v>
      </c>
      <c r="I1186" s="8" t="s">
        <v>28</v>
      </c>
      <c r="J1186" s="8" t="s">
        <v>27</v>
      </c>
      <c r="K1186" s="8" t="s">
        <v>4860</v>
      </c>
      <c r="L1186" s="8" t="s">
        <v>4859</v>
      </c>
      <c r="M1186" s="8" t="s">
        <v>8946</v>
      </c>
      <c r="N1186" s="8"/>
      <c r="O1186" s="8"/>
      <c r="P1186" s="8"/>
      <c r="Q1186" s="9"/>
    </row>
    <row r="1187" spans="1:17">
      <c r="A1187" s="7" t="s">
        <v>13052</v>
      </c>
      <c r="B1187" s="8" t="s">
        <v>4766</v>
      </c>
      <c r="C1187" s="8" t="s">
        <v>4858</v>
      </c>
      <c r="D1187" s="8" t="s">
        <v>4857</v>
      </c>
      <c r="E1187" s="8" t="s">
        <v>4856</v>
      </c>
      <c r="F1187" s="8" t="s">
        <v>4855</v>
      </c>
      <c r="G1187" s="8" t="s">
        <v>4854</v>
      </c>
      <c r="H1187" s="8" t="s">
        <v>74</v>
      </c>
      <c r="I1187" s="8" t="s">
        <v>28</v>
      </c>
      <c r="J1187" s="8" t="s">
        <v>27</v>
      </c>
      <c r="K1187" s="8" t="s">
        <v>4853</v>
      </c>
      <c r="L1187" s="8" t="s">
        <v>4852</v>
      </c>
      <c r="M1187" s="8" t="s">
        <v>8946</v>
      </c>
      <c r="N1187" s="8"/>
      <c r="O1187" s="8"/>
      <c r="P1187" s="8"/>
      <c r="Q1187" s="9"/>
    </row>
    <row r="1188" spans="1:17">
      <c r="A1188" s="7" t="s">
        <v>13053</v>
      </c>
      <c r="B1188" s="8" t="s">
        <v>4766</v>
      </c>
      <c r="C1188" s="8" t="s">
        <v>4851</v>
      </c>
      <c r="D1188" s="8" t="s">
        <v>4850</v>
      </c>
      <c r="E1188" s="8" t="s">
        <v>4849</v>
      </c>
      <c r="F1188" s="8" t="s">
        <v>4848</v>
      </c>
      <c r="G1188" s="8" t="s">
        <v>4847</v>
      </c>
      <c r="H1188" s="8" t="s">
        <v>59</v>
      </c>
      <c r="I1188" s="8" t="s">
        <v>28</v>
      </c>
      <c r="J1188" s="8" t="s">
        <v>27</v>
      </c>
      <c r="K1188" s="8" t="s">
        <v>4846</v>
      </c>
      <c r="L1188" s="8" t="s">
        <v>4845</v>
      </c>
      <c r="M1188" s="8" t="s">
        <v>8946</v>
      </c>
      <c r="N1188" s="8"/>
      <c r="O1188" s="8"/>
      <c r="P1188" s="8"/>
      <c r="Q1188" s="9"/>
    </row>
    <row r="1189" spans="1:17">
      <c r="A1189" s="7" t="s">
        <v>13054</v>
      </c>
      <c r="B1189" s="8" t="s">
        <v>4766</v>
      </c>
      <c r="C1189" s="8" t="s">
        <v>4805</v>
      </c>
      <c r="D1189" s="8" t="s">
        <v>4804</v>
      </c>
      <c r="E1189" s="8" t="s">
        <v>4842</v>
      </c>
      <c r="F1189" s="8" t="s">
        <v>4841</v>
      </c>
      <c r="G1189" s="8" t="s">
        <v>4831</v>
      </c>
      <c r="H1189" s="8" t="s">
        <v>59</v>
      </c>
      <c r="I1189" s="8" t="s">
        <v>37</v>
      </c>
      <c r="J1189" s="8" t="s">
        <v>37</v>
      </c>
      <c r="K1189" s="8" t="s">
        <v>4844</v>
      </c>
      <c r="L1189" s="8" t="s">
        <v>4843</v>
      </c>
      <c r="M1189" s="8" t="s">
        <v>8946</v>
      </c>
      <c r="N1189" s="8" t="s">
        <v>3342</v>
      </c>
      <c r="O1189" s="8"/>
      <c r="P1189" s="8"/>
      <c r="Q1189" s="9"/>
    </row>
    <row r="1190" spans="1:17">
      <c r="A1190" s="7" t="s">
        <v>13055</v>
      </c>
      <c r="B1190" s="8" t="s">
        <v>4766</v>
      </c>
      <c r="C1190" s="8" t="s">
        <v>4805</v>
      </c>
      <c r="D1190" s="8" t="s">
        <v>4804</v>
      </c>
      <c r="E1190" s="8" t="s">
        <v>4842</v>
      </c>
      <c r="F1190" s="8" t="s">
        <v>4841</v>
      </c>
      <c r="G1190" s="8" t="s">
        <v>4831</v>
      </c>
      <c r="H1190" s="8" t="s">
        <v>59</v>
      </c>
      <c r="I1190" s="8" t="s">
        <v>28</v>
      </c>
      <c r="J1190" s="8" t="s">
        <v>27</v>
      </c>
      <c r="K1190" s="8" t="s">
        <v>4840</v>
      </c>
      <c r="L1190" s="8" t="s">
        <v>4839</v>
      </c>
      <c r="M1190" s="8" t="s">
        <v>8946</v>
      </c>
      <c r="N1190" s="8" t="s">
        <v>3342</v>
      </c>
      <c r="O1190" s="8"/>
      <c r="P1190" s="8"/>
      <c r="Q1190" s="9"/>
    </row>
    <row r="1191" spans="1:17">
      <c r="A1191" s="7" t="s">
        <v>13056</v>
      </c>
      <c r="B1191" s="8" t="s">
        <v>4766</v>
      </c>
      <c r="C1191" s="8" t="s">
        <v>4805</v>
      </c>
      <c r="D1191" s="8" t="s">
        <v>4804</v>
      </c>
      <c r="E1191" s="8" t="s">
        <v>4838</v>
      </c>
      <c r="F1191" s="8" t="s">
        <v>4837</v>
      </c>
      <c r="G1191" s="8" t="s">
        <v>4836</v>
      </c>
      <c r="H1191" s="8" t="s">
        <v>74</v>
      </c>
      <c r="I1191" s="8" t="s">
        <v>28</v>
      </c>
      <c r="J1191" s="8" t="s">
        <v>27</v>
      </c>
      <c r="K1191" s="8" t="s">
        <v>4835</v>
      </c>
      <c r="L1191" s="8" t="s">
        <v>4834</v>
      </c>
      <c r="M1191" s="8" t="s">
        <v>8946</v>
      </c>
      <c r="N1191" s="8"/>
      <c r="O1191" s="8"/>
      <c r="P1191" s="8"/>
      <c r="Q1191" s="9"/>
    </row>
    <row r="1192" spans="1:17">
      <c r="A1192" s="7" t="s">
        <v>13057</v>
      </c>
      <c r="B1192" s="8" t="s">
        <v>4766</v>
      </c>
      <c r="C1192" s="8" t="s">
        <v>4805</v>
      </c>
      <c r="D1192" s="8" t="s">
        <v>4804</v>
      </c>
      <c r="E1192" s="8" t="s">
        <v>4833</v>
      </c>
      <c r="F1192" s="8" t="s">
        <v>4832</v>
      </c>
      <c r="G1192" s="8" t="s">
        <v>4831</v>
      </c>
      <c r="H1192" s="8" t="s">
        <v>66</v>
      </c>
      <c r="I1192" s="8" t="s">
        <v>28</v>
      </c>
      <c r="J1192" s="8" t="s">
        <v>37</v>
      </c>
      <c r="K1192" s="8" t="s">
        <v>4830</v>
      </c>
      <c r="L1192" s="8" t="s">
        <v>4829</v>
      </c>
      <c r="M1192" s="8" t="s">
        <v>8946</v>
      </c>
      <c r="N1192" s="8" t="s">
        <v>3342</v>
      </c>
      <c r="O1192" s="8"/>
      <c r="P1192" s="8"/>
      <c r="Q1192" s="9"/>
    </row>
    <row r="1193" spans="1:17">
      <c r="A1193" s="7" t="s">
        <v>13058</v>
      </c>
      <c r="B1193" s="8" t="s">
        <v>4766</v>
      </c>
      <c r="C1193" s="8" t="s">
        <v>4805</v>
      </c>
      <c r="D1193" s="8" t="s">
        <v>4804</v>
      </c>
      <c r="E1193" s="8" t="s">
        <v>4828</v>
      </c>
      <c r="F1193" s="8" t="s">
        <v>4827</v>
      </c>
      <c r="G1193" s="8" t="s">
        <v>4801</v>
      </c>
      <c r="H1193" s="8" t="s">
        <v>66</v>
      </c>
      <c r="I1193" s="8" t="s">
        <v>28</v>
      </c>
      <c r="J1193" s="8" t="s">
        <v>27</v>
      </c>
      <c r="K1193" s="8" t="s">
        <v>4826</v>
      </c>
      <c r="L1193" s="8" t="s">
        <v>4825</v>
      </c>
      <c r="M1193" s="8" t="s">
        <v>8946</v>
      </c>
      <c r="N1193" s="8" t="s">
        <v>10089</v>
      </c>
      <c r="O1193" s="8"/>
      <c r="P1193" s="8"/>
      <c r="Q1193" s="9"/>
    </row>
    <row r="1194" spans="1:17">
      <c r="A1194" s="7" t="s">
        <v>13059</v>
      </c>
      <c r="B1194" s="8" t="s">
        <v>4766</v>
      </c>
      <c r="C1194" s="8" t="s">
        <v>4805</v>
      </c>
      <c r="D1194" s="8" t="s">
        <v>4804</v>
      </c>
      <c r="E1194" s="8" t="s">
        <v>4824</v>
      </c>
      <c r="F1194" s="8" t="s">
        <v>4823</v>
      </c>
      <c r="G1194" s="8" t="s">
        <v>4822</v>
      </c>
      <c r="H1194" s="8" t="s">
        <v>4822</v>
      </c>
      <c r="I1194" s="8" t="s">
        <v>28</v>
      </c>
      <c r="J1194" s="8" t="s">
        <v>37</v>
      </c>
      <c r="K1194" s="8" t="s">
        <v>4821</v>
      </c>
      <c r="L1194" s="8" t="s">
        <v>4820</v>
      </c>
      <c r="M1194" s="8" t="s">
        <v>8946</v>
      </c>
      <c r="N1194" s="8" t="s">
        <v>10089</v>
      </c>
      <c r="O1194" s="8"/>
      <c r="P1194" s="8"/>
      <c r="Q1194" s="9"/>
    </row>
    <row r="1195" spans="1:17">
      <c r="A1195" s="7" t="s">
        <v>13060</v>
      </c>
      <c r="B1195" s="8" t="s">
        <v>4766</v>
      </c>
      <c r="C1195" s="8" t="s">
        <v>4805</v>
      </c>
      <c r="D1195" s="8" t="s">
        <v>4804</v>
      </c>
      <c r="E1195" s="8" t="s">
        <v>4817</v>
      </c>
      <c r="F1195" s="8" t="s">
        <v>4816</v>
      </c>
      <c r="G1195" s="8" t="s">
        <v>4801</v>
      </c>
      <c r="H1195" s="8" t="s">
        <v>112</v>
      </c>
      <c r="I1195" s="8" t="s">
        <v>37</v>
      </c>
      <c r="J1195" s="8" t="s">
        <v>37</v>
      </c>
      <c r="K1195" s="8" t="s">
        <v>4819</v>
      </c>
      <c r="L1195" s="8" t="s">
        <v>4818</v>
      </c>
      <c r="M1195" s="8" t="s">
        <v>8946</v>
      </c>
      <c r="N1195" s="8" t="s">
        <v>10089</v>
      </c>
      <c r="O1195" s="8"/>
      <c r="P1195" s="8"/>
      <c r="Q1195" s="9"/>
    </row>
    <row r="1196" spans="1:17">
      <c r="A1196" s="7" t="s">
        <v>13061</v>
      </c>
      <c r="B1196" s="8" t="s">
        <v>4766</v>
      </c>
      <c r="C1196" s="8" t="s">
        <v>4805</v>
      </c>
      <c r="D1196" s="8" t="s">
        <v>4804</v>
      </c>
      <c r="E1196" s="8" t="s">
        <v>4817</v>
      </c>
      <c r="F1196" s="8" t="s">
        <v>4816</v>
      </c>
      <c r="G1196" s="8" t="s">
        <v>4801</v>
      </c>
      <c r="H1196" s="8" t="s">
        <v>112</v>
      </c>
      <c r="I1196" s="8" t="s">
        <v>28</v>
      </c>
      <c r="J1196" s="8" t="s">
        <v>27</v>
      </c>
      <c r="K1196" s="8" t="s">
        <v>4815</v>
      </c>
      <c r="L1196" s="8" t="s">
        <v>4814</v>
      </c>
      <c r="M1196" s="8" t="s">
        <v>8946</v>
      </c>
      <c r="N1196" s="8" t="s">
        <v>10089</v>
      </c>
      <c r="O1196" s="8"/>
      <c r="P1196" s="8"/>
      <c r="Q1196" s="9"/>
    </row>
    <row r="1197" spans="1:17">
      <c r="A1197" s="7" t="s">
        <v>13062</v>
      </c>
      <c r="B1197" s="8" t="s">
        <v>4766</v>
      </c>
      <c r="C1197" s="8" t="s">
        <v>4805</v>
      </c>
      <c r="D1197" s="8" t="s">
        <v>4804</v>
      </c>
      <c r="E1197" s="8" t="s">
        <v>4811</v>
      </c>
      <c r="F1197" s="8" t="s">
        <v>4810</v>
      </c>
      <c r="G1197" s="8" t="s">
        <v>4801</v>
      </c>
      <c r="H1197" s="8" t="s">
        <v>80</v>
      </c>
      <c r="I1197" s="8" t="s">
        <v>37</v>
      </c>
      <c r="J1197" s="8" t="s">
        <v>37</v>
      </c>
      <c r="K1197" s="8" t="s">
        <v>4813</v>
      </c>
      <c r="L1197" s="8" t="s">
        <v>4812</v>
      </c>
      <c r="M1197" s="8" t="s">
        <v>8946</v>
      </c>
      <c r="N1197" s="8" t="s">
        <v>10089</v>
      </c>
      <c r="O1197" s="8"/>
      <c r="P1197" s="8"/>
      <c r="Q1197" s="9"/>
    </row>
    <row r="1198" spans="1:17">
      <c r="A1198" s="7" t="s">
        <v>13063</v>
      </c>
      <c r="B1198" s="8" t="s">
        <v>4766</v>
      </c>
      <c r="C1198" s="8" t="s">
        <v>4805</v>
      </c>
      <c r="D1198" s="8" t="s">
        <v>4804</v>
      </c>
      <c r="E1198" s="8" t="s">
        <v>4811</v>
      </c>
      <c r="F1198" s="8" t="s">
        <v>4810</v>
      </c>
      <c r="G1198" s="8" t="s">
        <v>4801</v>
      </c>
      <c r="H1198" s="8" t="s">
        <v>80</v>
      </c>
      <c r="I1198" s="8" t="s">
        <v>28</v>
      </c>
      <c r="J1198" s="8" t="s">
        <v>27</v>
      </c>
      <c r="K1198" s="8" t="s">
        <v>4809</v>
      </c>
      <c r="L1198" s="8" t="s">
        <v>4808</v>
      </c>
      <c r="M1198" s="8" t="s">
        <v>8946</v>
      </c>
      <c r="N1198" s="8" t="s">
        <v>10089</v>
      </c>
      <c r="O1198" s="8"/>
      <c r="P1198" s="8"/>
      <c r="Q1198" s="9"/>
    </row>
    <row r="1199" spans="1:17">
      <c r="A1199" s="7" t="s">
        <v>13064</v>
      </c>
      <c r="B1199" s="8" t="s">
        <v>4766</v>
      </c>
      <c r="C1199" s="8" t="s">
        <v>4805</v>
      </c>
      <c r="D1199" s="8" t="s">
        <v>4804</v>
      </c>
      <c r="E1199" s="8" t="s">
        <v>4803</v>
      </c>
      <c r="F1199" s="8" t="s">
        <v>4802</v>
      </c>
      <c r="G1199" s="8" t="s">
        <v>4801</v>
      </c>
      <c r="H1199" s="8" t="s">
        <v>59</v>
      </c>
      <c r="I1199" s="8" t="s">
        <v>37</v>
      </c>
      <c r="J1199" s="8" t="s">
        <v>37</v>
      </c>
      <c r="K1199" s="8" t="s">
        <v>4807</v>
      </c>
      <c r="L1199" s="8" t="s">
        <v>4806</v>
      </c>
      <c r="M1199" s="8" t="s">
        <v>8946</v>
      </c>
      <c r="N1199" s="8" t="s">
        <v>10089</v>
      </c>
      <c r="O1199" s="8"/>
      <c r="P1199" s="8"/>
      <c r="Q1199" s="9"/>
    </row>
    <row r="1200" spans="1:17">
      <c r="A1200" s="7" t="s">
        <v>13065</v>
      </c>
      <c r="B1200" s="8" t="s">
        <v>4766</v>
      </c>
      <c r="C1200" s="8" t="s">
        <v>4805</v>
      </c>
      <c r="D1200" s="8" t="s">
        <v>4804</v>
      </c>
      <c r="E1200" s="8" t="s">
        <v>4803</v>
      </c>
      <c r="F1200" s="8" t="s">
        <v>4802</v>
      </c>
      <c r="G1200" s="8" t="s">
        <v>4801</v>
      </c>
      <c r="H1200" s="8" t="s">
        <v>59</v>
      </c>
      <c r="I1200" s="8" t="s">
        <v>28</v>
      </c>
      <c r="J1200" s="8" t="s">
        <v>27</v>
      </c>
      <c r="K1200" s="8" t="s">
        <v>4800</v>
      </c>
      <c r="L1200" s="8" t="s">
        <v>4799</v>
      </c>
      <c r="M1200" s="8" t="s">
        <v>8946</v>
      </c>
      <c r="N1200" s="8" t="s">
        <v>10089</v>
      </c>
      <c r="O1200" s="8"/>
      <c r="P1200" s="8"/>
      <c r="Q1200" s="9"/>
    </row>
    <row r="1201" spans="1:17">
      <c r="A1201" s="7" t="s">
        <v>13066</v>
      </c>
      <c r="B1201" s="8" t="s">
        <v>4766</v>
      </c>
      <c r="C1201" s="8" t="s">
        <v>4765</v>
      </c>
      <c r="D1201" s="8" t="s">
        <v>4764</v>
      </c>
      <c r="E1201" s="8" t="s">
        <v>4796</v>
      </c>
      <c r="F1201" s="8" t="s">
        <v>4795</v>
      </c>
      <c r="G1201" s="8" t="s">
        <v>4794</v>
      </c>
      <c r="H1201" s="8" t="s">
        <v>112</v>
      </c>
      <c r="I1201" s="8" t="s">
        <v>37</v>
      </c>
      <c r="J1201" s="8" t="s">
        <v>37</v>
      </c>
      <c r="K1201" s="8" t="s">
        <v>4798</v>
      </c>
      <c r="L1201" s="8" t="s">
        <v>4797</v>
      </c>
      <c r="M1201" s="8" t="s">
        <v>8946</v>
      </c>
      <c r="N1201" s="8"/>
      <c r="O1201" s="8"/>
      <c r="P1201" s="8"/>
      <c r="Q1201" s="9"/>
    </row>
    <row r="1202" spans="1:17">
      <c r="A1202" s="7" t="s">
        <v>13067</v>
      </c>
      <c r="B1202" s="8" t="s">
        <v>4766</v>
      </c>
      <c r="C1202" s="8" t="s">
        <v>4765</v>
      </c>
      <c r="D1202" s="8" t="s">
        <v>4764</v>
      </c>
      <c r="E1202" s="8" t="s">
        <v>4796</v>
      </c>
      <c r="F1202" s="8" t="s">
        <v>4795</v>
      </c>
      <c r="G1202" s="8" t="s">
        <v>4794</v>
      </c>
      <c r="H1202" s="8" t="s">
        <v>112</v>
      </c>
      <c r="I1202" s="8" t="s">
        <v>28</v>
      </c>
      <c r="J1202" s="8" t="s">
        <v>27</v>
      </c>
      <c r="K1202" s="8" t="s">
        <v>4793</v>
      </c>
      <c r="L1202" s="8" t="s">
        <v>4792</v>
      </c>
      <c r="M1202" s="8" t="s">
        <v>8946</v>
      </c>
      <c r="N1202" s="8"/>
      <c r="O1202" s="8"/>
      <c r="P1202" s="60"/>
      <c r="Q1202" s="9"/>
    </row>
    <row r="1203" spans="1:17">
      <c r="A1203" s="7" t="s">
        <v>13068</v>
      </c>
      <c r="B1203" s="8" t="s">
        <v>4766</v>
      </c>
      <c r="C1203" s="8" t="s">
        <v>4765</v>
      </c>
      <c r="D1203" s="8" t="s">
        <v>4764</v>
      </c>
      <c r="E1203" s="8" t="s">
        <v>4789</v>
      </c>
      <c r="F1203" s="8" t="s">
        <v>4788</v>
      </c>
      <c r="G1203" s="8" t="s">
        <v>4761</v>
      </c>
      <c r="H1203" s="8" t="s">
        <v>59</v>
      </c>
      <c r="I1203" s="8" t="s">
        <v>37</v>
      </c>
      <c r="J1203" s="8" t="s">
        <v>37</v>
      </c>
      <c r="K1203" s="8" t="s">
        <v>4791</v>
      </c>
      <c r="L1203" s="8" t="s">
        <v>4790</v>
      </c>
      <c r="M1203" s="8" t="s">
        <v>8946</v>
      </c>
      <c r="N1203" s="8"/>
      <c r="O1203" s="8"/>
      <c r="P1203" s="60"/>
      <c r="Q1203" s="9"/>
    </row>
    <row r="1204" spans="1:17">
      <c r="A1204" s="7" t="s">
        <v>13069</v>
      </c>
      <c r="B1204" s="8" t="s">
        <v>4766</v>
      </c>
      <c r="C1204" s="8" t="s">
        <v>4765</v>
      </c>
      <c r="D1204" s="8" t="s">
        <v>4764</v>
      </c>
      <c r="E1204" s="8" t="s">
        <v>4789</v>
      </c>
      <c r="F1204" s="8" t="s">
        <v>4788</v>
      </c>
      <c r="G1204" s="8" t="s">
        <v>4761</v>
      </c>
      <c r="H1204" s="8" t="s">
        <v>59</v>
      </c>
      <c r="I1204" s="8" t="s">
        <v>28</v>
      </c>
      <c r="J1204" s="8" t="s">
        <v>27</v>
      </c>
      <c r="K1204" s="8" t="s">
        <v>4787</v>
      </c>
      <c r="L1204" s="8" t="s">
        <v>4786</v>
      </c>
      <c r="M1204" s="8" t="s">
        <v>8946</v>
      </c>
      <c r="N1204" s="8"/>
      <c r="O1204" s="8"/>
      <c r="P1204" s="8"/>
      <c r="Q1204" s="9"/>
    </row>
    <row r="1205" spans="1:17">
      <c r="A1205" s="7" t="s">
        <v>13070</v>
      </c>
      <c r="B1205" s="8" t="s">
        <v>4766</v>
      </c>
      <c r="C1205" s="8" t="s">
        <v>4765</v>
      </c>
      <c r="D1205" s="8" t="s">
        <v>4764</v>
      </c>
      <c r="E1205" s="8" t="s">
        <v>4785</v>
      </c>
      <c r="F1205" s="8" t="s">
        <v>4784</v>
      </c>
      <c r="G1205" s="8" t="s">
        <v>4761</v>
      </c>
      <c r="H1205" s="8" t="s">
        <v>4783</v>
      </c>
      <c r="I1205" s="8" t="s">
        <v>28</v>
      </c>
      <c r="J1205" s="8" t="s">
        <v>27</v>
      </c>
      <c r="K1205" s="8" t="s">
        <v>4782</v>
      </c>
      <c r="L1205" s="8" t="s">
        <v>4781</v>
      </c>
      <c r="M1205" s="8" t="s">
        <v>8946</v>
      </c>
      <c r="N1205" s="8"/>
      <c r="O1205" s="8"/>
      <c r="P1205" s="8"/>
      <c r="Q1205" s="9"/>
    </row>
    <row r="1206" spans="1:17">
      <c r="A1206" s="7" t="s">
        <v>13071</v>
      </c>
      <c r="B1206" s="8" t="s">
        <v>4766</v>
      </c>
      <c r="C1206" s="8" t="s">
        <v>4765</v>
      </c>
      <c r="D1206" s="8" t="s">
        <v>4764</v>
      </c>
      <c r="E1206" s="8" t="s">
        <v>4778</v>
      </c>
      <c r="F1206" s="8" t="s">
        <v>4777</v>
      </c>
      <c r="G1206" s="8" t="s">
        <v>4761</v>
      </c>
      <c r="H1206" s="8" t="s">
        <v>80</v>
      </c>
      <c r="I1206" s="8" t="s">
        <v>37</v>
      </c>
      <c r="J1206" s="8" t="s">
        <v>37</v>
      </c>
      <c r="K1206" s="8" t="s">
        <v>4780</v>
      </c>
      <c r="L1206" s="8" t="s">
        <v>4779</v>
      </c>
      <c r="M1206" s="8" t="s">
        <v>8946</v>
      </c>
      <c r="N1206" s="8"/>
      <c r="O1206" s="8"/>
      <c r="P1206" s="8"/>
      <c r="Q1206" s="9"/>
    </row>
    <row r="1207" spans="1:17">
      <c r="A1207" s="7" t="s">
        <v>13072</v>
      </c>
      <c r="B1207" s="8" t="s">
        <v>4766</v>
      </c>
      <c r="C1207" s="8" t="s">
        <v>4765</v>
      </c>
      <c r="D1207" s="8" t="s">
        <v>4764</v>
      </c>
      <c r="E1207" s="8" t="s">
        <v>4778</v>
      </c>
      <c r="F1207" s="8" t="s">
        <v>4777</v>
      </c>
      <c r="G1207" s="8" t="s">
        <v>4761</v>
      </c>
      <c r="H1207" s="8" t="s">
        <v>80</v>
      </c>
      <c r="I1207" s="8" t="s">
        <v>28</v>
      </c>
      <c r="J1207" s="8" t="s">
        <v>27</v>
      </c>
      <c r="K1207" s="8" t="s">
        <v>4776</v>
      </c>
      <c r="L1207" s="8" t="s">
        <v>4775</v>
      </c>
      <c r="M1207" s="8" t="s">
        <v>8946</v>
      </c>
      <c r="N1207" s="8"/>
      <c r="O1207" s="8"/>
      <c r="P1207" s="60"/>
      <c r="Q1207" s="9"/>
    </row>
    <row r="1208" spans="1:17">
      <c r="A1208" s="7" t="s">
        <v>13073</v>
      </c>
      <c r="B1208" s="8" t="s">
        <v>4766</v>
      </c>
      <c r="C1208" s="8" t="s">
        <v>4765</v>
      </c>
      <c r="D1208" s="8" t="s">
        <v>4764</v>
      </c>
      <c r="E1208" s="8" t="s">
        <v>4772</v>
      </c>
      <c r="F1208" s="8" t="s">
        <v>4771</v>
      </c>
      <c r="G1208" s="8" t="s">
        <v>4761</v>
      </c>
      <c r="H1208" s="8" t="s">
        <v>66</v>
      </c>
      <c r="I1208" s="8" t="s">
        <v>37</v>
      </c>
      <c r="J1208" s="8" t="s">
        <v>37</v>
      </c>
      <c r="K1208" s="8" t="s">
        <v>4774</v>
      </c>
      <c r="L1208" s="8" t="s">
        <v>4773</v>
      </c>
      <c r="M1208" s="8" t="s">
        <v>8946</v>
      </c>
      <c r="N1208" s="8"/>
      <c r="O1208" s="8"/>
      <c r="P1208" s="60"/>
      <c r="Q1208" s="9"/>
    </row>
    <row r="1209" spans="1:17">
      <c r="A1209" s="7" t="s">
        <v>13074</v>
      </c>
      <c r="B1209" s="8" t="s">
        <v>4766</v>
      </c>
      <c r="C1209" s="8" t="s">
        <v>4765</v>
      </c>
      <c r="D1209" s="8" t="s">
        <v>4764</v>
      </c>
      <c r="E1209" s="8" t="s">
        <v>4772</v>
      </c>
      <c r="F1209" s="8" t="s">
        <v>4771</v>
      </c>
      <c r="G1209" s="8" t="s">
        <v>4761</v>
      </c>
      <c r="H1209" s="8" t="s">
        <v>66</v>
      </c>
      <c r="I1209" s="8" t="s">
        <v>28</v>
      </c>
      <c r="J1209" s="8" t="s">
        <v>27</v>
      </c>
      <c r="K1209" s="8" t="s">
        <v>4770</v>
      </c>
      <c r="L1209" s="8" t="s">
        <v>4769</v>
      </c>
      <c r="M1209" s="8" t="s">
        <v>8946</v>
      </c>
      <c r="N1209" s="8"/>
      <c r="O1209" s="8"/>
      <c r="P1209" s="60"/>
      <c r="Q1209" s="9"/>
    </row>
    <row r="1210" spans="1:17">
      <c r="A1210" s="7" t="s">
        <v>13075</v>
      </c>
      <c r="B1210" s="8" t="s">
        <v>4766</v>
      </c>
      <c r="C1210" s="8" t="s">
        <v>4765</v>
      </c>
      <c r="D1210" s="8" t="s">
        <v>4764</v>
      </c>
      <c r="E1210" s="8" t="s">
        <v>4763</v>
      </c>
      <c r="F1210" s="8" t="s">
        <v>4762</v>
      </c>
      <c r="G1210" s="8" t="s">
        <v>4761</v>
      </c>
      <c r="H1210" s="8" t="s">
        <v>40</v>
      </c>
      <c r="I1210" s="8" t="s">
        <v>37</v>
      </c>
      <c r="J1210" s="8" t="s">
        <v>37</v>
      </c>
      <c r="K1210" s="8" t="s">
        <v>4768</v>
      </c>
      <c r="L1210" s="8" t="s">
        <v>4767</v>
      </c>
      <c r="M1210" s="8" t="s">
        <v>8946</v>
      </c>
      <c r="N1210" s="8"/>
      <c r="O1210" s="8"/>
      <c r="P1210" s="60"/>
      <c r="Q1210" s="9"/>
    </row>
    <row r="1211" spans="1:17">
      <c r="A1211" s="7" t="s">
        <v>13076</v>
      </c>
      <c r="B1211" s="8" t="s">
        <v>4766</v>
      </c>
      <c r="C1211" s="8" t="s">
        <v>4765</v>
      </c>
      <c r="D1211" s="8" t="s">
        <v>4764</v>
      </c>
      <c r="E1211" s="8" t="s">
        <v>4763</v>
      </c>
      <c r="F1211" s="8" t="s">
        <v>4762</v>
      </c>
      <c r="G1211" s="8" t="s">
        <v>4761</v>
      </c>
      <c r="H1211" s="8" t="s">
        <v>40</v>
      </c>
      <c r="I1211" s="8" t="s">
        <v>28</v>
      </c>
      <c r="J1211" s="8" t="s">
        <v>27</v>
      </c>
      <c r="K1211" s="8" t="s">
        <v>4760</v>
      </c>
      <c r="L1211" s="8" t="s">
        <v>4759</v>
      </c>
      <c r="M1211" s="8" t="s">
        <v>8946</v>
      </c>
      <c r="N1211" s="8"/>
      <c r="O1211" s="8"/>
      <c r="P1211" s="8"/>
      <c r="Q1211" s="9"/>
    </row>
    <row r="1212" spans="1:17">
      <c r="A1212" s="7" t="s">
        <v>13077</v>
      </c>
      <c r="B1212" s="35" t="s">
        <v>4766</v>
      </c>
      <c r="C1212" s="35" t="s">
        <v>5887</v>
      </c>
      <c r="D1212" s="35" t="s">
        <v>5886</v>
      </c>
      <c r="E1212" s="34" t="s">
        <v>10208</v>
      </c>
      <c r="F1212" s="34" t="s">
        <v>10208</v>
      </c>
      <c r="G1212" s="34" t="s">
        <v>10209</v>
      </c>
      <c r="H1212" s="34" t="s">
        <v>66</v>
      </c>
      <c r="I1212" s="34" t="s">
        <v>37</v>
      </c>
      <c r="J1212" s="34" t="s">
        <v>37</v>
      </c>
      <c r="K1212" s="34" t="s">
        <v>10210</v>
      </c>
      <c r="L1212" s="34" t="s">
        <v>10211</v>
      </c>
      <c r="M1212" s="34"/>
      <c r="N1212" s="9" t="s">
        <v>362</v>
      </c>
      <c r="O1212" s="9"/>
      <c r="P1212" s="8"/>
      <c r="Q1212" s="60"/>
    </row>
    <row r="1213" spans="1:17">
      <c r="A1213" s="7" t="s">
        <v>13078</v>
      </c>
      <c r="B1213" s="35" t="s">
        <v>4766</v>
      </c>
      <c r="C1213" s="35" t="s">
        <v>5887</v>
      </c>
      <c r="D1213" s="35" t="s">
        <v>5886</v>
      </c>
      <c r="E1213" s="34" t="s">
        <v>10208</v>
      </c>
      <c r="F1213" s="34" t="s">
        <v>10208</v>
      </c>
      <c r="G1213" s="34" t="s">
        <v>10209</v>
      </c>
      <c r="H1213" s="34" t="s">
        <v>66</v>
      </c>
      <c r="I1213" s="34" t="s">
        <v>28</v>
      </c>
      <c r="J1213" s="34" t="s">
        <v>27</v>
      </c>
      <c r="K1213" s="34" t="s">
        <v>10212</v>
      </c>
      <c r="L1213" s="34" t="s">
        <v>10213</v>
      </c>
      <c r="M1213" s="34"/>
      <c r="N1213" s="9" t="s">
        <v>362</v>
      </c>
      <c r="O1213" s="9"/>
      <c r="P1213" s="8"/>
      <c r="Q1213" s="60"/>
    </row>
    <row r="1214" spans="1:17">
      <c r="A1214" s="7" t="s">
        <v>13079</v>
      </c>
      <c r="B1214" s="9" t="s">
        <v>4766</v>
      </c>
      <c r="C1214" s="9" t="s">
        <v>6531</v>
      </c>
      <c r="D1214" s="57" t="s">
        <v>6530</v>
      </c>
      <c r="E1214" s="9" t="s">
        <v>10747</v>
      </c>
      <c r="F1214" s="9" t="s">
        <v>10747</v>
      </c>
      <c r="G1214" s="57" t="s">
        <v>10748</v>
      </c>
      <c r="H1214" s="9" t="s">
        <v>112</v>
      </c>
      <c r="I1214" s="9" t="s">
        <v>37</v>
      </c>
      <c r="J1214" s="57" t="s">
        <v>37</v>
      </c>
      <c r="K1214" s="9" t="s">
        <v>10751</v>
      </c>
      <c r="L1214" s="9" t="s">
        <v>10752</v>
      </c>
      <c r="M1214" s="57"/>
      <c r="N1214" s="9"/>
      <c r="O1214" s="9"/>
      <c r="P1214" s="8" t="s">
        <v>362</v>
      </c>
      <c r="Q1214" s="9"/>
    </row>
    <row r="1215" spans="1:17">
      <c r="A1215" s="7" t="s">
        <v>13080</v>
      </c>
      <c r="B1215" s="9" t="s">
        <v>4766</v>
      </c>
      <c r="C1215" s="9" t="s">
        <v>6531</v>
      </c>
      <c r="D1215" s="57" t="s">
        <v>6530</v>
      </c>
      <c r="E1215" s="9" t="s">
        <v>10747</v>
      </c>
      <c r="F1215" s="9" t="s">
        <v>10747</v>
      </c>
      <c r="G1215" s="57" t="s">
        <v>10748</v>
      </c>
      <c r="H1215" s="9" t="s">
        <v>112</v>
      </c>
      <c r="I1215" s="9" t="s">
        <v>28</v>
      </c>
      <c r="J1215" s="57" t="s">
        <v>27</v>
      </c>
      <c r="K1215" s="9" t="s">
        <v>10749</v>
      </c>
      <c r="L1215" s="9" t="s">
        <v>10750</v>
      </c>
      <c r="M1215" s="57"/>
      <c r="N1215" s="9"/>
      <c r="O1215" s="9"/>
      <c r="P1215" s="8" t="s">
        <v>362</v>
      </c>
      <c r="Q1215" s="9"/>
    </row>
    <row r="1216" spans="1:17">
      <c r="A1216" s="7" t="s">
        <v>13081</v>
      </c>
      <c r="B1216" s="9" t="s">
        <v>4766</v>
      </c>
      <c r="C1216" s="9" t="s">
        <v>6531</v>
      </c>
      <c r="D1216" s="57" t="s">
        <v>6530</v>
      </c>
      <c r="E1216" s="9" t="s">
        <v>10753</v>
      </c>
      <c r="F1216" s="9" t="s">
        <v>10753</v>
      </c>
      <c r="G1216" s="57" t="s">
        <v>10754</v>
      </c>
      <c r="H1216" s="9" t="s">
        <v>112</v>
      </c>
      <c r="I1216" s="9" t="s">
        <v>37</v>
      </c>
      <c r="J1216" s="57" t="s">
        <v>37</v>
      </c>
      <c r="K1216" s="9" t="s">
        <v>10757</v>
      </c>
      <c r="L1216" s="9" t="s">
        <v>10758</v>
      </c>
      <c r="M1216" s="57"/>
      <c r="N1216" s="9"/>
      <c r="O1216" s="9"/>
      <c r="P1216" s="8" t="s">
        <v>362</v>
      </c>
      <c r="Q1216" s="9"/>
    </row>
    <row r="1217" spans="1:17">
      <c r="A1217" s="7" t="s">
        <v>13082</v>
      </c>
      <c r="B1217" s="9" t="s">
        <v>4766</v>
      </c>
      <c r="C1217" s="9" t="s">
        <v>6531</v>
      </c>
      <c r="D1217" s="57" t="s">
        <v>6530</v>
      </c>
      <c r="E1217" s="9" t="s">
        <v>10753</v>
      </c>
      <c r="F1217" s="9" t="s">
        <v>10753</v>
      </c>
      <c r="G1217" s="57" t="s">
        <v>10754</v>
      </c>
      <c r="H1217" s="9" t="s">
        <v>112</v>
      </c>
      <c r="I1217" s="9" t="s">
        <v>28</v>
      </c>
      <c r="J1217" s="57" t="s">
        <v>27</v>
      </c>
      <c r="K1217" s="9" t="s">
        <v>10755</v>
      </c>
      <c r="L1217" s="9" t="s">
        <v>10756</v>
      </c>
      <c r="M1217" s="57"/>
      <c r="N1217" s="9"/>
      <c r="O1217" s="9"/>
      <c r="P1217" s="8" t="s">
        <v>362</v>
      </c>
      <c r="Q1217" s="9"/>
    </row>
    <row r="1218" spans="1:17">
      <c r="A1218" s="7" t="s">
        <v>13083</v>
      </c>
      <c r="B1218" s="9" t="s">
        <v>4766</v>
      </c>
      <c r="C1218" s="9" t="s">
        <v>6531</v>
      </c>
      <c r="D1218" s="57" t="s">
        <v>6530</v>
      </c>
      <c r="E1218" s="9" t="s">
        <v>10759</v>
      </c>
      <c r="F1218" s="9" t="s">
        <v>10759</v>
      </c>
      <c r="G1218" s="57" t="s">
        <v>10760</v>
      </c>
      <c r="H1218" s="9" t="s">
        <v>112</v>
      </c>
      <c r="I1218" s="9" t="s">
        <v>37</v>
      </c>
      <c r="J1218" s="57" t="s">
        <v>37</v>
      </c>
      <c r="K1218" s="9" t="s">
        <v>10763</v>
      </c>
      <c r="L1218" s="9" t="s">
        <v>10764</v>
      </c>
      <c r="M1218" s="57"/>
      <c r="N1218" s="9"/>
      <c r="O1218" s="9"/>
      <c r="P1218" s="8" t="s">
        <v>362</v>
      </c>
      <c r="Q1218" s="9"/>
    </row>
    <row r="1219" spans="1:17">
      <c r="A1219" s="7" t="s">
        <v>13084</v>
      </c>
      <c r="B1219" s="9" t="s">
        <v>4766</v>
      </c>
      <c r="C1219" s="9" t="s">
        <v>6531</v>
      </c>
      <c r="D1219" s="57" t="s">
        <v>6530</v>
      </c>
      <c r="E1219" s="9" t="s">
        <v>10759</v>
      </c>
      <c r="F1219" s="9" t="s">
        <v>10759</v>
      </c>
      <c r="G1219" s="57" t="s">
        <v>10760</v>
      </c>
      <c r="H1219" s="9" t="s">
        <v>112</v>
      </c>
      <c r="I1219" s="9" t="s">
        <v>28</v>
      </c>
      <c r="J1219" s="57" t="s">
        <v>27</v>
      </c>
      <c r="K1219" s="9" t="s">
        <v>10761</v>
      </c>
      <c r="L1219" s="9" t="s">
        <v>10762</v>
      </c>
      <c r="M1219" s="57"/>
      <c r="N1219" s="9"/>
      <c r="O1219" s="9"/>
      <c r="P1219" s="8" t="s">
        <v>362</v>
      </c>
      <c r="Q1219" s="9"/>
    </row>
    <row r="1220" spans="1:17">
      <c r="A1220" s="7" t="s">
        <v>13085</v>
      </c>
      <c r="B1220" s="9" t="s">
        <v>4766</v>
      </c>
      <c r="C1220" s="9" t="s">
        <v>6531</v>
      </c>
      <c r="D1220" s="57" t="s">
        <v>6530</v>
      </c>
      <c r="E1220" s="9" t="s">
        <v>10765</v>
      </c>
      <c r="F1220" s="9" t="s">
        <v>10765</v>
      </c>
      <c r="G1220" s="57" t="s">
        <v>10766</v>
      </c>
      <c r="H1220" s="9" t="s">
        <v>112</v>
      </c>
      <c r="I1220" s="9" t="s">
        <v>37</v>
      </c>
      <c r="J1220" s="57" t="s">
        <v>37</v>
      </c>
      <c r="K1220" s="9" t="s">
        <v>10769</v>
      </c>
      <c r="L1220" s="9" t="s">
        <v>10770</v>
      </c>
      <c r="M1220" s="57"/>
      <c r="N1220" s="9"/>
      <c r="O1220" s="9"/>
      <c r="P1220" s="8" t="s">
        <v>362</v>
      </c>
      <c r="Q1220" s="9"/>
    </row>
    <row r="1221" spans="1:17">
      <c r="A1221" s="7" t="s">
        <v>13086</v>
      </c>
      <c r="B1221" s="9" t="s">
        <v>4766</v>
      </c>
      <c r="C1221" s="9" t="s">
        <v>6531</v>
      </c>
      <c r="D1221" s="57" t="s">
        <v>6530</v>
      </c>
      <c r="E1221" s="9" t="s">
        <v>10765</v>
      </c>
      <c r="F1221" s="9" t="s">
        <v>10765</v>
      </c>
      <c r="G1221" s="57" t="s">
        <v>10766</v>
      </c>
      <c r="H1221" s="9" t="s">
        <v>112</v>
      </c>
      <c r="I1221" s="9" t="s">
        <v>28</v>
      </c>
      <c r="J1221" s="57" t="s">
        <v>27</v>
      </c>
      <c r="K1221" s="9" t="s">
        <v>10767</v>
      </c>
      <c r="L1221" s="9" t="s">
        <v>10768</v>
      </c>
      <c r="M1221" s="57"/>
      <c r="N1221" s="9"/>
      <c r="O1221" s="9"/>
      <c r="P1221" s="8" t="s">
        <v>362</v>
      </c>
      <c r="Q1221" s="9"/>
    </row>
    <row r="1222" spans="1:17">
      <c r="A1222" s="7" t="s">
        <v>13087</v>
      </c>
      <c r="B1222" s="9" t="s">
        <v>4766</v>
      </c>
      <c r="C1222" s="9" t="s">
        <v>6531</v>
      </c>
      <c r="D1222" s="57" t="s">
        <v>6530</v>
      </c>
      <c r="E1222" s="9" t="s">
        <v>10771</v>
      </c>
      <c r="F1222" s="9" t="s">
        <v>10771</v>
      </c>
      <c r="G1222" s="57" t="s">
        <v>10748</v>
      </c>
      <c r="H1222" s="9" t="s">
        <v>398</v>
      </c>
      <c r="I1222" s="9" t="s">
        <v>37</v>
      </c>
      <c r="J1222" s="57" t="s">
        <v>37</v>
      </c>
      <c r="K1222" s="9" t="s">
        <v>10774</v>
      </c>
      <c r="L1222" s="9" t="s">
        <v>10775</v>
      </c>
      <c r="M1222" s="57"/>
      <c r="N1222" s="9"/>
      <c r="O1222" s="9"/>
      <c r="P1222" s="8" t="s">
        <v>362</v>
      </c>
      <c r="Q1222" s="9"/>
    </row>
    <row r="1223" spans="1:17">
      <c r="A1223" s="7" t="s">
        <v>13088</v>
      </c>
      <c r="B1223" s="9" t="s">
        <v>4766</v>
      </c>
      <c r="C1223" s="9" t="s">
        <v>6531</v>
      </c>
      <c r="D1223" s="57" t="s">
        <v>6530</v>
      </c>
      <c r="E1223" s="9" t="s">
        <v>10771</v>
      </c>
      <c r="F1223" s="9" t="s">
        <v>10771</v>
      </c>
      <c r="G1223" s="57" t="s">
        <v>10748</v>
      </c>
      <c r="H1223" s="9" t="s">
        <v>398</v>
      </c>
      <c r="I1223" s="9" t="s">
        <v>28</v>
      </c>
      <c r="J1223" s="57" t="s">
        <v>27</v>
      </c>
      <c r="K1223" s="9" t="s">
        <v>10772</v>
      </c>
      <c r="L1223" s="9" t="s">
        <v>10773</v>
      </c>
      <c r="M1223" s="57"/>
      <c r="N1223" s="9"/>
      <c r="O1223" s="9"/>
      <c r="P1223" s="60" t="s">
        <v>362</v>
      </c>
      <c r="Q1223" s="60"/>
    </row>
    <row r="1224" spans="1:17">
      <c r="A1224" s="7" t="s">
        <v>13089</v>
      </c>
      <c r="B1224" s="9" t="s">
        <v>4766</v>
      </c>
      <c r="C1224" s="9" t="s">
        <v>6531</v>
      </c>
      <c r="D1224" s="57" t="s">
        <v>6530</v>
      </c>
      <c r="E1224" s="9" t="s">
        <v>10776</v>
      </c>
      <c r="F1224" s="9" t="s">
        <v>10776</v>
      </c>
      <c r="G1224" s="57" t="s">
        <v>10754</v>
      </c>
      <c r="H1224" s="9" t="s">
        <v>398</v>
      </c>
      <c r="I1224" s="9" t="s">
        <v>37</v>
      </c>
      <c r="J1224" s="57" t="s">
        <v>37</v>
      </c>
      <c r="K1224" s="9" t="s">
        <v>10779</v>
      </c>
      <c r="L1224" s="9" t="s">
        <v>10780</v>
      </c>
      <c r="M1224" s="57"/>
      <c r="N1224" s="9"/>
      <c r="O1224" s="9"/>
      <c r="P1224" s="60" t="s">
        <v>362</v>
      </c>
      <c r="Q1224" s="60"/>
    </row>
    <row r="1225" spans="1:17">
      <c r="A1225" s="7" t="s">
        <v>13090</v>
      </c>
      <c r="B1225" s="9" t="s">
        <v>4766</v>
      </c>
      <c r="C1225" s="9" t="s">
        <v>6531</v>
      </c>
      <c r="D1225" s="57" t="s">
        <v>6530</v>
      </c>
      <c r="E1225" s="9" t="s">
        <v>10776</v>
      </c>
      <c r="F1225" s="9" t="s">
        <v>10776</v>
      </c>
      <c r="G1225" s="57" t="s">
        <v>10754</v>
      </c>
      <c r="H1225" s="9" t="s">
        <v>398</v>
      </c>
      <c r="I1225" s="9" t="s">
        <v>28</v>
      </c>
      <c r="J1225" s="57" t="s">
        <v>27</v>
      </c>
      <c r="K1225" s="9" t="s">
        <v>10777</v>
      </c>
      <c r="L1225" s="9" t="s">
        <v>10778</v>
      </c>
      <c r="M1225" s="57"/>
      <c r="N1225" s="9"/>
      <c r="O1225" s="9"/>
      <c r="P1225" s="8" t="s">
        <v>362</v>
      </c>
      <c r="Q1225" s="60"/>
    </row>
    <row r="1226" spans="1:17">
      <c r="A1226" s="7" t="s">
        <v>13091</v>
      </c>
      <c r="B1226" s="9" t="s">
        <v>4766</v>
      </c>
      <c r="C1226" s="9" t="s">
        <v>6531</v>
      </c>
      <c r="D1226" s="57" t="s">
        <v>6530</v>
      </c>
      <c r="E1226" s="9" t="s">
        <v>10781</v>
      </c>
      <c r="F1226" s="9" t="s">
        <v>10781</v>
      </c>
      <c r="G1226" s="57" t="s">
        <v>10748</v>
      </c>
      <c r="H1226" s="9" t="s">
        <v>59</v>
      </c>
      <c r="I1226" s="9" t="s">
        <v>37</v>
      </c>
      <c r="J1226" s="57" t="s">
        <v>37</v>
      </c>
      <c r="K1226" s="9" t="s">
        <v>10784</v>
      </c>
      <c r="L1226" s="9" t="s">
        <v>10785</v>
      </c>
      <c r="M1226" s="57"/>
      <c r="N1226" s="9"/>
      <c r="O1226" s="9"/>
      <c r="P1226" s="8" t="s">
        <v>362</v>
      </c>
      <c r="Q1226" s="60"/>
    </row>
    <row r="1227" spans="1:17">
      <c r="A1227" s="7" t="s">
        <v>13092</v>
      </c>
      <c r="B1227" s="9" t="s">
        <v>4766</v>
      </c>
      <c r="C1227" s="9" t="s">
        <v>6531</v>
      </c>
      <c r="D1227" s="57" t="s">
        <v>6530</v>
      </c>
      <c r="E1227" s="9" t="s">
        <v>10781</v>
      </c>
      <c r="F1227" s="9" t="s">
        <v>10781</v>
      </c>
      <c r="G1227" s="57" t="s">
        <v>10748</v>
      </c>
      <c r="H1227" s="9" t="s">
        <v>59</v>
      </c>
      <c r="I1227" s="9" t="s">
        <v>28</v>
      </c>
      <c r="J1227" s="57" t="s">
        <v>27</v>
      </c>
      <c r="K1227" s="9" t="s">
        <v>10782</v>
      </c>
      <c r="L1227" s="9" t="s">
        <v>10783</v>
      </c>
      <c r="M1227" s="57"/>
      <c r="N1227" s="9"/>
      <c r="O1227" s="9"/>
      <c r="P1227" s="8" t="s">
        <v>362</v>
      </c>
      <c r="Q1227" s="60"/>
    </row>
    <row r="1228" spans="1:17">
      <c r="A1228" s="7" t="s">
        <v>13093</v>
      </c>
      <c r="B1228" s="9" t="s">
        <v>4766</v>
      </c>
      <c r="C1228" s="9" t="s">
        <v>6531</v>
      </c>
      <c r="D1228" s="57" t="s">
        <v>6530</v>
      </c>
      <c r="E1228" s="9" t="s">
        <v>10786</v>
      </c>
      <c r="F1228" s="9" t="s">
        <v>10786</v>
      </c>
      <c r="G1228" s="57" t="s">
        <v>10754</v>
      </c>
      <c r="H1228" s="9" t="s">
        <v>59</v>
      </c>
      <c r="I1228" s="9" t="s">
        <v>37</v>
      </c>
      <c r="J1228" s="57" t="s">
        <v>37</v>
      </c>
      <c r="K1228" s="9" t="s">
        <v>10789</v>
      </c>
      <c r="L1228" s="9" t="s">
        <v>10790</v>
      </c>
      <c r="M1228" s="57"/>
      <c r="N1228" s="9"/>
      <c r="O1228" s="9"/>
      <c r="P1228" s="8" t="s">
        <v>362</v>
      </c>
      <c r="Q1228" s="60"/>
    </row>
    <row r="1229" spans="1:17">
      <c r="A1229" s="7" t="s">
        <v>13094</v>
      </c>
      <c r="B1229" s="9" t="s">
        <v>4766</v>
      </c>
      <c r="C1229" s="9" t="s">
        <v>6531</v>
      </c>
      <c r="D1229" s="57" t="s">
        <v>6530</v>
      </c>
      <c r="E1229" s="9" t="s">
        <v>10786</v>
      </c>
      <c r="F1229" s="9" t="s">
        <v>10786</v>
      </c>
      <c r="G1229" s="57" t="s">
        <v>10754</v>
      </c>
      <c r="H1229" s="9" t="s">
        <v>59</v>
      </c>
      <c r="I1229" s="9" t="s">
        <v>28</v>
      </c>
      <c r="J1229" s="57" t="s">
        <v>27</v>
      </c>
      <c r="K1229" s="9" t="s">
        <v>10787</v>
      </c>
      <c r="L1229" s="9" t="s">
        <v>10788</v>
      </c>
      <c r="M1229" s="57"/>
      <c r="N1229" s="9"/>
      <c r="O1229" s="9"/>
      <c r="P1229" s="60" t="s">
        <v>362</v>
      </c>
      <c r="Q1229" s="60"/>
    </row>
    <row r="1230" spans="1:17">
      <c r="A1230" s="7" t="s">
        <v>13095</v>
      </c>
      <c r="B1230" s="9" t="s">
        <v>4766</v>
      </c>
      <c r="C1230" s="9" t="s">
        <v>6531</v>
      </c>
      <c r="D1230" s="57" t="s">
        <v>6530</v>
      </c>
      <c r="E1230" s="9" t="s">
        <v>10791</v>
      </c>
      <c r="F1230" s="9" t="s">
        <v>10791</v>
      </c>
      <c r="G1230" s="57" t="s">
        <v>10760</v>
      </c>
      <c r="H1230" s="9" t="s">
        <v>59</v>
      </c>
      <c r="I1230" s="9" t="s">
        <v>37</v>
      </c>
      <c r="J1230" s="57" t="s">
        <v>37</v>
      </c>
      <c r="K1230" s="9" t="s">
        <v>10792</v>
      </c>
      <c r="L1230" s="9" t="s">
        <v>10793</v>
      </c>
      <c r="M1230" s="57"/>
      <c r="N1230" s="9"/>
      <c r="O1230" s="9"/>
      <c r="P1230" s="60" t="s">
        <v>362</v>
      </c>
      <c r="Q1230" s="60"/>
    </row>
    <row r="1231" spans="1:17">
      <c r="A1231" s="7" t="s">
        <v>13096</v>
      </c>
      <c r="B1231" s="9" t="s">
        <v>4766</v>
      </c>
      <c r="C1231" s="9" t="s">
        <v>6531</v>
      </c>
      <c r="D1231" s="57" t="s">
        <v>6530</v>
      </c>
      <c r="E1231" s="9" t="s">
        <v>10791</v>
      </c>
      <c r="F1231" s="9" t="s">
        <v>10791</v>
      </c>
      <c r="G1231" s="57" t="s">
        <v>10760</v>
      </c>
      <c r="H1231" s="9" t="s">
        <v>59</v>
      </c>
      <c r="I1231" s="9" t="s">
        <v>28</v>
      </c>
      <c r="J1231" s="57" t="s">
        <v>27</v>
      </c>
      <c r="K1231" s="9" t="s">
        <v>10794</v>
      </c>
      <c r="L1231" s="9" t="s">
        <v>10795</v>
      </c>
      <c r="M1231" s="57"/>
      <c r="N1231" s="9"/>
      <c r="O1231" s="9"/>
      <c r="P1231" s="8" t="s">
        <v>362</v>
      </c>
      <c r="Q1231" s="60"/>
    </row>
    <row r="1232" spans="1:17">
      <c r="A1232" s="7" t="s">
        <v>13097</v>
      </c>
      <c r="B1232" s="9" t="s">
        <v>4766</v>
      </c>
      <c r="C1232" s="9" t="s">
        <v>6531</v>
      </c>
      <c r="D1232" s="57" t="s">
        <v>6530</v>
      </c>
      <c r="E1232" s="9" t="s">
        <v>10796</v>
      </c>
      <c r="F1232" s="9" t="s">
        <v>10796</v>
      </c>
      <c r="G1232" s="57" t="s">
        <v>10766</v>
      </c>
      <c r="H1232" s="9" t="s">
        <v>59</v>
      </c>
      <c r="I1232" s="9" t="s">
        <v>37</v>
      </c>
      <c r="J1232" s="57" t="s">
        <v>37</v>
      </c>
      <c r="K1232" s="9" t="s">
        <v>10799</v>
      </c>
      <c r="L1232" s="9" t="s">
        <v>10800</v>
      </c>
      <c r="M1232" s="57"/>
      <c r="N1232" s="9"/>
      <c r="O1232" s="9"/>
      <c r="P1232" s="8" t="s">
        <v>362</v>
      </c>
      <c r="Q1232" s="60"/>
    </row>
    <row r="1233" spans="1:17">
      <c r="A1233" s="7" t="s">
        <v>13098</v>
      </c>
      <c r="B1233" s="9" t="s">
        <v>4766</v>
      </c>
      <c r="C1233" s="9" t="s">
        <v>6531</v>
      </c>
      <c r="D1233" s="57" t="s">
        <v>6530</v>
      </c>
      <c r="E1233" s="9" t="s">
        <v>10796</v>
      </c>
      <c r="F1233" s="9" t="s">
        <v>10796</v>
      </c>
      <c r="G1233" s="57" t="s">
        <v>10766</v>
      </c>
      <c r="H1233" s="9" t="s">
        <v>59</v>
      </c>
      <c r="I1233" s="9" t="s">
        <v>28</v>
      </c>
      <c r="J1233" s="57" t="s">
        <v>27</v>
      </c>
      <c r="K1233" s="9" t="s">
        <v>10797</v>
      </c>
      <c r="L1233" s="9" t="s">
        <v>10798</v>
      </c>
      <c r="M1233" s="57"/>
      <c r="N1233" s="9"/>
      <c r="O1233" s="9"/>
      <c r="P1233" s="8" t="s">
        <v>362</v>
      </c>
      <c r="Q1233" s="60"/>
    </row>
    <row r="1234" spans="1:17">
      <c r="A1234" s="7" t="s">
        <v>13099</v>
      </c>
      <c r="B1234" s="9" t="s">
        <v>4766</v>
      </c>
      <c r="C1234" s="9" t="s">
        <v>6531</v>
      </c>
      <c r="D1234" s="57" t="s">
        <v>6530</v>
      </c>
      <c r="E1234" s="9" t="s">
        <v>10801</v>
      </c>
      <c r="F1234" s="9" t="s">
        <v>10801</v>
      </c>
      <c r="G1234" s="57" t="s">
        <v>10748</v>
      </c>
      <c r="H1234" s="9" t="s">
        <v>80</v>
      </c>
      <c r="I1234" s="9" t="s">
        <v>37</v>
      </c>
      <c r="J1234" s="57" t="s">
        <v>37</v>
      </c>
      <c r="K1234" s="9" t="s">
        <v>10802</v>
      </c>
      <c r="L1234" s="9" t="s">
        <v>10803</v>
      </c>
      <c r="M1234" s="57"/>
      <c r="N1234" s="9"/>
      <c r="O1234" s="9"/>
      <c r="P1234" s="60" t="s">
        <v>362</v>
      </c>
      <c r="Q1234" s="60"/>
    </row>
    <row r="1235" spans="1:17">
      <c r="A1235" s="7" t="s">
        <v>13100</v>
      </c>
      <c r="B1235" s="9" t="s">
        <v>4766</v>
      </c>
      <c r="C1235" s="9" t="s">
        <v>6531</v>
      </c>
      <c r="D1235" s="57" t="s">
        <v>6530</v>
      </c>
      <c r="E1235" s="9" t="s">
        <v>10801</v>
      </c>
      <c r="F1235" s="9" t="s">
        <v>10801</v>
      </c>
      <c r="G1235" s="57" t="s">
        <v>10748</v>
      </c>
      <c r="H1235" s="9" t="s">
        <v>80</v>
      </c>
      <c r="I1235" s="9" t="s">
        <v>28</v>
      </c>
      <c r="J1235" s="57" t="s">
        <v>27</v>
      </c>
      <c r="K1235" s="9" t="s">
        <v>10804</v>
      </c>
      <c r="L1235" s="9" t="s">
        <v>10805</v>
      </c>
      <c r="M1235" s="57"/>
      <c r="N1235" s="9"/>
      <c r="O1235" s="9"/>
      <c r="P1235" s="8" t="s">
        <v>362</v>
      </c>
      <c r="Q1235" s="60"/>
    </row>
    <row r="1236" spans="1:17">
      <c r="A1236" s="7" t="s">
        <v>13101</v>
      </c>
      <c r="B1236" s="9" t="s">
        <v>4766</v>
      </c>
      <c r="C1236" s="9" t="s">
        <v>6531</v>
      </c>
      <c r="D1236" s="57" t="s">
        <v>6530</v>
      </c>
      <c r="E1236" s="9" t="s">
        <v>10806</v>
      </c>
      <c r="F1236" s="9" t="s">
        <v>10806</v>
      </c>
      <c r="G1236" s="57" t="s">
        <v>10754</v>
      </c>
      <c r="H1236" s="9" t="s">
        <v>80</v>
      </c>
      <c r="I1236" s="9" t="s">
        <v>37</v>
      </c>
      <c r="J1236" s="57" t="s">
        <v>37</v>
      </c>
      <c r="K1236" s="9" t="s">
        <v>10807</v>
      </c>
      <c r="L1236" s="9" t="s">
        <v>10808</v>
      </c>
      <c r="M1236" s="57"/>
      <c r="N1236" s="9"/>
      <c r="O1236" s="9"/>
      <c r="P1236" s="60" t="s">
        <v>362</v>
      </c>
      <c r="Q1236" s="60"/>
    </row>
    <row r="1237" spans="1:17">
      <c r="A1237" s="7" t="s">
        <v>13102</v>
      </c>
      <c r="B1237" s="9" t="s">
        <v>4766</v>
      </c>
      <c r="C1237" s="9" t="s">
        <v>6531</v>
      </c>
      <c r="D1237" s="57" t="s">
        <v>6530</v>
      </c>
      <c r="E1237" s="9" t="s">
        <v>10806</v>
      </c>
      <c r="F1237" s="9" t="s">
        <v>10806</v>
      </c>
      <c r="G1237" s="57" t="s">
        <v>10754</v>
      </c>
      <c r="H1237" s="9" t="s">
        <v>80</v>
      </c>
      <c r="I1237" s="9" t="s">
        <v>28</v>
      </c>
      <c r="J1237" s="57" t="s">
        <v>27</v>
      </c>
      <c r="K1237" s="9" t="s">
        <v>10809</v>
      </c>
      <c r="L1237" s="9" t="s">
        <v>10810</v>
      </c>
      <c r="M1237" s="57"/>
      <c r="N1237" s="9"/>
      <c r="O1237" s="9"/>
      <c r="P1237" s="60" t="s">
        <v>362</v>
      </c>
      <c r="Q1237" s="60"/>
    </row>
    <row r="1238" spans="1:17">
      <c r="A1238" s="7" t="s">
        <v>13103</v>
      </c>
      <c r="B1238" s="9" t="s">
        <v>4766</v>
      </c>
      <c r="C1238" s="9" t="s">
        <v>6531</v>
      </c>
      <c r="D1238" s="57" t="s">
        <v>6530</v>
      </c>
      <c r="E1238" s="9" t="s">
        <v>10811</v>
      </c>
      <c r="F1238" s="9" t="s">
        <v>10811</v>
      </c>
      <c r="G1238" s="57" t="s">
        <v>10760</v>
      </c>
      <c r="H1238" s="9" t="s">
        <v>80</v>
      </c>
      <c r="I1238" s="9" t="s">
        <v>37</v>
      </c>
      <c r="J1238" s="57" t="s">
        <v>37</v>
      </c>
      <c r="K1238" s="9" t="s">
        <v>10812</v>
      </c>
      <c r="L1238" s="9" t="s">
        <v>10813</v>
      </c>
      <c r="M1238" s="57"/>
      <c r="N1238" s="9"/>
      <c r="O1238" s="9"/>
      <c r="P1238" s="8" t="s">
        <v>362</v>
      </c>
      <c r="Q1238" s="60"/>
    </row>
    <row r="1239" spans="1:17">
      <c r="A1239" s="7" t="s">
        <v>13104</v>
      </c>
      <c r="B1239" s="9" t="s">
        <v>4766</v>
      </c>
      <c r="C1239" s="9" t="s">
        <v>6531</v>
      </c>
      <c r="D1239" s="57" t="s">
        <v>6530</v>
      </c>
      <c r="E1239" s="9" t="s">
        <v>10811</v>
      </c>
      <c r="F1239" s="9" t="s">
        <v>10811</v>
      </c>
      <c r="G1239" s="57" t="s">
        <v>10760</v>
      </c>
      <c r="H1239" s="9" t="s">
        <v>80</v>
      </c>
      <c r="I1239" s="9" t="s">
        <v>28</v>
      </c>
      <c r="J1239" s="57" t="s">
        <v>27</v>
      </c>
      <c r="K1239" s="9" t="s">
        <v>10814</v>
      </c>
      <c r="L1239" s="9" t="s">
        <v>10815</v>
      </c>
      <c r="M1239" s="57"/>
      <c r="N1239" s="9"/>
      <c r="O1239" s="9"/>
      <c r="P1239" s="8" t="s">
        <v>362</v>
      </c>
      <c r="Q1239" s="60"/>
    </row>
    <row r="1240" spans="1:17">
      <c r="A1240" s="7" t="s">
        <v>13105</v>
      </c>
      <c r="B1240" s="9" t="s">
        <v>4766</v>
      </c>
      <c r="C1240" s="9" t="s">
        <v>6531</v>
      </c>
      <c r="D1240" s="57" t="s">
        <v>6530</v>
      </c>
      <c r="E1240" s="9" t="s">
        <v>10816</v>
      </c>
      <c r="F1240" s="9" t="s">
        <v>10816</v>
      </c>
      <c r="G1240" s="57" t="s">
        <v>10766</v>
      </c>
      <c r="H1240" s="9" t="s">
        <v>80</v>
      </c>
      <c r="I1240" s="9" t="s">
        <v>37</v>
      </c>
      <c r="J1240" s="57" t="s">
        <v>37</v>
      </c>
      <c r="K1240" s="9" t="s">
        <v>10817</v>
      </c>
      <c r="L1240" s="9" t="s">
        <v>10818</v>
      </c>
      <c r="M1240" s="57"/>
      <c r="N1240" s="9"/>
      <c r="O1240" s="9"/>
      <c r="P1240" s="8" t="s">
        <v>362</v>
      </c>
      <c r="Q1240" s="60"/>
    </row>
    <row r="1241" spans="1:17">
      <c r="A1241" s="7" t="s">
        <v>13106</v>
      </c>
      <c r="B1241" s="9" t="s">
        <v>4766</v>
      </c>
      <c r="C1241" s="9" t="s">
        <v>6531</v>
      </c>
      <c r="D1241" s="57" t="s">
        <v>6530</v>
      </c>
      <c r="E1241" s="9" t="s">
        <v>10816</v>
      </c>
      <c r="F1241" s="9" t="s">
        <v>10816</v>
      </c>
      <c r="G1241" s="57" t="s">
        <v>10766</v>
      </c>
      <c r="H1241" s="9" t="s">
        <v>80</v>
      </c>
      <c r="I1241" s="9" t="s">
        <v>28</v>
      </c>
      <c r="J1241" s="57" t="s">
        <v>27</v>
      </c>
      <c r="K1241" s="9" t="s">
        <v>10819</v>
      </c>
      <c r="L1241" s="9" t="s">
        <v>10820</v>
      </c>
      <c r="M1241" s="57"/>
      <c r="N1241" s="9"/>
      <c r="O1241" s="9"/>
      <c r="P1241" s="8" t="s">
        <v>362</v>
      </c>
      <c r="Q1241" s="60"/>
    </row>
    <row r="1242" spans="1:17">
      <c r="A1242" s="7" t="s">
        <v>13107</v>
      </c>
      <c r="B1242" s="9" t="s">
        <v>4766</v>
      </c>
      <c r="C1242" s="9" t="s">
        <v>6531</v>
      </c>
      <c r="D1242" s="57" t="s">
        <v>6530</v>
      </c>
      <c r="E1242" s="9" t="s">
        <v>10821</v>
      </c>
      <c r="F1242" s="9" t="s">
        <v>10821</v>
      </c>
      <c r="G1242" s="57" t="s">
        <v>10748</v>
      </c>
      <c r="H1242" s="9" t="s">
        <v>74</v>
      </c>
      <c r="I1242" s="9" t="s">
        <v>37</v>
      </c>
      <c r="J1242" s="57" t="s">
        <v>37</v>
      </c>
      <c r="K1242" s="9" t="s">
        <v>10824</v>
      </c>
      <c r="L1242" s="9" t="s">
        <v>10825</v>
      </c>
      <c r="M1242" s="57"/>
      <c r="N1242" s="9"/>
      <c r="O1242" s="9"/>
      <c r="P1242" s="8" t="s">
        <v>362</v>
      </c>
      <c r="Q1242" s="60"/>
    </row>
    <row r="1243" spans="1:17">
      <c r="A1243" s="7" t="s">
        <v>13108</v>
      </c>
      <c r="B1243" s="9" t="s">
        <v>4766</v>
      </c>
      <c r="C1243" s="9" t="s">
        <v>6531</v>
      </c>
      <c r="D1243" s="57" t="s">
        <v>6530</v>
      </c>
      <c r="E1243" s="9" t="s">
        <v>10821</v>
      </c>
      <c r="F1243" s="9" t="s">
        <v>10821</v>
      </c>
      <c r="G1243" s="57" t="s">
        <v>10748</v>
      </c>
      <c r="H1243" s="9" t="s">
        <v>74</v>
      </c>
      <c r="I1243" s="9" t="s">
        <v>28</v>
      </c>
      <c r="J1243" s="57" t="s">
        <v>27</v>
      </c>
      <c r="K1243" s="9" t="s">
        <v>10822</v>
      </c>
      <c r="L1243" s="9" t="s">
        <v>10823</v>
      </c>
      <c r="M1243" s="57"/>
      <c r="N1243" s="9"/>
      <c r="O1243" s="9"/>
      <c r="P1243" s="8" t="s">
        <v>362</v>
      </c>
      <c r="Q1243" s="60"/>
    </row>
    <row r="1244" spans="1:17">
      <c r="A1244" s="7" t="s">
        <v>13109</v>
      </c>
      <c r="B1244" s="9" t="s">
        <v>4766</v>
      </c>
      <c r="C1244" s="9" t="s">
        <v>6531</v>
      </c>
      <c r="D1244" s="57" t="s">
        <v>6530</v>
      </c>
      <c r="E1244" s="9" t="s">
        <v>10826</v>
      </c>
      <c r="F1244" s="9" t="s">
        <v>10826</v>
      </c>
      <c r="G1244" s="57" t="s">
        <v>10754</v>
      </c>
      <c r="H1244" s="9" t="s">
        <v>74</v>
      </c>
      <c r="I1244" s="9" t="s">
        <v>37</v>
      </c>
      <c r="J1244" s="57" t="s">
        <v>37</v>
      </c>
      <c r="K1244" s="9" t="s">
        <v>10827</v>
      </c>
      <c r="L1244" s="9" t="s">
        <v>10828</v>
      </c>
      <c r="M1244" s="57"/>
      <c r="N1244" s="9"/>
      <c r="O1244" s="9"/>
      <c r="P1244" s="8" t="s">
        <v>362</v>
      </c>
      <c r="Q1244" s="60"/>
    </row>
    <row r="1245" spans="1:17">
      <c r="A1245" s="7" t="s">
        <v>13110</v>
      </c>
      <c r="B1245" s="9" t="s">
        <v>4766</v>
      </c>
      <c r="C1245" s="9" t="s">
        <v>6531</v>
      </c>
      <c r="D1245" s="57" t="s">
        <v>6530</v>
      </c>
      <c r="E1245" s="9" t="s">
        <v>10826</v>
      </c>
      <c r="F1245" s="9" t="s">
        <v>10826</v>
      </c>
      <c r="G1245" s="57" t="s">
        <v>10754</v>
      </c>
      <c r="H1245" s="9" t="s">
        <v>74</v>
      </c>
      <c r="I1245" s="9" t="s">
        <v>28</v>
      </c>
      <c r="J1245" s="57" t="s">
        <v>27</v>
      </c>
      <c r="K1245" s="9" t="s">
        <v>10829</v>
      </c>
      <c r="L1245" s="9" t="s">
        <v>10830</v>
      </c>
      <c r="M1245" s="57"/>
      <c r="N1245" s="9"/>
      <c r="O1245" s="9"/>
      <c r="P1245" s="8" t="s">
        <v>362</v>
      </c>
      <c r="Q1245" s="60"/>
    </row>
    <row r="1246" spans="1:17">
      <c r="A1246" s="7" t="s">
        <v>13111</v>
      </c>
      <c r="B1246" s="9" t="s">
        <v>4766</v>
      </c>
      <c r="C1246" s="9" t="s">
        <v>6531</v>
      </c>
      <c r="D1246" s="57" t="s">
        <v>6530</v>
      </c>
      <c r="E1246" s="9" t="s">
        <v>10831</v>
      </c>
      <c r="F1246" s="9" t="s">
        <v>10831</v>
      </c>
      <c r="G1246" s="57" t="s">
        <v>10760</v>
      </c>
      <c r="H1246" s="9" t="s">
        <v>74</v>
      </c>
      <c r="I1246" s="9" t="s">
        <v>37</v>
      </c>
      <c r="J1246" s="57" t="s">
        <v>37</v>
      </c>
      <c r="K1246" s="9" t="s">
        <v>10832</v>
      </c>
      <c r="L1246" s="9" t="s">
        <v>10833</v>
      </c>
      <c r="M1246" s="57"/>
      <c r="N1246" s="9"/>
      <c r="O1246" s="9"/>
      <c r="P1246" s="8" t="s">
        <v>362</v>
      </c>
      <c r="Q1246" s="60"/>
    </row>
    <row r="1247" spans="1:17">
      <c r="A1247" s="7" t="s">
        <v>13112</v>
      </c>
      <c r="B1247" s="9" t="s">
        <v>4766</v>
      </c>
      <c r="C1247" s="9" t="s">
        <v>6531</v>
      </c>
      <c r="D1247" s="57" t="s">
        <v>6530</v>
      </c>
      <c r="E1247" s="9" t="s">
        <v>10831</v>
      </c>
      <c r="F1247" s="9" t="s">
        <v>10831</v>
      </c>
      <c r="G1247" s="57" t="s">
        <v>10760</v>
      </c>
      <c r="H1247" s="9" t="s">
        <v>74</v>
      </c>
      <c r="I1247" s="9" t="s">
        <v>28</v>
      </c>
      <c r="J1247" s="57" t="s">
        <v>27</v>
      </c>
      <c r="K1247" s="9" t="s">
        <v>10834</v>
      </c>
      <c r="L1247" s="9" t="s">
        <v>10835</v>
      </c>
      <c r="M1247" s="57"/>
      <c r="N1247" s="9"/>
      <c r="O1247" s="9"/>
      <c r="P1247" s="8" t="s">
        <v>362</v>
      </c>
      <c r="Q1247" s="60"/>
    </row>
    <row r="1248" spans="1:17">
      <c r="A1248" s="7" t="s">
        <v>13113</v>
      </c>
      <c r="B1248" s="9" t="s">
        <v>4766</v>
      </c>
      <c r="C1248" s="9" t="s">
        <v>6531</v>
      </c>
      <c r="D1248" s="57" t="s">
        <v>6530</v>
      </c>
      <c r="E1248" s="9" t="s">
        <v>10836</v>
      </c>
      <c r="F1248" s="9" t="s">
        <v>10836</v>
      </c>
      <c r="G1248" s="57" t="s">
        <v>10766</v>
      </c>
      <c r="H1248" s="9" t="s">
        <v>74</v>
      </c>
      <c r="I1248" s="9" t="s">
        <v>37</v>
      </c>
      <c r="J1248" s="57" t="s">
        <v>37</v>
      </c>
      <c r="K1248" s="9" t="s">
        <v>10839</v>
      </c>
      <c r="L1248" s="9" t="s">
        <v>10840</v>
      </c>
      <c r="M1248" s="57"/>
      <c r="N1248" s="9"/>
      <c r="O1248" s="9"/>
      <c r="P1248" s="8" t="s">
        <v>362</v>
      </c>
      <c r="Q1248" s="60"/>
    </row>
    <row r="1249" spans="1:17">
      <c r="A1249" s="7" t="s">
        <v>13114</v>
      </c>
      <c r="B1249" s="9" t="s">
        <v>4766</v>
      </c>
      <c r="C1249" s="9" t="s">
        <v>6531</v>
      </c>
      <c r="D1249" s="57" t="s">
        <v>6530</v>
      </c>
      <c r="E1249" s="9" t="s">
        <v>10836</v>
      </c>
      <c r="F1249" s="9" t="s">
        <v>10836</v>
      </c>
      <c r="G1249" s="57" t="s">
        <v>10766</v>
      </c>
      <c r="H1249" s="9" t="s">
        <v>74</v>
      </c>
      <c r="I1249" s="9" t="s">
        <v>28</v>
      </c>
      <c r="J1249" s="57" t="s">
        <v>27</v>
      </c>
      <c r="K1249" s="9" t="s">
        <v>10837</v>
      </c>
      <c r="L1249" s="9" t="s">
        <v>10838</v>
      </c>
      <c r="M1249" s="57"/>
      <c r="N1249" s="9"/>
      <c r="O1249" s="9"/>
      <c r="P1249" s="8" t="s">
        <v>362</v>
      </c>
      <c r="Q1249" s="9"/>
    </row>
    <row r="1250" spans="1:17">
      <c r="A1250" s="7" t="s">
        <v>13115</v>
      </c>
      <c r="B1250" s="9" t="s">
        <v>4766</v>
      </c>
      <c r="C1250" s="9" t="s">
        <v>6531</v>
      </c>
      <c r="D1250" s="57" t="s">
        <v>6530</v>
      </c>
      <c r="E1250" s="9" t="s">
        <v>10841</v>
      </c>
      <c r="F1250" s="9" t="s">
        <v>10841</v>
      </c>
      <c r="G1250" s="57" t="s">
        <v>10748</v>
      </c>
      <c r="H1250" s="9" t="s">
        <v>66</v>
      </c>
      <c r="I1250" s="9" t="s">
        <v>28</v>
      </c>
      <c r="J1250" s="57" t="s">
        <v>37</v>
      </c>
      <c r="K1250" s="9" t="s">
        <v>10842</v>
      </c>
      <c r="L1250" s="9" t="s">
        <v>10843</v>
      </c>
      <c r="M1250" s="57"/>
      <c r="N1250" s="9"/>
      <c r="O1250" s="9"/>
      <c r="P1250" s="60" t="s">
        <v>362</v>
      </c>
      <c r="Q1250" s="9"/>
    </row>
    <row r="1251" spans="1:17">
      <c r="A1251" s="7" t="s">
        <v>13116</v>
      </c>
      <c r="B1251" s="9" t="s">
        <v>4766</v>
      </c>
      <c r="C1251" s="9" t="s">
        <v>6531</v>
      </c>
      <c r="D1251" s="57" t="s">
        <v>6530</v>
      </c>
      <c r="E1251" s="9" t="s">
        <v>10844</v>
      </c>
      <c r="F1251" s="9" t="s">
        <v>10844</v>
      </c>
      <c r="G1251" s="57" t="s">
        <v>10754</v>
      </c>
      <c r="H1251" s="9" t="s">
        <v>66</v>
      </c>
      <c r="I1251" s="9" t="s">
        <v>28</v>
      </c>
      <c r="J1251" s="57" t="s">
        <v>37</v>
      </c>
      <c r="K1251" s="9" t="s">
        <v>10845</v>
      </c>
      <c r="L1251" s="9" t="s">
        <v>10846</v>
      </c>
      <c r="M1251" s="57"/>
      <c r="N1251" s="9"/>
      <c r="O1251" s="9"/>
      <c r="P1251" s="60" t="s">
        <v>362</v>
      </c>
      <c r="Q1251" s="9"/>
    </row>
    <row r="1252" spans="1:17">
      <c r="A1252" s="7" t="s">
        <v>13117</v>
      </c>
      <c r="B1252" s="9" t="s">
        <v>4766</v>
      </c>
      <c r="C1252" s="9" t="s">
        <v>6531</v>
      </c>
      <c r="D1252" s="57" t="s">
        <v>6530</v>
      </c>
      <c r="E1252" s="9" t="s">
        <v>10847</v>
      </c>
      <c r="F1252" s="9" t="s">
        <v>10847</v>
      </c>
      <c r="G1252" s="57" t="s">
        <v>10760</v>
      </c>
      <c r="H1252" s="9" t="s">
        <v>66</v>
      </c>
      <c r="I1252" s="9" t="s">
        <v>28</v>
      </c>
      <c r="J1252" s="57" t="s">
        <v>37</v>
      </c>
      <c r="K1252" s="9" t="s">
        <v>10848</v>
      </c>
      <c r="L1252" s="9" t="s">
        <v>10849</v>
      </c>
      <c r="M1252" s="57"/>
      <c r="N1252" s="9"/>
      <c r="O1252" s="9"/>
      <c r="P1252" s="8" t="s">
        <v>362</v>
      </c>
      <c r="Q1252" s="9"/>
    </row>
    <row r="1253" spans="1:17">
      <c r="A1253" s="7" t="s">
        <v>13118</v>
      </c>
      <c r="B1253" s="9" t="s">
        <v>4766</v>
      </c>
      <c r="C1253" s="9" t="s">
        <v>6531</v>
      </c>
      <c r="D1253" s="57" t="s">
        <v>6530</v>
      </c>
      <c r="E1253" s="9" t="s">
        <v>10850</v>
      </c>
      <c r="F1253" s="9" t="s">
        <v>10850</v>
      </c>
      <c r="G1253" s="57" t="s">
        <v>10851</v>
      </c>
      <c r="H1253" s="9" t="s">
        <v>66</v>
      </c>
      <c r="I1253" s="9" t="s">
        <v>28</v>
      </c>
      <c r="J1253" s="57" t="s">
        <v>37</v>
      </c>
      <c r="K1253" s="9" t="s">
        <v>10852</v>
      </c>
      <c r="L1253" s="9" t="s">
        <v>10853</v>
      </c>
      <c r="M1253" s="57"/>
      <c r="N1253" s="9"/>
      <c r="O1253" s="9"/>
      <c r="P1253" s="8" t="s">
        <v>362</v>
      </c>
      <c r="Q1253" s="9"/>
    </row>
    <row r="1254" spans="1:17">
      <c r="A1254" s="7" t="s">
        <v>13119</v>
      </c>
      <c r="B1254" s="9" t="s">
        <v>4766</v>
      </c>
      <c r="C1254" s="9" t="s">
        <v>6531</v>
      </c>
      <c r="D1254" s="57" t="s">
        <v>6530</v>
      </c>
      <c r="E1254" s="9" t="s">
        <v>10854</v>
      </c>
      <c r="F1254" s="9" t="s">
        <v>10854</v>
      </c>
      <c r="G1254" s="57" t="s">
        <v>10855</v>
      </c>
      <c r="H1254" s="9" t="s">
        <v>66</v>
      </c>
      <c r="I1254" s="9" t="s">
        <v>28</v>
      </c>
      <c r="J1254" s="57" t="s">
        <v>37</v>
      </c>
      <c r="K1254" s="9" t="s">
        <v>10856</v>
      </c>
      <c r="L1254" s="9" t="s">
        <v>10857</v>
      </c>
      <c r="M1254" s="57"/>
      <c r="N1254" s="9"/>
      <c r="O1254" s="9"/>
      <c r="P1254" s="8" t="s">
        <v>362</v>
      </c>
      <c r="Q1254" s="9"/>
    </row>
    <row r="1255" spans="1:17">
      <c r="A1255" s="7" t="s">
        <v>13120</v>
      </c>
      <c r="B1255" s="9" t="s">
        <v>4766</v>
      </c>
      <c r="C1255" s="9" t="s">
        <v>6531</v>
      </c>
      <c r="D1255" s="57" t="s">
        <v>6530</v>
      </c>
      <c r="E1255" s="9" t="s">
        <v>10858</v>
      </c>
      <c r="F1255" s="9" t="s">
        <v>10858</v>
      </c>
      <c r="G1255" s="57" t="s">
        <v>10766</v>
      </c>
      <c r="H1255" s="9" t="s">
        <v>66</v>
      </c>
      <c r="I1255" s="9" t="s">
        <v>28</v>
      </c>
      <c r="J1255" s="57" t="s">
        <v>37</v>
      </c>
      <c r="K1255" s="9" t="s">
        <v>10859</v>
      </c>
      <c r="L1255" s="9" t="s">
        <v>10860</v>
      </c>
      <c r="M1255" s="57"/>
      <c r="N1255" s="9"/>
      <c r="O1255" s="9"/>
      <c r="P1255" s="8" t="s">
        <v>362</v>
      </c>
      <c r="Q1255" s="9"/>
    </row>
    <row r="1256" spans="1:17">
      <c r="A1256" s="7" t="s">
        <v>13121</v>
      </c>
      <c r="B1256" s="9" t="s">
        <v>4766</v>
      </c>
      <c r="C1256" s="9" t="s">
        <v>6531</v>
      </c>
      <c r="D1256" s="57" t="s">
        <v>6530</v>
      </c>
      <c r="E1256" s="9" t="s">
        <v>10861</v>
      </c>
      <c r="F1256" s="9" t="s">
        <v>10861</v>
      </c>
      <c r="G1256" s="57" t="s">
        <v>10862</v>
      </c>
      <c r="H1256" s="9" t="s">
        <v>66</v>
      </c>
      <c r="I1256" s="9" t="s">
        <v>28</v>
      </c>
      <c r="J1256" s="57" t="s">
        <v>37</v>
      </c>
      <c r="K1256" s="9" t="s">
        <v>10863</v>
      </c>
      <c r="L1256" s="9" t="s">
        <v>10864</v>
      </c>
      <c r="M1256" s="57"/>
      <c r="N1256" s="9"/>
      <c r="O1256" s="9"/>
      <c r="P1256" s="8" t="s">
        <v>362</v>
      </c>
      <c r="Q1256" s="9"/>
    </row>
    <row r="1257" spans="1:17">
      <c r="A1257" s="7" t="s">
        <v>13122</v>
      </c>
      <c r="B1257" s="9" t="s">
        <v>4766</v>
      </c>
      <c r="C1257" s="9" t="s">
        <v>6531</v>
      </c>
      <c r="D1257" s="57" t="s">
        <v>6530</v>
      </c>
      <c r="E1257" s="9" t="s">
        <v>10865</v>
      </c>
      <c r="F1257" s="9" t="s">
        <v>10865</v>
      </c>
      <c r="G1257" s="57" t="s">
        <v>10754</v>
      </c>
      <c r="H1257" s="9" t="s">
        <v>365</v>
      </c>
      <c r="I1257" s="9" t="s">
        <v>37</v>
      </c>
      <c r="J1257" s="57" t="s">
        <v>37</v>
      </c>
      <c r="K1257" s="9" t="s">
        <v>10868</v>
      </c>
      <c r="L1257" s="9" t="s">
        <v>10869</v>
      </c>
      <c r="M1257" s="57"/>
      <c r="N1257" s="9"/>
      <c r="O1257" s="9"/>
      <c r="P1257" s="8" t="s">
        <v>362</v>
      </c>
      <c r="Q1257" s="9"/>
    </row>
    <row r="1258" spans="1:17">
      <c r="A1258" s="7" t="s">
        <v>13123</v>
      </c>
      <c r="B1258" s="9" t="s">
        <v>4766</v>
      </c>
      <c r="C1258" s="9" t="s">
        <v>6531</v>
      </c>
      <c r="D1258" s="57" t="s">
        <v>6530</v>
      </c>
      <c r="E1258" s="9" t="s">
        <v>10865</v>
      </c>
      <c r="F1258" s="9" t="s">
        <v>10865</v>
      </c>
      <c r="G1258" s="57" t="s">
        <v>10754</v>
      </c>
      <c r="H1258" s="9" t="s">
        <v>365</v>
      </c>
      <c r="I1258" s="9" t="s">
        <v>28</v>
      </c>
      <c r="J1258" s="57" t="s">
        <v>27</v>
      </c>
      <c r="K1258" s="9" t="s">
        <v>10866</v>
      </c>
      <c r="L1258" s="9" t="s">
        <v>10867</v>
      </c>
      <c r="M1258" s="57"/>
      <c r="N1258" s="9"/>
      <c r="O1258" s="9"/>
      <c r="P1258" s="8" t="s">
        <v>362</v>
      </c>
      <c r="Q1258" s="9"/>
    </row>
    <row r="1259" spans="1:17">
      <c r="A1259" s="7" t="s">
        <v>13124</v>
      </c>
      <c r="B1259" s="9" t="s">
        <v>4766</v>
      </c>
      <c r="C1259" s="9" t="s">
        <v>6344</v>
      </c>
      <c r="D1259" s="57" t="s">
        <v>6343</v>
      </c>
      <c r="E1259" s="9" t="s">
        <v>10870</v>
      </c>
      <c r="F1259" s="9" t="s">
        <v>10870</v>
      </c>
      <c r="G1259" s="57" t="s">
        <v>10871</v>
      </c>
      <c r="H1259" s="9" t="s">
        <v>112</v>
      </c>
      <c r="I1259" s="9" t="s">
        <v>37</v>
      </c>
      <c r="J1259" s="57" t="s">
        <v>37</v>
      </c>
      <c r="K1259" s="9" t="s">
        <v>10874</v>
      </c>
      <c r="L1259" s="9" t="s">
        <v>10875</v>
      </c>
      <c r="M1259" s="57"/>
      <c r="N1259" s="9"/>
      <c r="O1259" s="9"/>
      <c r="P1259" s="8" t="s">
        <v>362</v>
      </c>
      <c r="Q1259" s="9"/>
    </row>
    <row r="1260" spans="1:17">
      <c r="A1260" s="7" t="s">
        <v>13125</v>
      </c>
      <c r="B1260" s="9" t="s">
        <v>4766</v>
      </c>
      <c r="C1260" s="9" t="s">
        <v>6344</v>
      </c>
      <c r="D1260" s="57" t="s">
        <v>6343</v>
      </c>
      <c r="E1260" s="9" t="s">
        <v>10870</v>
      </c>
      <c r="F1260" s="9" t="s">
        <v>10870</v>
      </c>
      <c r="G1260" s="57" t="s">
        <v>10871</v>
      </c>
      <c r="H1260" s="9" t="s">
        <v>112</v>
      </c>
      <c r="I1260" s="9" t="s">
        <v>28</v>
      </c>
      <c r="J1260" s="57" t="s">
        <v>27</v>
      </c>
      <c r="K1260" s="9" t="s">
        <v>10872</v>
      </c>
      <c r="L1260" s="9" t="s">
        <v>10873</v>
      </c>
      <c r="M1260" s="57"/>
      <c r="N1260" s="9"/>
      <c r="O1260" s="9"/>
      <c r="P1260" s="8" t="s">
        <v>362</v>
      </c>
      <c r="Q1260" s="9"/>
    </row>
    <row r="1261" spans="1:17">
      <c r="A1261" s="7" t="s">
        <v>13126</v>
      </c>
      <c r="B1261" s="9" t="s">
        <v>4766</v>
      </c>
      <c r="C1261" s="9" t="s">
        <v>6344</v>
      </c>
      <c r="D1261" s="57" t="s">
        <v>6343</v>
      </c>
      <c r="E1261" s="9" t="s">
        <v>10876</v>
      </c>
      <c r="F1261" s="9" t="s">
        <v>6344</v>
      </c>
      <c r="G1261" s="57" t="s">
        <v>10871</v>
      </c>
      <c r="H1261" s="9" t="s">
        <v>398</v>
      </c>
      <c r="I1261" s="9" t="s">
        <v>37</v>
      </c>
      <c r="J1261" s="57" t="s">
        <v>37</v>
      </c>
      <c r="K1261" s="9" t="s">
        <v>10877</v>
      </c>
      <c r="L1261" s="9" t="s">
        <v>10878</v>
      </c>
      <c r="M1261" s="57"/>
      <c r="N1261" s="9"/>
      <c r="O1261" s="9"/>
      <c r="P1261" s="8" t="s">
        <v>362</v>
      </c>
      <c r="Q1261" s="9"/>
    </row>
    <row r="1262" spans="1:17">
      <c r="A1262" s="7" t="s">
        <v>13127</v>
      </c>
      <c r="B1262" s="9" t="s">
        <v>4766</v>
      </c>
      <c r="C1262" s="9" t="s">
        <v>6344</v>
      </c>
      <c r="D1262" s="57" t="s">
        <v>6343</v>
      </c>
      <c r="E1262" s="9" t="s">
        <v>10876</v>
      </c>
      <c r="F1262" s="9" t="s">
        <v>6344</v>
      </c>
      <c r="G1262" s="57" t="s">
        <v>10871</v>
      </c>
      <c r="H1262" s="9" t="s">
        <v>398</v>
      </c>
      <c r="I1262" s="9" t="s">
        <v>28</v>
      </c>
      <c r="J1262" s="57" t="s">
        <v>27</v>
      </c>
      <c r="K1262" s="9" t="s">
        <v>10879</v>
      </c>
      <c r="L1262" s="9" t="s">
        <v>10880</v>
      </c>
      <c r="M1262" s="57"/>
      <c r="N1262" s="9"/>
      <c r="O1262" s="9"/>
      <c r="P1262" s="60" t="s">
        <v>362</v>
      </c>
      <c r="Q1262" s="9"/>
    </row>
    <row r="1263" spans="1:17">
      <c r="A1263" s="7" t="s">
        <v>13128</v>
      </c>
      <c r="B1263" s="9" t="s">
        <v>4766</v>
      </c>
      <c r="C1263" s="9" t="s">
        <v>6344</v>
      </c>
      <c r="D1263" s="57" t="s">
        <v>6343</v>
      </c>
      <c r="E1263" s="9" t="s">
        <v>10881</v>
      </c>
      <c r="F1263" s="9" t="s">
        <v>10881</v>
      </c>
      <c r="G1263" s="57" t="s">
        <v>10871</v>
      </c>
      <c r="H1263" s="9" t="s">
        <v>59</v>
      </c>
      <c r="I1263" s="9" t="s">
        <v>37</v>
      </c>
      <c r="J1263" s="57" t="s">
        <v>37</v>
      </c>
      <c r="K1263" s="9" t="s">
        <v>10882</v>
      </c>
      <c r="L1263" s="9" t="s">
        <v>10883</v>
      </c>
      <c r="M1263" s="57"/>
      <c r="N1263" s="9"/>
      <c r="O1263" s="9"/>
      <c r="P1263" s="60" t="s">
        <v>362</v>
      </c>
      <c r="Q1263" s="9"/>
    </row>
    <row r="1264" spans="1:17">
      <c r="A1264" s="7" t="s">
        <v>13129</v>
      </c>
      <c r="B1264" s="9" t="s">
        <v>4766</v>
      </c>
      <c r="C1264" s="9" t="s">
        <v>6344</v>
      </c>
      <c r="D1264" s="57" t="s">
        <v>6343</v>
      </c>
      <c r="E1264" s="9" t="s">
        <v>10881</v>
      </c>
      <c r="F1264" s="9" t="s">
        <v>10881</v>
      </c>
      <c r="G1264" s="57" t="s">
        <v>10871</v>
      </c>
      <c r="H1264" s="9" t="s">
        <v>59</v>
      </c>
      <c r="I1264" s="9" t="s">
        <v>28</v>
      </c>
      <c r="J1264" s="57" t="s">
        <v>27</v>
      </c>
      <c r="K1264" s="9" t="s">
        <v>10884</v>
      </c>
      <c r="L1264" s="9" t="s">
        <v>10885</v>
      </c>
      <c r="M1264" s="57"/>
      <c r="N1264" s="9"/>
      <c r="O1264" s="9"/>
      <c r="P1264" s="8" t="s">
        <v>362</v>
      </c>
      <c r="Q1264" s="9"/>
    </row>
    <row r="1265" spans="1:17">
      <c r="A1265" s="7" t="s">
        <v>13130</v>
      </c>
      <c r="B1265" s="9" t="s">
        <v>4766</v>
      </c>
      <c r="C1265" s="9" t="s">
        <v>6344</v>
      </c>
      <c r="D1265" s="57" t="s">
        <v>6343</v>
      </c>
      <c r="E1265" s="9" t="s">
        <v>10886</v>
      </c>
      <c r="F1265" s="9" t="s">
        <v>10886</v>
      </c>
      <c r="G1265" s="57" t="s">
        <v>10871</v>
      </c>
      <c r="H1265" s="9" t="s">
        <v>80</v>
      </c>
      <c r="I1265" s="9" t="s">
        <v>37</v>
      </c>
      <c r="J1265" s="57" t="s">
        <v>37</v>
      </c>
      <c r="K1265" s="9" t="s">
        <v>10887</v>
      </c>
      <c r="L1265" s="9" t="s">
        <v>10888</v>
      </c>
      <c r="M1265" s="57"/>
      <c r="N1265" s="9"/>
      <c r="O1265" s="9"/>
      <c r="P1265" s="8" t="s">
        <v>362</v>
      </c>
      <c r="Q1265" s="9"/>
    </row>
    <row r="1266" spans="1:17">
      <c r="A1266" s="7" t="s">
        <v>13131</v>
      </c>
      <c r="B1266" s="9" t="s">
        <v>4766</v>
      </c>
      <c r="C1266" s="9" t="s">
        <v>6344</v>
      </c>
      <c r="D1266" s="57" t="s">
        <v>6343</v>
      </c>
      <c r="E1266" s="9" t="s">
        <v>10886</v>
      </c>
      <c r="F1266" s="9" t="s">
        <v>10886</v>
      </c>
      <c r="G1266" s="57" t="s">
        <v>10871</v>
      </c>
      <c r="H1266" s="9" t="s">
        <v>80</v>
      </c>
      <c r="I1266" s="9" t="s">
        <v>28</v>
      </c>
      <c r="J1266" s="57" t="s">
        <v>27</v>
      </c>
      <c r="K1266" s="9" t="s">
        <v>10889</v>
      </c>
      <c r="L1266" s="9" t="s">
        <v>10890</v>
      </c>
      <c r="M1266" s="57"/>
      <c r="N1266" s="9"/>
      <c r="O1266" s="9"/>
      <c r="P1266" s="8" t="s">
        <v>362</v>
      </c>
      <c r="Q1266" s="9"/>
    </row>
    <row r="1267" spans="1:17">
      <c r="A1267" s="7" t="s">
        <v>13132</v>
      </c>
      <c r="B1267" s="9" t="s">
        <v>4766</v>
      </c>
      <c r="C1267" s="9" t="s">
        <v>6344</v>
      </c>
      <c r="D1267" s="57" t="s">
        <v>6343</v>
      </c>
      <c r="E1267" s="9" t="s">
        <v>10891</v>
      </c>
      <c r="F1267" s="9" t="s">
        <v>10891</v>
      </c>
      <c r="G1267" s="57" t="s">
        <v>10871</v>
      </c>
      <c r="H1267" s="9" t="s">
        <v>74</v>
      </c>
      <c r="I1267" s="9" t="s">
        <v>37</v>
      </c>
      <c r="J1267" s="57" t="s">
        <v>37</v>
      </c>
      <c r="K1267" s="9" t="s">
        <v>10892</v>
      </c>
      <c r="L1267" s="9" t="s">
        <v>10893</v>
      </c>
      <c r="M1267" s="57"/>
      <c r="N1267" s="9"/>
      <c r="O1267" s="9"/>
      <c r="P1267" s="8" t="s">
        <v>362</v>
      </c>
      <c r="Q1267" s="9"/>
    </row>
    <row r="1268" spans="1:17">
      <c r="A1268" s="7" t="s">
        <v>13133</v>
      </c>
      <c r="B1268" s="9" t="s">
        <v>4766</v>
      </c>
      <c r="C1268" s="9" t="s">
        <v>6344</v>
      </c>
      <c r="D1268" s="57" t="s">
        <v>6343</v>
      </c>
      <c r="E1268" s="9" t="s">
        <v>10891</v>
      </c>
      <c r="F1268" s="9" t="s">
        <v>10891</v>
      </c>
      <c r="G1268" s="57" t="s">
        <v>10871</v>
      </c>
      <c r="H1268" s="9" t="s">
        <v>74</v>
      </c>
      <c r="I1268" s="9" t="s">
        <v>28</v>
      </c>
      <c r="J1268" s="57" t="s">
        <v>27</v>
      </c>
      <c r="K1268" s="9" t="s">
        <v>10894</v>
      </c>
      <c r="L1268" s="9" t="s">
        <v>10895</v>
      </c>
      <c r="M1268" s="57"/>
      <c r="N1268" s="9"/>
      <c r="O1268" s="9"/>
      <c r="P1268" s="8" t="s">
        <v>362</v>
      </c>
      <c r="Q1268" s="9"/>
    </row>
    <row r="1269" spans="1:17">
      <c r="A1269" s="7" t="s">
        <v>13134</v>
      </c>
      <c r="B1269" s="9" t="s">
        <v>4766</v>
      </c>
      <c r="C1269" s="9" t="s">
        <v>6344</v>
      </c>
      <c r="D1269" s="57" t="s">
        <v>6343</v>
      </c>
      <c r="E1269" s="9" t="s">
        <v>10896</v>
      </c>
      <c r="F1269" s="9" t="s">
        <v>10896</v>
      </c>
      <c r="G1269" s="57" t="s">
        <v>10871</v>
      </c>
      <c r="H1269" s="9" t="s">
        <v>66</v>
      </c>
      <c r="I1269" s="9" t="s">
        <v>28</v>
      </c>
      <c r="J1269" s="57" t="s">
        <v>37</v>
      </c>
      <c r="K1269" s="9" t="s">
        <v>10897</v>
      </c>
      <c r="L1269" s="9" t="s">
        <v>10898</v>
      </c>
      <c r="M1269" s="57"/>
      <c r="N1269" s="9"/>
      <c r="O1269" s="9"/>
      <c r="P1269" s="8" t="s">
        <v>362</v>
      </c>
      <c r="Q1269" s="9"/>
    </row>
    <row r="1270" spans="1:17">
      <c r="A1270" s="7" t="s">
        <v>13135</v>
      </c>
      <c r="B1270" s="9" t="s">
        <v>4766</v>
      </c>
      <c r="C1270" s="9" t="s">
        <v>6344</v>
      </c>
      <c r="D1270" s="57" t="s">
        <v>6343</v>
      </c>
      <c r="E1270" s="9" t="s">
        <v>10899</v>
      </c>
      <c r="F1270" s="9" t="s">
        <v>10899</v>
      </c>
      <c r="G1270" s="57" t="s">
        <v>10871</v>
      </c>
      <c r="H1270" s="9" t="s">
        <v>365</v>
      </c>
      <c r="I1270" s="9" t="s">
        <v>37</v>
      </c>
      <c r="J1270" s="57" t="s">
        <v>37</v>
      </c>
      <c r="K1270" s="9" t="s">
        <v>10902</v>
      </c>
      <c r="L1270" s="9" t="s">
        <v>10903</v>
      </c>
      <c r="M1270" s="57"/>
      <c r="N1270" s="9"/>
      <c r="O1270" s="9"/>
      <c r="P1270" s="8" t="s">
        <v>362</v>
      </c>
      <c r="Q1270" s="9"/>
    </row>
    <row r="1271" spans="1:17">
      <c r="A1271" s="7" t="s">
        <v>13136</v>
      </c>
      <c r="B1271" s="9" t="s">
        <v>4766</v>
      </c>
      <c r="C1271" s="9" t="s">
        <v>6344</v>
      </c>
      <c r="D1271" s="57" t="s">
        <v>6343</v>
      </c>
      <c r="E1271" s="9" t="s">
        <v>10899</v>
      </c>
      <c r="F1271" s="9" t="s">
        <v>10899</v>
      </c>
      <c r="G1271" s="57" t="s">
        <v>10871</v>
      </c>
      <c r="H1271" s="9" t="s">
        <v>365</v>
      </c>
      <c r="I1271" s="9" t="s">
        <v>28</v>
      </c>
      <c r="J1271" s="57" t="s">
        <v>27</v>
      </c>
      <c r="K1271" s="9" t="s">
        <v>10900</v>
      </c>
      <c r="L1271" s="9" t="s">
        <v>10901</v>
      </c>
      <c r="M1271" s="57"/>
      <c r="N1271" s="9"/>
      <c r="O1271" s="9"/>
      <c r="P1271" s="8" t="s">
        <v>362</v>
      </c>
      <c r="Q1271" s="9"/>
    </row>
    <row r="1272" spans="1:17">
      <c r="A1272" s="7" t="s">
        <v>13137</v>
      </c>
      <c r="B1272" s="9" t="s">
        <v>4766</v>
      </c>
      <c r="C1272" s="9" t="s">
        <v>6227</v>
      </c>
      <c r="D1272" s="57" t="s">
        <v>6226</v>
      </c>
      <c r="E1272" s="9" t="s">
        <v>10904</v>
      </c>
      <c r="F1272" s="9" t="s">
        <v>4822</v>
      </c>
      <c r="G1272" s="57" t="s">
        <v>10905</v>
      </c>
      <c r="H1272" s="9" t="s">
        <v>66</v>
      </c>
      <c r="I1272" s="9" t="s">
        <v>28</v>
      </c>
      <c r="J1272" s="57" t="s">
        <v>37</v>
      </c>
      <c r="K1272" s="9" t="s">
        <v>10906</v>
      </c>
      <c r="L1272" s="9" t="s">
        <v>10907</v>
      </c>
      <c r="M1272" s="57"/>
      <c r="N1272" s="9"/>
      <c r="O1272" s="9"/>
      <c r="P1272" s="8" t="s">
        <v>362</v>
      </c>
      <c r="Q1272" s="9"/>
    </row>
    <row r="1273" spans="1:17">
      <c r="A1273" s="7" t="s">
        <v>13138</v>
      </c>
      <c r="B1273" s="9" t="s">
        <v>4766</v>
      </c>
      <c r="C1273" s="9" t="s">
        <v>6026</v>
      </c>
      <c r="D1273" s="57" t="s">
        <v>6226</v>
      </c>
      <c r="E1273" s="9" t="s">
        <v>10908</v>
      </c>
      <c r="F1273" s="9" t="s">
        <v>10908</v>
      </c>
      <c r="G1273" s="57" t="s">
        <v>10909</v>
      </c>
      <c r="H1273" s="9" t="s">
        <v>66</v>
      </c>
      <c r="I1273" s="9" t="s">
        <v>28</v>
      </c>
      <c r="J1273" s="57" t="s">
        <v>37</v>
      </c>
      <c r="K1273" s="9" t="s">
        <v>10910</v>
      </c>
      <c r="L1273" s="9" t="s">
        <v>10911</v>
      </c>
      <c r="M1273" s="57"/>
      <c r="N1273" s="9"/>
      <c r="O1273" s="9"/>
      <c r="P1273" s="8" t="s">
        <v>362</v>
      </c>
      <c r="Q1273" s="9"/>
    </row>
    <row r="1274" spans="1:17">
      <c r="A1274" s="7" t="s">
        <v>13139</v>
      </c>
      <c r="B1274" s="9" t="s">
        <v>4766</v>
      </c>
      <c r="C1274" s="9" t="s">
        <v>5887</v>
      </c>
      <c r="D1274" s="57" t="s">
        <v>5886</v>
      </c>
      <c r="E1274" s="9" t="s">
        <v>10912</v>
      </c>
      <c r="F1274" s="9" t="s">
        <v>10912</v>
      </c>
      <c r="G1274" s="57" t="s">
        <v>5982</v>
      </c>
      <c r="H1274" s="9" t="s">
        <v>112</v>
      </c>
      <c r="I1274" s="9" t="s">
        <v>37</v>
      </c>
      <c r="J1274" s="57" t="s">
        <v>37</v>
      </c>
      <c r="K1274" s="9" t="s">
        <v>10915</v>
      </c>
      <c r="L1274" s="9" t="s">
        <v>10916</v>
      </c>
      <c r="M1274" s="57"/>
      <c r="N1274" s="9"/>
      <c r="O1274" s="9"/>
      <c r="P1274" s="60" t="s">
        <v>362</v>
      </c>
      <c r="Q1274" s="9"/>
    </row>
    <row r="1275" spans="1:17">
      <c r="A1275" s="7" t="s">
        <v>13140</v>
      </c>
      <c r="B1275" s="9" t="s">
        <v>4766</v>
      </c>
      <c r="C1275" s="9" t="s">
        <v>5887</v>
      </c>
      <c r="D1275" s="57" t="s">
        <v>5886</v>
      </c>
      <c r="E1275" s="9" t="s">
        <v>10912</v>
      </c>
      <c r="F1275" s="9" t="s">
        <v>10912</v>
      </c>
      <c r="G1275" s="57" t="s">
        <v>5982</v>
      </c>
      <c r="H1275" s="9" t="s">
        <v>112</v>
      </c>
      <c r="I1275" s="9" t="s">
        <v>28</v>
      </c>
      <c r="J1275" s="57" t="s">
        <v>27</v>
      </c>
      <c r="K1275" s="9" t="s">
        <v>10913</v>
      </c>
      <c r="L1275" s="9" t="s">
        <v>10914</v>
      </c>
      <c r="M1275" s="57"/>
      <c r="N1275" s="9"/>
      <c r="O1275" s="9"/>
      <c r="P1275" s="60" t="s">
        <v>362</v>
      </c>
      <c r="Q1275" s="9"/>
    </row>
    <row r="1276" spans="1:17">
      <c r="A1276" s="7" t="s">
        <v>13141</v>
      </c>
      <c r="B1276" s="9" t="s">
        <v>4766</v>
      </c>
      <c r="C1276" s="9" t="s">
        <v>5887</v>
      </c>
      <c r="D1276" s="57" t="s">
        <v>5886</v>
      </c>
      <c r="E1276" s="9" t="s">
        <v>10917</v>
      </c>
      <c r="F1276" s="9" t="s">
        <v>10917</v>
      </c>
      <c r="G1276" s="57" t="s">
        <v>5982</v>
      </c>
      <c r="H1276" s="9" t="s">
        <v>398</v>
      </c>
      <c r="I1276" s="9" t="s">
        <v>37</v>
      </c>
      <c r="J1276" s="57" t="s">
        <v>37</v>
      </c>
      <c r="K1276" s="9" t="s">
        <v>10920</v>
      </c>
      <c r="L1276" s="9" t="s">
        <v>10921</v>
      </c>
      <c r="M1276" s="57"/>
      <c r="N1276" s="9"/>
      <c r="O1276" s="9"/>
      <c r="P1276" s="8" t="s">
        <v>362</v>
      </c>
      <c r="Q1276" s="9"/>
    </row>
    <row r="1277" spans="1:17">
      <c r="A1277" s="7" t="s">
        <v>13142</v>
      </c>
      <c r="B1277" s="9" t="s">
        <v>4766</v>
      </c>
      <c r="C1277" s="9" t="s">
        <v>5887</v>
      </c>
      <c r="D1277" s="57" t="s">
        <v>5886</v>
      </c>
      <c r="E1277" s="9" t="s">
        <v>10917</v>
      </c>
      <c r="F1277" s="9" t="s">
        <v>10917</v>
      </c>
      <c r="G1277" s="57" t="s">
        <v>5982</v>
      </c>
      <c r="H1277" s="9" t="s">
        <v>398</v>
      </c>
      <c r="I1277" s="9" t="s">
        <v>28</v>
      </c>
      <c r="J1277" s="57" t="s">
        <v>27</v>
      </c>
      <c r="K1277" s="9" t="s">
        <v>10918</v>
      </c>
      <c r="L1277" s="9" t="s">
        <v>10919</v>
      </c>
      <c r="M1277" s="57"/>
      <c r="N1277" s="9"/>
      <c r="O1277" s="9"/>
      <c r="P1277" s="8" t="s">
        <v>362</v>
      </c>
      <c r="Q1277" s="9"/>
    </row>
    <row r="1278" spans="1:17">
      <c r="A1278" s="7" t="s">
        <v>13143</v>
      </c>
      <c r="B1278" s="9" t="s">
        <v>4766</v>
      </c>
      <c r="C1278" s="9" t="s">
        <v>5887</v>
      </c>
      <c r="D1278" s="57" t="s">
        <v>5886</v>
      </c>
      <c r="E1278" s="9" t="s">
        <v>10922</v>
      </c>
      <c r="F1278" s="9" t="s">
        <v>10922</v>
      </c>
      <c r="G1278" s="57" t="s">
        <v>5982</v>
      </c>
      <c r="H1278" s="9" t="s">
        <v>59</v>
      </c>
      <c r="I1278" s="9" t="s">
        <v>37</v>
      </c>
      <c r="J1278" s="57" t="s">
        <v>37</v>
      </c>
      <c r="K1278" s="9" t="s">
        <v>10925</v>
      </c>
      <c r="L1278" s="9" t="s">
        <v>10926</v>
      </c>
      <c r="M1278" s="57"/>
      <c r="N1278" s="9"/>
      <c r="O1278" s="9"/>
      <c r="P1278" s="8" t="s">
        <v>362</v>
      </c>
      <c r="Q1278" s="9"/>
    </row>
    <row r="1279" spans="1:17">
      <c r="A1279" s="7" t="s">
        <v>13144</v>
      </c>
      <c r="B1279" s="9" t="s">
        <v>4766</v>
      </c>
      <c r="C1279" s="9" t="s">
        <v>5887</v>
      </c>
      <c r="D1279" s="57" t="s">
        <v>5886</v>
      </c>
      <c r="E1279" s="9" t="s">
        <v>10922</v>
      </c>
      <c r="F1279" s="9" t="s">
        <v>10922</v>
      </c>
      <c r="G1279" s="57" t="s">
        <v>5982</v>
      </c>
      <c r="H1279" s="9" t="s">
        <v>59</v>
      </c>
      <c r="I1279" s="9" t="s">
        <v>28</v>
      </c>
      <c r="J1279" s="57" t="s">
        <v>27</v>
      </c>
      <c r="K1279" s="9" t="s">
        <v>10923</v>
      </c>
      <c r="L1279" s="9" t="s">
        <v>10924</v>
      </c>
      <c r="M1279" s="57"/>
      <c r="N1279" s="9"/>
      <c r="O1279" s="9"/>
      <c r="P1279" s="8" t="s">
        <v>362</v>
      </c>
      <c r="Q1279" s="9"/>
    </row>
    <row r="1280" spans="1:17">
      <c r="A1280" s="7" t="s">
        <v>13145</v>
      </c>
      <c r="B1280" s="9" t="s">
        <v>4766</v>
      </c>
      <c r="C1280" s="9" t="s">
        <v>5887</v>
      </c>
      <c r="D1280" s="57" t="s">
        <v>5886</v>
      </c>
      <c r="E1280" s="9" t="s">
        <v>10927</v>
      </c>
      <c r="F1280" s="9" t="s">
        <v>10927</v>
      </c>
      <c r="G1280" s="57" t="s">
        <v>5982</v>
      </c>
      <c r="H1280" s="9" t="s">
        <v>80</v>
      </c>
      <c r="I1280" s="9" t="s">
        <v>37</v>
      </c>
      <c r="J1280" s="57" t="s">
        <v>37</v>
      </c>
      <c r="K1280" s="9" t="s">
        <v>10930</v>
      </c>
      <c r="L1280" s="9" t="s">
        <v>10931</v>
      </c>
      <c r="M1280" s="57"/>
      <c r="N1280" s="9"/>
      <c r="O1280" s="9"/>
      <c r="P1280" s="60" t="s">
        <v>362</v>
      </c>
      <c r="Q1280" s="9"/>
    </row>
    <row r="1281" spans="1:17">
      <c r="A1281" s="7" t="s">
        <v>13146</v>
      </c>
      <c r="B1281" s="9" t="s">
        <v>4766</v>
      </c>
      <c r="C1281" s="9" t="s">
        <v>5887</v>
      </c>
      <c r="D1281" s="57" t="s">
        <v>5886</v>
      </c>
      <c r="E1281" s="9" t="s">
        <v>10927</v>
      </c>
      <c r="F1281" s="9" t="s">
        <v>10927</v>
      </c>
      <c r="G1281" s="57" t="s">
        <v>5982</v>
      </c>
      <c r="H1281" s="9" t="s">
        <v>80</v>
      </c>
      <c r="I1281" s="9" t="s">
        <v>28</v>
      </c>
      <c r="J1281" s="57" t="s">
        <v>27</v>
      </c>
      <c r="K1281" s="9" t="s">
        <v>10928</v>
      </c>
      <c r="L1281" s="9" t="s">
        <v>10929</v>
      </c>
      <c r="M1281" s="57"/>
      <c r="N1281" s="9"/>
      <c r="O1281" s="9"/>
      <c r="P1281" s="60" t="s">
        <v>362</v>
      </c>
      <c r="Q1281" s="9"/>
    </row>
    <row r="1282" spans="1:17">
      <c r="A1282" s="7" t="s">
        <v>13147</v>
      </c>
      <c r="B1282" s="9" t="s">
        <v>4766</v>
      </c>
      <c r="C1282" s="9" t="s">
        <v>5887</v>
      </c>
      <c r="D1282" s="57" t="s">
        <v>5886</v>
      </c>
      <c r="E1282" s="9" t="s">
        <v>10932</v>
      </c>
      <c r="F1282" s="9" t="s">
        <v>10932</v>
      </c>
      <c r="G1282" s="57" t="s">
        <v>5982</v>
      </c>
      <c r="H1282" s="9" t="s">
        <v>74</v>
      </c>
      <c r="I1282" s="9" t="s">
        <v>37</v>
      </c>
      <c r="J1282" s="57" t="s">
        <v>37</v>
      </c>
      <c r="K1282" s="9" t="s">
        <v>10935</v>
      </c>
      <c r="L1282" s="9" t="s">
        <v>10936</v>
      </c>
      <c r="M1282" s="57"/>
      <c r="N1282" s="9"/>
      <c r="O1282" s="9"/>
      <c r="P1282" s="8" t="s">
        <v>362</v>
      </c>
      <c r="Q1282" s="9"/>
    </row>
    <row r="1283" spans="1:17">
      <c r="A1283" s="7" t="s">
        <v>13148</v>
      </c>
      <c r="B1283" s="9" t="s">
        <v>4766</v>
      </c>
      <c r="C1283" s="9" t="s">
        <v>5887</v>
      </c>
      <c r="D1283" s="57" t="s">
        <v>5886</v>
      </c>
      <c r="E1283" s="9" t="s">
        <v>10932</v>
      </c>
      <c r="F1283" s="9" t="s">
        <v>10932</v>
      </c>
      <c r="G1283" s="57" t="s">
        <v>5982</v>
      </c>
      <c r="H1283" s="9" t="s">
        <v>74</v>
      </c>
      <c r="I1283" s="9" t="s">
        <v>28</v>
      </c>
      <c r="J1283" s="57" t="s">
        <v>27</v>
      </c>
      <c r="K1283" s="9" t="s">
        <v>10933</v>
      </c>
      <c r="L1283" s="9" t="s">
        <v>10934</v>
      </c>
      <c r="M1283" s="57"/>
      <c r="N1283" s="9"/>
      <c r="O1283" s="9"/>
      <c r="P1283" s="8" t="s">
        <v>362</v>
      </c>
      <c r="Q1283" s="9"/>
    </row>
    <row r="1284" spans="1:17">
      <c r="A1284" s="7" t="s">
        <v>13149</v>
      </c>
      <c r="B1284" s="9" t="s">
        <v>4766</v>
      </c>
      <c r="C1284" s="9" t="s">
        <v>5887</v>
      </c>
      <c r="D1284" s="57" t="s">
        <v>5886</v>
      </c>
      <c r="E1284" s="9" t="s">
        <v>10937</v>
      </c>
      <c r="F1284" s="9" t="s">
        <v>10937</v>
      </c>
      <c r="G1284" s="57" t="s">
        <v>5982</v>
      </c>
      <c r="H1284" s="9" t="s">
        <v>66</v>
      </c>
      <c r="I1284" s="9" t="s">
        <v>28</v>
      </c>
      <c r="J1284" s="57" t="s">
        <v>37</v>
      </c>
      <c r="K1284" s="9" t="s">
        <v>10938</v>
      </c>
      <c r="L1284" s="9" t="s">
        <v>10939</v>
      </c>
      <c r="M1284" s="57"/>
      <c r="N1284" s="9"/>
      <c r="O1284" s="9"/>
      <c r="P1284" s="8" t="s">
        <v>362</v>
      </c>
      <c r="Q1284" s="9"/>
    </row>
    <row r="1285" spans="1:17">
      <c r="A1285" s="7" t="s">
        <v>13150</v>
      </c>
      <c r="B1285" s="9" t="s">
        <v>4766</v>
      </c>
      <c r="C1285" s="9" t="s">
        <v>5887</v>
      </c>
      <c r="D1285" s="57" t="s">
        <v>5886</v>
      </c>
      <c r="E1285" s="9" t="s">
        <v>10940</v>
      </c>
      <c r="F1285" s="9" t="s">
        <v>10940</v>
      </c>
      <c r="G1285" s="57" t="s">
        <v>5982</v>
      </c>
      <c r="H1285" s="9" t="s">
        <v>365</v>
      </c>
      <c r="I1285" s="9" t="s">
        <v>37</v>
      </c>
      <c r="J1285" s="57" t="s">
        <v>37</v>
      </c>
      <c r="K1285" s="9" t="s">
        <v>10943</v>
      </c>
      <c r="L1285" s="9" t="s">
        <v>10944</v>
      </c>
      <c r="M1285" s="57"/>
      <c r="N1285" s="9"/>
      <c r="O1285" s="9"/>
      <c r="P1285" s="8" t="s">
        <v>362</v>
      </c>
      <c r="Q1285" s="9"/>
    </row>
    <row r="1286" spans="1:17">
      <c r="A1286" s="7" t="s">
        <v>13151</v>
      </c>
      <c r="B1286" s="9" t="s">
        <v>4766</v>
      </c>
      <c r="C1286" s="9" t="s">
        <v>5887</v>
      </c>
      <c r="D1286" s="57" t="s">
        <v>5886</v>
      </c>
      <c r="E1286" s="9" t="s">
        <v>10940</v>
      </c>
      <c r="F1286" s="9" t="s">
        <v>10940</v>
      </c>
      <c r="G1286" s="57" t="s">
        <v>5982</v>
      </c>
      <c r="H1286" s="9" t="s">
        <v>365</v>
      </c>
      <c r="I1286" s="9" t="s">
        <v>28</v>
      </c>
      <c r="J1286" s="57" t="s">
        <v>27</v>
      </c>
      <c r="K1286" s="9" t="s">
        <v>10941</v>
      </c>
      <c r="L1286" s="9" t="s">
        <v>10942</v>
      </c>
      <c r="M1286" s="57"/>
      <c r="N1286" s="9"/>
      <c r="O1286" s="9"/>
      <c r="P1286" s="8" t="s">
        <v>362</v>
      </c>
      <c r="Q1286" s="9"/>
    </row>
    <row r="1287" spans="1:17">
      <c r="A1287" s="7" t="s">
        <v>13152</v>
      </c>
      <c r="B1287" s="9" t="s">
        <v>4766</v>
      </c>
      <c r="C1287" s="9" t="s">
        <v>5781</v>
      </c>
      <c r="D1287" s="57" t="s">
        <v>5780</v>
      </c>
      <c r="E1287" s="9" t="s">
        <v>10945</v>
      </c>
      <c r="F1287" s="9" t="s">
        <v>10945</v>
      </c>
      <c r="G1287" s="57" t="s">
        <v>10946</v>
      </c>
      <c r="H1287" s="9" t="s">
        <v>112</v>
      </c>
      <c r="I1287" s="9" t="s">
        <v>37</v>
      </c>
      <c r="J1287" s="57" t="s">
        <v>37</v>
      </c>
      <c r="K1287" s="9" t="s">
        <v>10947</v>
      </c>
      <c r="L1287" s="9" t="s">
        <v>10948</v>
      </c>
      <c r="M1287" s="57"/>
      <c r="N1287" s="9"/>
      <c r="O1287" s="9"/>
      <c r="P1287" s="8" t="s">
        <v>362</v>
      </c>
      <c r="Q1287" s="9"/>
    </row>
    <row r="1288" spans="1:17">
      <c r="A1288" s="7" t="s">
        <v>13153</v>
      </c>
      <c r="B1288" s="9" t="s">
        <v>4766</v>
      </c>
      <c r="C1288" s="9" t="s">
        <v>5781</v>
      </c>
      <c r="D1288" s="57" t="s">
        <v>5780</v>
      </c>
      <c r="E1288" s="9" t="s">
        <v>10945</v>
      </c>
      <c r="F1288" s="9" t="s">
        <v>10945</v>
      </c>
      <c r="G1288" s="57" t="s">
        <v>10946</v>
      </c>
      <c r="H1288" s="9" t="s">
        <v>112</v>
      </c>
      <c r="I1288" s="9" t="s">
        <v>28</v>
      </c>
      <c r="J1288" s="57" t="s">
        <v>27</v>
      </c>
      <c r="K1288" s="9" t="s">
        <v>10949</v>
      </c>
      <c r="L1288" s="9" t="s">
        <v>10950</v>
      </c>
      <c r="M1288" s="57"/>
      <c r="N1288" s="9"/>
      <c r="O1288" s="9"/>
      <c r="P1288" s="8" t="s">
        <v>362</v>
      </c>
      <c r="Q1288" s="9"/>
    </row>
    <row r="1289" spans="1:17">
      <c r="A1289" s="7" t="s">
        <v>13154</v>
      </c>
      <c r="B1289" s="9" t="s">
        <v>4766</v>
      </c>
      <c r="C1289" s="9" t="s">
        <v>5781</v>
      </c>
      <c r="D1289" s="57" t="s">
        <v>5780</v>
      </c>
      <c r="E1289" s="9" t="s">
        <v>10951</v>
      </c>
      <c r="F1289" s="9" t="s">
        <v>10951</v>
      </c>
      <c r="G1289" s="57" t="s">
        <v>10946</v>
      </c>
      <c r="H1289" s="9" t="s">
        <v>398</v>
      </c>
      <c r="I1289" s="9" t="s">
        <v>37</v>
      </c>
      <c r="J1289" s="57" t="s">
        <v>37</v>
      </c>
      <c r="K1289" s="9" t="s">
        <v>10954</v>
      </c>
      <c r="L1289" s="9" t="s">
        <v>10955</v>
      </c>
      <c r="M1289" s="57"/>
      <c r="N1289" s="9"/>
      <c r="O1289" s="9"/>
      <c r="P1289" s="8" t="s">
        <v>362</v>
      </c>
      <c r="Q1289" s="9"/>
    </row>
    <row r="1290" spans="1:17">
      <c r="A1290" s="7" t="s">
        <v>13155</v>
      </c>
      <c r="B1290" s="9" t="s">
        <v>4766</v>
      </c>
      <c r="C1290" s="9" t="s">
        <v>5781</v>
      </c>
      <c r="D1290" s="57" t="s">
        <v>5780</v>
      </c>
      <c r="E1290" s="9" t="s">
        <v>10951</v>
      </c>
      <c r="F1290" s="9" t="s">
        <v>10951</v>
      </c>
      <c r="G1290" s="57" t="s">
        <v>10946</v>
      </c>
      <c r="H1290" s="9" t="s">
        <v>398</v>
      </c>
      <c r="I1290" s="9" t="s">
        <v>28</v>
      </c>
      <c r="J1290" s="57" t="s">
        <v>27</v>
      </c>
      <c r="K1290" s="9" t="s">
        <v>10952</v>
      </c>
      <c r="L1290" s="9" t="s">
        <v>10953</v>
      </c>
      <c r="M1290" s="57"/>
      <c r="N1290" s="9"/>
      <c r="O1290" s="9"/>
      <c r="P1290" s="8" t="s">
        <v>362</v>
      </c>
      <c r="Q1290" s="9"/>
    </row>
    <row r="1291" spans="1:17">
      <c r="A1291" s="7" t="s">
        <v>13156</v>
      </c>
      <c r="B1291" s="9" t="s">
        <v>4766</v>
      </c>
      <c r="C1291" s="9" t="s">
        <v>5781</v>
      </c>
      <c r="D1291" s="57" t="s">
        <v>5780</v>
      </c>
      <c r="E1291" s="9" t="s">
        <v>10956</v>
      </c>
      <c r="F1291" s="9" t="s">
        <v>10956</v>
      </c>
      <c r="G1291" s="57" t="s">
        <v>10946</v>
      </c>
      <c r="H1291" s="9" t="s">
        <v>59</v>
      </c>
      <c r="I1291" s="9" t="s">
        <v>37</v>
      </c>
      <c r="J1291" s="57" t="s">
        <v>37</v>
      </c>
      <c r="K1291" s="9" t="s">
        <v>10959</v>
      </c>
      <c r="L1291" s="9" t="s">
        <v>10960</v>
      </c>
      <c r="M1291" s="57"/>
      <c r="N1291" s="9"/>
      <c r="O1291" s="9"/>
      <c r="P1291" s="8" t="s">
        <v>362</v>
      </c>
      <c r="Q1291" s="9"/>
    </row>
    <row r="1292" spans="1:17">
      <c r="A1292" s="7" t="s">
        <v>13157</v>
      </c>
      <c r="B1292" s="9" t="s">
        <v>4766</v>
      </c>
      <c r="C1292" s="9" t="s">
        <v>5781</v>
      </c>
      <c r="D1292" s="57" t="s">
        <v>5780</v>
      </c>
      <c r="E1292" s="9" t="s">
        <v>10956</v>
      </c>
      <c r="F1292" s="9" t="s">
        <v>10956</v>
      </c>
      <c r="G1292" s="57" t="s">
        <v>10946</v>
      </c>
      <c r="H1292" s="9" t="s">
        <v>59</v>
      </c>
      <c r="I1292" s="9" t="s">
        <v>28</v>
      </c>
      <c r="J1292" s="57" t="s">
        <v>27</v>
      </c>
      <c r="K1292" s="9" t="s">
        <v>10957</v>
      </c>
      <c r="L1292" s="9" t="s">
        <v>10958</v>
      </c>
      <c r="M1292" s="57"/>
      <c r="N1292" s="9"/>
      <c r="O1292" s="9"/>
      <c r="P1292" s="8" t="s">
        <v>362</v>
      </c>
      <c r="Q1292" s="9"/>
    </row>
    <row r="1293" spans="1:17">
      <c r="A1293" s="7" t="s">
        <v>13158</v>
      </c>
      <c r="B1293" s="9" t="s">
        <v>4766</v>
      </c>
      <c r="C1293" s="9" t="s">
        <v>5781</v>
      </c>
      <c r="D1293" s="57" t="s">
        <v>5780</v>
      </c>
      <c r="E1293" s="9" t="s">
        <v>10961</v>
      </c>
      <c r="F1293" s="9" t="s">
        <v>10961</v>
      </c>
      <c r="G1293" s="57" t="s">
        <v>10946</v>
      </c>
      <c r="H1293" s="9" t="s">
        <v>80</v>
      </c>
      <c r="I1293" s="9" t="s">
        <v>37</v>
      </c>
      <c r="J1293" s="57" t="s">
        <v>37</v>
      </c>
      <c r="K1293" s="9" t="s">
        <v>10964</v>
      </c>
      <c r="L1293" s="9" t="s">
        <v>10965</v>
      </c>
      <c r="M1293" s="57"/>
      <c r="N1293" s="9"/>
      <c r="O1293" s="9"/>
      <c r="P1293" s="8" t="s">
        <v>362</v>
      </c>
      <c r="Q1293" s="9"/>
    </row>
    <row r="1294" spans="1:17">
      <c r="A1294" s="7" t="s">
        <v>13159</v>
      </c>
      <c r="B1294" s="9" t="s">
        <v>4766</v>
      </c>
      <c r="C1294" s="9" t="s">
        <v>5781</v>
      </c>
      <c r="D1294" s="57" t="s">
        <v>5780</v>
      </c>
      <c r="E1294" s="9" t="s">
        <v>10961</v>
      </c>
      <c r="F1294" s="9" t="s">
        <v>10961</v>
      </c>
      <c r="G1294" s="57" t="s">
        <v>10946</v>
      </c>
      <c r="H1294" s="9" t="s">
        <v>80</v>
      </c>
      <c r="I1294" s="9" t="s">
        <v>28</v>
      </c>
      <c r="J1294" s="57" t="s">
        <v>27</v>
      </c>
      <c r="K1294" s="9" t="s">
        <v>10962</v>
      </c>
      <c r="L1294" s="9" t="s">
        <v>10963</v>
      </c>
      <c r="M1294" s="57"/>
      <c r="N1294" s="9"/>
      <c r="O1294" s="9"/>
      <c r="P1294" s="8" t="s">
        <v>362</v>
      </c>
      <c r="Q1294" s="9"/>
    </row>
    <row r="1295" spans="1:17">
      <c r="A1295" s="7" t="s">
        <v>13160</v>
      </c>
      <c r="B1295" s="9" t="s">
        <v>4766</v>
      </c>
      <c r="C1295" s="9" t="s">
        <v>5781</v>
      </c>
      <c r="D1295" s="57" t="s">
        <v>5780</v>
      </c>
      <c r="E1295" s="9" t="s">
        <v>10966</v>
      </c>
      <c r="F1295" s="9" t="s">
        <v>10966</v>
      </c>
      <c r="G1295" s="57" t="s">
        <v>10946</v>
      </c>
      <c r="H1295" s="9" t="s">
        <v>74</v>
      </c>
      <c r="I1295" s="9" t="s">
        <v>37</v>
      </c>
      <c r="J1295" s="57" t="s">
        <v>37</v>
      </c>
      <c r="K1295" s="9" t="s">
        <v>10967</v>
      </c>
      <c r="L1295" s="9" t="s">
        <v>10968</v>
      </c>
      <c r="M1295" s="57"/>
      <c r="N1295" s="9"/>
      <c r="O1295" s="9"/>
      <c r="P1295" s="60" t="s">
        <v>362</v>
      </c>
      <c r="Q1295" s="9"/>
    </row>
    <row r="1296" spans="1:17">
      <c r="A1296" s="7" t="s">
        <v>13161</v>
      </c>
      <c r="B1296" s="9" t="s">
        <v>4766</v>
      </c>
      <c r="C1296" s="9" t="s">
        <v>5781</v>
      </c>
      <c r="D1296" s="57" t="s">
        <v>5780</v>
      </c>
      <c r="E1296" s="9" t="s">
        <v>10966</v>
      </c>
      <c r="F1296" s="9" t="s">
        <v>10966</v>
      </c>
      <c r="G1296" s="57" t="s">
        <v>10946</v>
      </c>
      <c r="H1296" s="9" t="s">
        <v>74</v>
      </c>
      <c r="I1296" s="9" t="s">
        <v>28</v>
      </c>
      <c r="J1296" s="57" t="s">
        <v>27</v>
      </c>
      <c r="K1296" s="9" t="s">
        <v>10969</v>
      </c>
      <c r="L1296" s="9" t="s">
        <v>10970</v>
      </c>
      <c r="M1296" s="57"/>
      <c r="N1296" s="9"/>
      <c r="O1296" s="9"/>
      <c r="P1296" s="8" t="s">
        <v>362</v>
      </c>
      <c r="Q1296" s="9"/>
    </row>
    <row r="1297" spans="1:17">
      <c r="A1297" s="7" t="s">
        <v>13162</v>
      </c>
      <c r="B1297" s="9" t="s">
        <v>4766</v>
      </c>
      <c r="C1297" s="9" t="s">
        <v>5781</v>
      </c>
      <c r="D1297" s="57" t="s">
        <v>5780</v>
      </c>
      <c r="E1297" s="9" t="s">
        <v>10971</v>
      </c>
      <c r="F1297" s="9" t="s">
        <v>10971</v>
      </c>
      <c r="G1297" s="57" t="s">
        <v>10946</v>
      </c>
      <c r="H1297" s="9" t="s">
        <v>66</v>
      </c>
      <c r="I1297" s="9" t="s">
        <v>28</v>
      </c>
      <c r="J1297" s="57" t="s">
        <v>37</v>
      </c>
      <c r="K1297" s="9" t="s">
        <v>10972</v>
      </c>
      <c r="L1297" s="9" t="s">
        <v>10973</v>
      </c>
      <c r="M1297" s="57"/>
      <c r="N1297" s="9"/>
      <c r="O1297" s="9"/>
      <c r="P1297" s="8" t="s">
        <v>362</v>
      </c>
      <c r="Q1297" s="9"/>
    </row>
    <row r="1298" spans="1:17">
      <c r="A1298" s="7" t="s">
        <v>13163</v>
      </c>
      <c r="B1298" s="9" t="s">
        <v>4766</v>
      </c>
      <c r="C1298" s="9" t="s">
        <v>5781</v>
      </c>
      <c r="D1298" s="57" t="s">
        <v>5780</v>
      </c>
      <c r="E1298" s="9" t="s">
        <v>10974</v>
      </c>
      <c r="F1298" s="9" t="s">
        <v>10974</v>
      </c>
      <c r="G1298" s="57" t="s">
        <v>10946</v>
      </c>
      <c r="H1298" s="9" t="s">
        <v>365</v>
      </c>
      <c r="I1298" s="9" t="s">
        <v>37</v>
      </c>
      <c r="J1298" s="57" t="s">
        <v>37</v>
      </c>
      <c r="K1298" s="9" t="s">
        <v>10977</v>
      </c>
      <c r="L1298" s="9" t="s">
        <v>10978</v>
      </c>
      <c r="M1298" s="57"/>
      <c r="N1298" s="9"/>
      <c r="O1298" s="9"/>
      <c r="P1298" s="8" t="s">
        <v>362</v>
      </c>
      <c r="Q1298" s="9"/>
    </row>
    <row r="1299" spans="1:17">
      <c r="A1299" s="7" t="s">
        <v>13164</v>
      </c>
      <c r="B1299" s="9" t="s">
        <v>4766</v>
      </c>
      <c r="C1299" s="9" t="s">
        <v>5781</v>
      </c>
      <c r="D1299" s="57" t="s">
        <v>5780</v>
      </c>
      <c r="E1299" s="9" t="s">
        <v>10974</v>
      </c>
      <c r="F1299" s="9" t="s">
        <v>10974</v>
      </c>
      <c r="G1299" s="57" t="s">
        <v>10946</v>
      </c>
      <c r="H1299" s="9" t="s">
        <v>365</v>
      </c>
      <c r="I1299" s="9" t="s">
        <v>28</v>
      </c>
      <c r="J1299" s="57" t="s">
        <v>27</v>
      </c>
      <c r="K1299" s="9" t="s">
        <v>10975</v>
      </c>
      <c r="L1299" s="9" t="s">
        <v>10976</v>
      </c>
      <c r="M1299" s="57"/>
      <c r="N1299" s="9"/>
      <c r="O1299" s="9"/>
      <c r="P1299" s="8" t="s">
        <v>362</v>
      </c>
      <c r="Q1299" s="9"/>
    </row>
    <row r="1300" spans="1:17">
      <c r="A1300" s="7" t="s">
        <v>13165</v>
      </c>
      <c r="B1300" s="9" t="s">
        <v>4766</v>
      </c>
      <c r="C1300" s="9" t="s">
        <v>5781</v>
      </c>
      <c r="D1300" s="57" t="s">
        <v>5780</v>
      </c>
      <c r="E1300" s="9" t="s">
        <v>10979</v>
      </c>
      <c r="F1300" s="9" t="s">
        <v>10979</v>
      </c>
      <c r="G1300" s="57" t="s">
        <v>10946</v>
      </c>
      <c r="H1300" s="9" t="s">
        <v>40</v>
      </c>
      <c r="I1300" s="9" t="s">
        <v>37</v>
      </c>
      <c r="J1300" s="57" t="s">
        <v>37</v>
      </c>
      <c r="K1300" s="9" t="s">
        <v>10980</v>
      </c>
      <c r="L1300" s="9" t="s">
        <v>10981</v>
      </c>
      <c r="M1300" s="57"/>
      <c r="N1300" s="9"/>
      <c r="O1300" s="9"/>
      <c r="P1300" s="8" t="s">
        <v>362</v>
      </c>
      <c r="Q1300" s="9"/>
    </row>
    <row r="1301" spans="1:17">
      <c r="A1301" s="7" t="s">
        <v>13166</v>
      </c>
      <c r="B1301" s="9" t="s">
        <v>4766</v>
      </c>
      <c r="C1301" s="9" t="s">
        <v>5781</v>
      </c>
      <c r="D1301" s="57" t="s">
        <v>5780</v>
      </c>
      <c r="E1301" s="9" t="s">
        <v>10979</v>
      </c>
      <c r="F1301" s="9" t="s">
        <v>10979</v>
      </c>
      <c r="G1301" s="57" t="s">
        <v>10946</v>
      </c>
      <c r="H1301" s="9" t="s">
        <v>40</v>
      </c>
      <c r="I1301" s="9" t="s">
        <v>28</v>
      </c>
      <c r="J1301" s="57" t="s">
        <v>27</v>
      </c>
      <c r="K1301" s="9" t="s">
        <v>10982</v>
      </c>
      <c r="L1301" s="9" t="s">
        <v>10983</v>
      </c>
      <c r="M1301" s="57"/>
      <c r="N1301" s="9"/>
      <c r="O1301" s="9"/>
      <c r="P1301" s="8" t="s">
        <v>362</v>
      </c>
      <c r="Q1301" s="9"/>
    </row>
    <row r="1302" spans="1:17">
      <c r="A1302" s="7" t="s">
        <v>13167</v>
      </c>
      <c r="B1302" s="9" t="s">
        <v>4766</v>
      </c>
      <c r="C1302" s="9" t="s">
        <v>5677</v>
      </c>
      <c r="D1302" s="57" t="s">
        <v>5676</v>
      </c>
      <c r="E1302" s="9" t="s">
        <v>10984</v>
      </c>
      <c r="F1302" s="9" t="s">
        <v>10984</v>
      </c>
      <c r="G1302" s="57" t="s">
        <v>5683</v>
      </c>
      <c r="H1302" s="9" t="s">
        <v>112</v>
      </c>
      <c r="I1302" s="9" t="s">
        <v>37</v>
      </c>
      <c r="J1302" s="57" t="s">
        <v>37</v>
      </c>
      <c r="K1302" s="9" t="s">
        <v>10985</v>
      </c>
      <c r="L1302" s="9" t="s">
        <v>10986</v>
      </c>
      <c r="M1302" s="57"/>
      <c r="N1302" s="9"/>
      <c r="O1302" s="9"/>
      <c r="P1302" s="8" t="s">
        <v>362</v>
      </c>
      <c r="Q1302" s="9"/>
    </row>
    <row r="1303" spans="1:17">
      <c r="A1303" s="7" t="s">
        <v>13168</v>
      </c>
      <c r="B1303" s="9" t="s">
        <v>4766</v>
      </c>
      <c r="C1303" s="9" t="s">
        <v>5677</v>
      </c>
      <c r="D1303" s="57" t="s">
        <v>5676</v>
      </c>
      <c r="E1303" s="9" t="s">
        <v>10984</v>
      </c>
      <c r="F1303" s="9" t="s">
        <v>10984</v>
      </c>
      <c r="G1303" s="57" t="s">
        <v>5683</v>
      </c>
      <c r="H1303" s="9" t="s">
        <v>112</v>
      </c>
      <c r="I1303" s="9" t="s">
        <v>28</v>
      </c>
      <c r="J1303" s="57" t="s">
        <v>27</v>
      </c>
      <c r="K1303" s="9" t="s">
        <v>10987</v>
      </c>
      <c r="L1303" s="9" t="s">
        <v>10988</v>
      </c>
      <c r="M1303" s="57"/>
      <c r="N1303" s="9"/>
      <c r="O1303" s="9"/>
      <c r="P1303" s="8" t="s">
        <v>362</v>
      </c>
      <c r="Q1303" s="9"/>
    </row>
    <row r="1304" spans="1:17">
      <c r="A1304" s="7" t="s">
        <v>13169</v>
      </c>
      <c r="B1304" s="9" t="s">
        <v>4766</v>
      </c>
      <c r="C1304" s="9" t="s">
        <v>5677</v>
      </c>
      <c r="D1304" s="57" t="s">
        <v>5676</v>
      </c>
      <c r="E1304" s="9" t="s">
        <v>126</v>
      </c>
      <c r="F1304" s="9" t="s">
        <v>126</v>
      </c>
      <c r="G1304" s="57" t="s">
        <v>5680</v>
      </c>
      <c r="H1304" s="9" t="s">
        <v>112</v>
      </c>
      <c r="I1304" s="9" t="s">
        <v>37</v>
      </c>
      <c r="J1304" s="57" t="s">
        <v>37</v>
      </c>
      <c r="K1304" s="9" t="s">
        <v>10991</v>
      </c>
      <c r="L1304" s="9" t="s">
        <v>10992</v>
      </c>
      <c r="M1304" s="57"/>
      <c r="N1304" s="9"/>
      <c r="O1304" s="9"/>
      <c r="P1304" s="8" t="s">
        <v>362</v>
      </c>
      <c r="Q1304" s="9"/>
    </row>
    <row r="1305" spans="1:17">
      <c r="A1305" s="7" t="s">
        <v>13170</v>
      </c>
      <c r="B1305" s="9" t="s">
        <v>4766</v>
      </c>
      <c r="C1305" s="9" t="s">
        <v>5677</v>
      </c>
      <c r="D1305" s="57" t="s">
        <v>5676</v>
      </c>
      <c r="E1305" s="9" t="s">
        <v>126</v>
      </c>
      <c r="F1305" s="9" t="s">
        <v>126</v>
      </c>
      <c r="G1305" s="57" t="s">
        <v>5680</v>
      </c>
      <c r="H1305" s="9" t="s">
        <v>112</v>
      </c>
      <c r="I1305" s="9" t="s">
        <v>28</v>
      </c>
      <c r="J1305" s="57" t="s">
        <v>27</v>
      </c>
      <c r="K1305" s="9" t="s">
        <v>10989</v>
      </c>
      <c r="L1305" s="9" t="s">
        <v>10990</v>
      </c>
      <c r="M1305" s="57"/>
      <c r="N1305" s="9"/>
      <c r="O1305" s="9"/>
      <c r="P1305" s="8" t="s">
        <v>362</v>
      </c>
      <c r="Q1305" s="9"/>
    </row>
    <row r="1306" spans="1:17">
      <c r="A1306" s="7" t="s">
        <v>13171</v>
      </c>
      <c r="B1306" s="9" t="s">
        <v>4766</v>
      </c>
      <c r="C1306" s="9" t="s">
        <v>5677</v>
      </c>
      <c r="D1306" s="57" t="s">
        <v>5676</v>
      </c>
      <c r="E1306" s="9" t="s">
        <v>10993</v>
      </c>
      <c r="F1306" s="9" t="s">
        <v>10993</v>
      </c>
      <c r="G1306" s="57" t="s">
        <v>5683</v>
      </c>
      <c r="H1306" s="9" t="s">
        <v>398</v>
      </c>
      <c r="I1306" s="9" t="s">
        <v>37</v>
      </c>
      <c r="J1306" s="57" t="s">
        <v>37</v>
      </c>
      <c r="K1306" s="9" t="s">
        <v>10996</v>
      </c>
      <c r="L1306" s="9" t="s">
        <v>10997</v>
      </c>
      <c r="M1306" s="57"/>
      <c r="N1306" s="9"/>
      <c r="O1306" s="9"/>
      <c r="P1306" s="8" t="s">
        <v>362</v>
      </c>
      <c r="Q1306" s="9"/>
    </row>
    <row r="1307" spans="1:17">
      <c r="A1307" s="7" t="s">
        <v>13172</v>
      </c>
      <c r="B1307" s="9" t="s">
        <v>4766</v>
      </c>
      <c r="C1307" s="9" t="s">
        <v>5677</v>
      </c>
      <c r="D1307" s="57" t="s">
        <v>5676</v>
      </c>
      <c r="E1307" s="9" t="s">
        <v>10993</v>
      </c>
      <c r="F1307" s="9" t="s">
        <v>10993</v>
      </c>
      <c r="G1307" s="57" t="s">
        <v>5683</v>
      </c>
      <c r="H1307" s="9" t="s">
        <v>398</v>
      </c>
      <c r="I1307" s="9" t="s">
        <v>28</v>
      </c>
      <c r="J1307" s="57" t="s">
        <v>27</v>
      </c>
      <c r="K1307" s="9" t="s">
        <v>10994</v>
      </c>
      <c r="L1307" s="9" t="s">
        <v>10995</v>
      </c>
      <c r="M1307" s="57"/>
      <c r="N1307" s="9"/>
      <c r="O1307" s="9"/>
      <c r="P1307" s="8" t="s">
        <v>362</v>
      </c>
      <c r="Q1307" s="9"/>
    </row>
    <row r="1308" spans="1:17">
      <c r="A1308" s="7" t="s">
        <v>13173</v>
      </c>
      <c r="B1308" s="9" t="s">
        <v>4766</v>
      </c>
      <c r="C1308" s="9" t="s">
        <v>5677</v>
      </c>
      <c r="D1308" s="57" t="s">
        <v>5676</v>
      </c>
      <c r="E1308" s="9" t="s">
        <v>10998</v>
      </c>
      <c r="F1308" s="9" t="s">
        <v>10998</v>
      </c>
      <c r="G1308" s="57" t="s">
        <v>5680</v>
      </c>
      <c r="H1308" s="9" t="s">
        <v>398</v>
      </c>
      <c r="I1308" s="9" t="s">
        <v>37</v>
      </c>
      <c r="J1308" s="57" t="s">
        <v>37</v>
      </c>
      <c r="K1308" s="9" t="s">
        <v>11001</v>
      </c>
      <c r="L1308" s="9" t="s">
        <v>11002</v>
      </c>
      <c r="M1308" s="57"/>
      <c r="N1308" s="9"/>
      <c r="O1308" s="9"/>
      <c r="P1308" s="8" t="s">
        <v>362</v>
      </c>
      <c r="Q1308" s="9"/>
    </row>
    <row r="1309" spans="1:17">
      <c r="A1309" s="7" t="s">
        <v>13174</v>
      </c>
      <c r="B1309" s="9" t="s">
        <v>4766</v>
      </c>
      <c r="C1309" s="9" t="s">
        <v>5677</v>
      </c>
      <c r="D1309" s="57" t="s">
        <v>5676</v>
      </c>
      <c r="E1309" s="9" t="s">
        <v>10998</v>
      </c>
      <c r="F1309" s="9" t="s">
        <v>10998</v>
      </c>
      <c r="G1309" s="57" t="s">
        <v>5680</v>
      </c>
      <c r="H1309" s="9" t="s">
        <v>398</v>
      </c>
      <c r="I1309" s="9" t="s">
        <v>28</v>
      </c>
      <c r="J1309" s="57" t="s">
        <v>27</v>
      </c>
      <c r="K1309" s="9" t="s">
        <v>10999</v>
      </c>
      <c r="L1309" s="9" t="s">
        <v>11000</v>
      </c>
      <c r="M1309" s="57"/>
      <c r="N1309" s="9"/>
      <c r="O1309" s="9"/>
      <c r="P1309" s="8" t="s">
        <v>362</v>
      </c>
      <c r="Q1309" s="9"/>
    </row>
    <row r="1310" spans="1:17">
      <c r="A1310" s="7" t="s">
        <v>13175</v>
      </c>
      <c r="B1310" s="9" t="s">
        <v>4766</v>
      </c>
      <c r="C1310" s="9" t="s">
        <v>5677</v>
      </c>
      <c r="D1310" s="57" t="s">
        <v>5676</v>
      </c>
      <c r="E1310" s="9" t="s">
        <v>11003</v>
      </c>
      <c r="F1310" s="9" t="s">
        <v>11003</v>
      </c>
      <c r="G1310" s="57" t="s">
        <v>5683</v>
      </c>
      <c r="H1310" s="9" t="s">
        <v>59</v>
      </c>
      <c r="I1310" s="9" t="s">
        <v>37</v>
      </c>
      <c r="J1310" s="57" t="s">
        <v>37</v>
      </c>
      <c r="K1310" s="9" t="s">
        <v>11004</v>
      </c>
      <c r="L1310" s="9" t="s">
        <v>11005</v>
      </c>
      <c r="M1310" s="57"/>
      <c r="N1310" s="9"/>
      <c r="O1310" s="9"/>
      <c r="P1310" s="8" t="s">
        <v>362</v>
      </c>
      <c r="Q1310" s="9"/>
    </row>
    <row r="1311" spans="1:17">
      <c r="A1311" s="7" t="s">
        <v>13176</v>
      </c>
      <c r="B1311" s="9" t="s">
        <v>4766</v>
      </c>
      <c r="C1311" s="9" t="s">
        <v>5677</v>
      </c>
      <c r="D1311" s="57" t="s">
        <v>5676</v>
      </c>
      <c r="E1311" s="9" t="s">
        <v>11003</v>
      </c>
      <c r="F1311" s="9" t="s">
        <v>11003</v>
      </c>
      <c r="G1311" s="57" t="s">
        <v>5683</v>
      </c>
      <c r="H1311" s="9" t="s">
        <v>59</v>
      </c>
      <c r="I1311" s="9" t="s">
        <v>28</v>
      </c>
      <c r="J1311" s="57" t="s">
        <v>27</v>
      </c>
      <c r="K1311" s="9" t="s">
        <v>11006</v>
      </c>
      <c r="L1311" s="9" t="s">
        <v>11007</v>
      </c>
      <c r="M1311" s="57"/>
      <c r="N1311" s="9"/>
      <c r="O1311" s="9"/>
      <c r="P1311" s="8" t="s">
        <v>362</v>
      </c>
      <c r="Q1311" s="9"/>
    </row>
    <row r="1312" spans="1:17">
      <c r="A1312" s="7" t="s">
        <v>13177</v>
      </c>
      <c r="B1312" s="9" t="s">
        <v>4766</v>
      </c>
      <c r="C1312" s="9" t="s">
        <v>5677</v>
      </c>
      <c r="D1312" s="57" t="s">
        <v>5676</v>
      </c>
      <c r="E1312" s="9" t="s">
        <v>107</v>
      </c>
      <c r="F1312" s="9" t="s">
        <v>107</v>
      </c>
      <c r="G1312" s="57" t="s">
        <v>5680</v>
      </c>
      <c r="H1312" s="9" t="s">
        <v>59</v>
      </c>
      <c r="I1312" s="9" t="s">
        <v>37</v>
      </c>
      <c r="J1312" s="57" t="s">
        <v>37</v>
      </c>
      <c r="K1312" s="9" t="s">
        <v>11008</v>
      </c>
      <c r="L1312" s="9" t="s">
        <v>11009</v>
      </c>
      <c r="M1312" s="57"/>
      <c r="N1312" s="9"/>
      <c r="O1312" s="9"/>
      <c r="P1312" s="8" t="s">
        <v>362</v>
      </c>
      <c r="Q1312" s="9"/>
    </row>
    <row r="1313" spans="1:17">
      <c r="A1313" s="7" t="s">
        <v>13178</v>
      </c>
      <c r="B1313" s="9" t="s">
        <v>4766</v>
      </c>
      <c r="C1313" s="9" t="s">
        <v>5677</v>
      </c>
      <c r="D1313" s="57" t="s">
        <v>5676</v>
      </c>
      <c r="E1313" s="9" t="s">
        <v>107</v>
      </c>
      <c r="F1313" s="9" t="s">
        <v>107</v>
      </c>
      <c r="G1313" s="57" t="s">
        <v>5680</v>
      </c>
      <c r="H1313" s="9" t="s">
        <v>59</v>
      </c>
      <c r="I1313" s="9" t="s">
        <v>28</v>
      </c>
      <c r="J1313" s="57" t="s">
        <v>27</v>
      </c>
      <c r="K1313" s="9" t="s">
        <v>11010</v>
      </c>
      <c r="L1313" s="9" t="s">
        <v>11011</v>
      </c>
      <c r="M1313" s="57"/>
      <c r="N1313" s="9"/>
      <c r="O1313" s="9"/>
      <c r="P1313" s="8" t="s">
        <v>362</v>
      </c>
      <c r="Q1313" s="9"/>
    </row>
    <row r="1314" spans="1:17">
      <c r="A1314" s="7" t="s">
        <v>13179</v>
      </c>
      <c r="B1314" s="9" t="s">
        <v>4766</v>
      </c>
      <c r="C1314" s="9" t="s">
        <v>5677</v>
      </c>
      <c r="D1314" s="57" t="s">
        <v>5676</v>
      </c>
      <c r="E1314" s="9" t="s">
        <v>11012</v>
      </c>
      <c r="F1314" s="9" t="s">
        <v>11012</v>
      </c>
      <c r="G1314" s="57" t="s">
        <v>5683</v>
      </c>
      <c r="H1314" s="9" t="s">
        <v>80</v>
      </c>
      <c r="I1314" s="9" t="s">
        <v>37</v>
      </c>
      <c r="J1314" s="57" t="s">
        <v>37</v>
      </c>
      <c r="K1314" s="9" t="s">
        <v>11015</v>
      </c>
      <c r="L1314" s="9" t="s">
        <v>11016</v>
      </c>
      <c r="M1314" s="57"/>
      <c r="N1314" s="9"/>
      <c r="O1314" s="9"/>
      <c r="P1314" s="8" t="s">
        <v>362</v>
      </c>
      <c r="Q1314" s="9"/>
    </row>
    <row r="1315" spans="1:17">
      <c r="A1315" s="7" t="s">
        <v>13180</v>
      </c>
      <c r="B1315" s="9" t="s">
        <v>4766</v>
      </c>
      <c r="C1315" s="9" t="s">
        <v>5677</v>
      </c>
      <c r="D1315" s="57" t="s">
        <v>5676</v>
      </c>
      <c r="E1315" s="9" t="s">
        <v>11012</v>
      </c>
      <c r="F1315" s="9" t="s">
        <v>11012</v>
      </c>
      <c r="G1315" s="57" t="s">
        <v>5683</v>
      </c>
      <c r="H1315" s="9" t="s">
        <v>80</v>
      </c>
      <c r="I1315" s="9" t="s">
        <v>28</v>
      </c>
      <c r="J1315" s="57" t="s">
        <v>27</v>
      </c>
      <c r="K1315" s="9" t="s">
        <v>11013</v>
      </c>
      <c r="L1315" s="9" t="s">
        <v>11014</v>
      </c>
      <c r="M1315" s="57"/>
      <c r="N1315" s="9"/>
      <c r="O1315" s="9"/>
      <c r="P1315" s="8" t="s">
        <v>362</v>
      </c>
      <c r="Q1315" s="9"/>
    </row>
    <row r="1316" spans="1:17">
      <c r="A1316" s="7" t="s">
        <v>13181</v>
      </c>
      <c r="B1316" s="9" t="s">
        <v>4766</v>
      </c>
      <c r="C1316" s="9" t="s">
        <v>5677</v>
      </c>
      <c r="D1316" s="57" t="s">
        <v>5676</v>
      </c>
      <c r="E1316" s="9" t="s">
        <v>92</v>
      </c>
      <c r="F1316" s="9" t="s">
        <v>92</v>
      </c>
      <c r="G1316" s="57" t="s">
        <v>5680</v>
      </c>
      <c r="H1316" s="9" t="s">
        <v>80</v>
      </c>
      <c r="I1316" s="9" t="s">
        <v>37</v>
      </c>
      <c r="J1316" s="57" t="s">
        <v>37</v>
      </c>
      <c r="K1316" s="9" t="s">
        <v>11019</v>
      </c>
      <c r="L1316" s="9" t="s">
        <v>11020</v>
      </c>
      <c r="M1316" s="57"/>
      <c r="N1316" s="9"/>
      <c r="O1316" s="9"/>
      <c r="P1316" s="8" t="s">
        <v>362</v>
      </c>
      <c r="Q1316" s="9"/>
    </row>
    <row r="1317" spans="1:17">
      <c r="A1317" s="7" t="s">
        <v>13182</v>
      </c>
      <c r="B1317" s="9" t="s">
        <v>4766</v>
      </c>
      <c r="C1317" s="9" t="s">
        <v>5677</v>
      </c>
      <c r="D1317" s="57" t="s">
        <v>5676</v>
      </c>
      <c r="E1317" s="9" t="s">
        <v>92</v>
      </c>
      <c r="F1317" s="9" t="s">
        <v>92</v>
      </c>
      <c r="G1317" s="57" t="s">
        <v>5680</v>
      </c>
      <c r="H1317" s="9" t="s">
        <v>80</v>
      </c>
      <c r="I1317" s="9" t="s">
        <v>28</v>
      </c>
      <c r="J1317" s="57" t="s">
        <v>27</v>
      </c>
      <c r="K1317" s="9" t="s">
        <v>11017</v>
      </c>
      <c r="L1317" s="9" t="s">
        <v>11018</v>
      </c>
      <c r="M1317" s="57"/>
      <c r="N1317" s="9"/>
      <c r="O1317" s="9"/>
      <c r="P1317" s="8" t="s">
        <v>362</v>
      </c>
      <c r="Q1317" s="9"/>
    </row>
    <row r="1318" spans="1:17">
      <c r="A1318" s="7" t="s">
        <v>13183</v>
      </c>
      <c r="B1318" s="9" t="s">
        <v>4766</v>
      </c>
      <c r="C1318" s="9" t="s">
        <v>5677</v>
      </c>
      <c r="D1318" s="57" t="s">
        <v>5676</v>
      </c>
      <c r="E1318" s="9" t="s">
        <v>11021</v>
      </c>
      <c r="F1318" s="9" t="s">
        <v>11021</v>
      </c>
      <c r="G1318" s="57" t="s">
        <v>5683</v>
      </c>
      <c r="H1318" s="9" t="s">
        <v>74</v>
      </c>
      <c r="I1318" s="9" t="s">
        <v>37</v>
      </c>
      <c r="J1318" s="57" t="s">
        <v>37</v>
      </c>
      <c r="K1318" s="9" t="s">
        <v>11024</v>
      </c>
      <c r="L1318" s="9" t="s">
        <v>11025</v>
      </c>
      <c r="M1318" s="57"/>
      <c r="N1318" s="9"/>
      <c r="O1318" s="9"/>
      <c r="P1318" s="8" t="s">
        <v>362</v>
      </c>
      <c r="Q1318" s="9"/>
    </row>
    <row r="1319" spans="1:17">
      <c r="A1319" s="7" t="s">
        <v>13184</v>
      </c>
      <c r="B1319" s="9" t="s">
        <v>4766</v>
      </c>
      <c r="C1319" s="9" t="s">
        <v>5677</v>
      </c>
      <c r="D1319" s="57" t="s">
        <v>5676</v>
      </c>
      <c r="E1319" s="9" t="s">
        <v>11021</v>
      </c>
      <c r="F1319" s="9" t="s">
        <v>11021</v>
      </c>
      <c r="G1319" s="57" t="s">
        <v>5683</v>
      </c>
      <c r="H1319" s="9" t="s">
        <v>74</v>
      </c>
      <c r="I1319" s="9" t="s">
        <v>28</v>
      </c>
      <c r="J1319" s="57" t="s">
        <v>27</v>
      </c>
      <c r="K1319" s="9" t="s">
        <v>11022</v>
      </c>
      <c r="L1319" s="9" t="s">
        <v>11023</v>
      </c>
      <c r="M1319" s="57"/>
      <c r="N1319" s="9"/>
      <c r="O1319" s="9"/>
      <c r="P1319" s="8" t="s">
        <v>362</v>
      </c>
      <c r="Q1319" s="9"/>
    </row>
    <row r="1320" spans="1:17">
      <c r="A1320" s="7" t="s">
        <v>13185</v>
      </c>
      <c r="B1320" s="9" t="s">
        <v>4766</v>
      </c>
      <c r="C1320" s="9" t="s">
        <v>5677</v>
      </c>
      <c r="D1320" s="57" t="s">
        <v>5676</v>
      </c>
      <c r="E1320" s="9" t="s">
        <v>75</v>
      </c>
      <c r="F1320" s="9" t="s">
        <v>75</v>
      </c>
      <c r="G1320" s="57" t="s">
        <v>5680</v>
      </c>
      <c r="H1320" s="9" t="s">
        <v>74</v>
      </c>
      <c r="I1320" s="9" t="s">
        <v>37</v>
      </c>
      <c r="J1320" s="57" t="s">
        <v>37</v>
      </c>
      <c r="K1320" s="9" t="s">
        <v>11028</v>
      </c>
      <c r="L1320" s="9" t="s">
        <v>11029</v>
      </c>
      <c r="M1320" s="57"/>
      <c r="N1320" s="9"/>
      <c r="O1320" s="9"/>
      <c r="P1320" s="8" t="s">
        <v>362</v>
      </c>
      <c r="Q1320" s="9"/>
    </row>
    <row r="1321" spans="1:17">
      <c r="A1321" s="7" t="s">
        <v>13186</v>
      </c>
      <c r="B1321" s="9" t="s">
        <v>4766</v>
      </c>
      <c r="C1321" s="9" t="s">
        <v>5677</v>
      </c>
      <c r="D1321" s="57" t="s">
        <v>5676</v>
      </c>
      <c r="E1321" s="9" t="s">
        <v>75</v>
      </c>
      <c r="F1321" s="9" t="s">
        <v>75</v>
      </c>
      <c r="G1321" s="57" t="s">
        <v>5680</v>
      </c>
      <c r="H1321" s="9" t="s">
        <v>74</v>
      </c>
      <c r="I1321" s="9" t="s">
        <v>28</v>
      </c>
      <c r="J1321" s="57" t="s">
        <v>27</v>
      </c>
      <c r="K1321" s="9" t="s">
        <v>11026</v>
      </c>
      <c r="L1321" s="9" t="s">
        <v>11027</v>
      </c>
      <c r="M1321" s="57"/>
      <c r="N1321" s="9"/>
      <c r="O1321" s="9"/>
      <c r="P1321" s="8" t="s">
        <v>362</v>
      </c>
      <c r="Q1321" s="9"/>
    </row>
    <row r="1322" spans="1:17">
      <c r="A1322" s="7" t="s">
        <v>13187</v>
      </c>
      <c r="B1322" s="9" t="s">
        <v>4766</v>
      </c>
      <c r="C1322" s="9" t="s">
        <v>5677</v>
      </c>
      <c r="D1322" s="57" t="s">
        <v>5676</v>
      </c>
      <c r="E1322" s="9" t="s">
        <v>5685</v>
      </c>
      <c r="F1322" s="9" t="s">
        <v>5684</v>
      </c>
      <c r="G1322" s="57" t="s">
        <v>5683</v>
      </c>
      <c r="H1322" s="9" t="s">
        <v>66</v>
      </c>
      <c r="I1322" s="9" t="s">
        <v>28</v>
      </c>
      <c r="J1322" s="57" t="s">
        <v>37</v>
      </c>
      <c r="K1322" s="9" t="s">
        <v>14553</v>
      </c>
      <c r="L1322" s="9" t="s">
        <v>14554</v>
      </c>
      <c r="M1322" s="57"/>
      <c r="N1322" s="9"/>
      <c r="O1322" s="9"/>
      <c r="P1322" s="8" t="s">
        <v>362</v>
      </c>
      <c r="Q1322" s="9"/>
    </row>
    <row r="1323" spans="1:17">
      <c r="A1323" s="7" t="s">
        <v>13188</v>
      </c>
      <c r="B1323" s="9" t="s">
        <v>4766</v>
      </c>
      <c r="C1323" s="9" t="s">
        <v>5677</v>
      </c>
      <c r="D1323" s="57" t="s">
        <v>5676</v>
      </c>
      <c r="E1323" s="9" t="s">
        <v>11030</v>
      </c>
      <c r="F1323" s="9" t="s">
        <v>11030</v>
      </c>
      <c r="G1323" s="57" t="s">
        <v>5683</v>
      </c>
      <c r="H1323" s="9" t="s">
        <v>365</v>
      </c>
      <c r="I1323" s="9" t="s">
        <v>37</v>
      </c>
      <c r="J1323" s="57" t="s">
        <v>37</v>
      </c>
      <c r="K1323" s="9" t="s">
        <v>11031</v>
      </c>
      <c r="L1323" s="9" t="s">
        <v>11032</v>
      </c>
      <c r="M1323" s="57"/>
      <c r="N1323" s="9"/>
      <c r="O1323" s="9"/>
      <c r="P1323" s="8" t="s">
        <v>362</v>
      </c>
      <c r="Q1323" s="9"/>
    </row>
    <row r="1324" spans="1:17">
      <c r="A1324" s="7" t="s">
        <v>13189</v>
      </c>
      <c r="B1324" s="9" t="s">
        <v>4766</v>
      </c>
      <c r="C1324" s="9" t="s">
        <v>5677</v>
      </c>
      <c r="D1324" s="57" t="s">
        <v>5676</v>
      </c>
      <c r="E1324" s="9" t="s">
        <v>11030</v>
      </c>
      <c r="F1324" s="9" t="s">
        <v>11030</v>
      </c>
      <c r="G1324" s="57" t="s">
        <v>5683</v>
      </c>
      <c r="H1324" s="9" t="s">
        <v>365</v>
      </c>
      <c r="I1324" s="9" t="s">
        <v>28</v>
      </c>
      <c r="J1324" s="57" t="s">
        <v>27</v>
      </c>
      <c r="K1324" s="9" t="s">
        <v>11033</v>
      </c>
      <c r="L1324" s="9" t="s">
        <v>11034</v>
      </c>
      <c r="M1324" s="57"/>
      <c r="N1324" s="9"/>
      <c r="O1324" s="9"/>
      <c r="P1324" s="8" t="s">
        <v>362</v>
      </c>
      <c r="Q1324" s="9"/>
    </row>
    <row r="1325" spans="1:17">
      <c r="A1325" s="7" t="s">
        <v>13190</v>
      </c>
      <c r="B1325" s="9" t="s">
        <v>4766</v>
      </c>
      <c r="C1325" s="9" t="s">
        <v>5677</v>
      </c>
      <c r="D1325" s="57" t="s">
        <v>5676</v>
      </c>
      <c r="E1325" s="9" t="s">
        <v>11035</v>
      </c>
      <c r="F1325" s="9" t="s">
        <v>11035</v>
      </c>
      <c r="G1325" s="57" t="s">
        <v>5680</v>
      </c>
      <c r="H1325" s="9" t="s">
        <v>365</v>
      </c>
      <c r="I1325" s="9" t="s">
        <v>37</v>
      </c>
      <c r="J1325" s="57" t="s">
        <v>37</v>
      </c>
      <c r="K1325" s="9" t="s">
        <v>11038</v>
      </c>
      <c r="L1325" s="9" t="s">
        <v>11039</v>
      </c>
      <c r="M1325" s="57"/>
      <c r="N1325" s="9"/>
      <c r="O1325" s="9"/>
      <c r="P1325" s="8" t="s">
        <v>362</v>
      </c>
      <c r="Q1325" s="9"/>
    </row>
    <row r="1326" spans="1:17">
      <c r="A1326" s="7" t="s">
        <v>13191</v>
      </c>
      <c r="B1326" s="9" t="s">
        <v>4766</v>
      </c>
      <c r="C1326" s="9" t="s">
        <v>5677</v>
      </c>
      <c r="D1326" s="57" t="s">
        <v>5676</v>
      </c>
      <c r="E1326" s="9" t="s">
        <v>11035</v>
      </c>
      <c r="F1326" s="9" t="s">
        <v>11035</v>
      </c>
      <c r="G1326" s="57" t="s">
        <v>5680</v>
      </c>
      <c r="H1326" s="9" t="s">
        <v>365</v>
      </c>
      <c r="I1326" s="9" t="s">
        <v>28</v>
      </c>
      <c r="J1326" s="57" t="s">
        <v>27</v>
      </c>
      <c r="K1326" s="9" t="s">
        <v>11036</v>
      </c>
      <c r="L1326" s="9" t="s">
        <v>11037</v>
      </c>
      <c r="M1326" s="57"/>
      <c r="N1326" s="9"/>
      <c r="O1326" s="9"/>
      <c r="P1326" s="8" t="s">
        <v>362</v>
      </c>
      <c r="Q1326" s="9"/>
    </row>
    <row r="1327" spans="1:17">
      <c r="A1327" s="7" t="s">
        <v>13192</v>
      </c>
      <c r="B1327" s="9" t="s">
        <v>4766</v>
      </c>
      <c r="C1327" s="9" t="s">
        <v>5586</v>
      </c>
      <c r="D1327" s="57" t="s">
        <v>5676</v>
      </c>
      <c r="E1327" s="9" t="s">
        <v>11040</v>
      </c>
      <c r="F1327" s="9" t="s">
        <v>11040</v>
      </c>
      <c r="G1327" s="57" t="s">
        <v>11041</v>
      </c>
      <c r="H1327" s="9" t="s">
        <v>112</v>
      </c>
      <c r="I1327" s="9" t="s">
        <v>37</v>
      </c>
      <c r="J1327" s="57" t="s">
        <v>37</v>
      </c>
      <c r="K1327" s="9" t="s">
        <v>11044</v>
      </c>
      <c r="L1327" s="9" t="s">
        <v>11045</v>
      </c>
      <c r="M1327" s="57"/>
      <c r="N1327" s="9"/>
      <c r="O1327" s="9"/>
      <c r="P1327" s="8" t="s">
        <v>362</v>
      </c>
      <c r="Q1327" s="9"/>
    </row>
    <row r="1328" spans="1:17">
      <c r="A1328" s="7" t="s">
        <v>13193</v>
      </c>
      <c r="B1328" s="9" t="s">
        <v>4766</v>
      </c>
      <c r="C1328" s="9" t="s">
        <v>5586</v>
      </c>
      <c r="D1328" s="57" t="s">
        <v>5676</v>
      </c>
      <c r="E1328" s="9" t="s">
        <v>11040</v>
      </c>
      <c r="F1328" s="9" t="s">
        <v>11040</v>
      </c>
      <c r="G1328" s="57" t="s">
        <v>11041</v>
      </c>
      <c r="H1328" s="9" t="s">
        <v>112</v>
      </c>
      <c r="I1328" s="9" t="s">
        <v>28</v>
      </c>
      <c r="J1328" s="57" t="s">
        <v>27</v>
      </c>
      <c r="K1328" s="9" t="s">
        <v>11042</v>
      </c>
      <c r="L1328" s="9" t="s">
        <v>11043</v>
      </c>
      <c r="M1328" s="57"/>
      <c r="N1328" s="9"/>
      <c r="O1328" s="9"/>
      <c r="P1328" s="8" t="s">
        <v>362</v>
      </c>
      <c r="Q1328" s="9"/>
    </row>
    <row r="1329" spans="1:17">
      <c r="A1329" s="7" t="s">
        <v>13194</v>
      </c>
      <c r="B1329" s="9" t="s">
        <v>4766</v>
      </c>
      <c r="C1329" s="9" t="s">
        <v>5586</v>
      </c>
      <c r="D1329" s="57" t="s">
        <v>5676</v>
      </c>
      <c r="E1329" s="9" t="s">
        <v>11046</v>
      </c>
      <c r="F1329" s="9" t="s">
        <v>11046</v>
      </c>
      <c r="G1329" s="57" t="s">
        <v>11041</v>
      </c>
      <c r="H1329" s="9" t="s">
        <v>398</v>
      </c>
      <c r="I1329" s="9" t="s">
        <v>37</v>
      </c>
      <c r="J1329" s="57" t="s">
        <v>37</v>
      </c>
      <c r="K1329" s="9" t="s">
        <v>11047</v>
      </c>
      <c r="L1329" s="9" t="s">
        <v>11048</v>
      </c>
      <c r="M1329" s="57"/>
      <c r="N1329" s="9"/>
      <c r="O1329" s="9"/>
      <c r="P1329" s="8" t="s">
        <v>362</v>
      </c>
      <c r="Q1329" s="9"/>
    </row>
    <row r="1330" spans="1:17">
      <c r="A1330" s="7" t="s">
        <v>13195</v>
      </c>
      <c r="B1330" s="9" t="s">
        <v>4766</v>
      </c>
      <c r="C1330" s="9" t="s">
        <v>5586</v>
      </c>
      <c r="D1330" s="57" t="s">
        <v>5676</v>
      </c>
      <c r="E1330" s="9" t="s">
        <v>11046</v>
      </c>
      <c r="F1330" s="9" t="s">
        <v>11046</v>
      </c>
      <c r="G1330" s="57" t="s">
        <v>11041</v>
      </c>
      <c r="H1330" s="9" t="s">
        <v>398</v>
      </c>
      <c r="I1330" s="9" t="s">
        <v>28</v>
      </c>
      <c r="J1330" s="57" t="s">
        <v>27</v>
      </c>
      <c r="K1330" s="9" t="s">
        <v>11049</v>
      </c>
      <c r="L1330" s="9" t="s">
        <v>11050</v>
      </c>
      <c r="M1330" s="57"/>
      <c r="N1330" s="9"/>
      <c r="O1330" s="9"/>
      <c r="P1330" s="8" t="s">
        <v>362</v>
      </c>
      <c r="Q1330" s="9"/>
    </row>
    <row r="1331" spans="1:17">
      <c r="A1331" s="7" t="s">
        <v>13196</v>
      </c>
      <c r="B1331" s="9" t="s">
        <v>4766</v>
      </c>
      <c r="C1331" s="9" t="s">
        <v>5586</v>
      </c>
      <c r="D1331" s="57" t="s">
        <v>5676</v>
      </c>
      <c r="E1331" s="9" t="s">
        <v>11051</v>
      </c>
      <c r="F1331" s="9" t="s">
        <v>11051</v>
      </c>
      <c r="G1331" s="57" t="s">
        <v>11041</v>
      </c>
      <c r="H1331" s="9" t="s">
        <v>59</v>
      </c>
      <c r="I1331" s="9" t="s">
        <v>37</v>
      </c>
      <c r="J1331" s="57" t="s">
        <v>37</v>
      </c>
      <c r="K1331" s="9" t="s">
        <v>11052</v>
      </c>
      <c r="L1331" s="9" t="s">
        <v>11053</v>
      </c>
      <c r="M1331" s="57"/>
      <c r="N1331" s="9"/>
      <c r="O1331" s="9"/>
      <c r="P1331" s="8" t="s">
        <v>362</v>
      </c>
      <c r="Q1331" s="9"/>
    </row>
    <row r="1332" spans="1:17">
      <c r="A1332" s="7" t="s">
        <v>13197</v>
      </c>
      <c r="B1332" s="9" t="s">
        <v>4766</v>
      </c>
      <c r="C1332" s="9" t="s">
        <v>5586</v>
      </c>
      <c r="D1332" s="57" t="s">
        <v>5676</v>
      </c>
      <c r="E1332" s="9" t="s">
        <v>11051</v>
      </c>
      <c r="F1332" s="9" t="s">
        <v>11051</v>
      </c>
      <c r="G1332" s="57" t="s">
        <v>11041</v>
      </c>
      <c r="H1332" s="9" t="s">
        <v>59</v>
      </c>
      <c r="I1332" s="9" t="s">
        <v>28</v>
      </c>
      <c r="J1332" s="57" t="s">
        <v>27</v>
      </c>
      <c r="K1332" s="9" t="s">
        <v>11054</v>
      </c>
      <c r="L1332" s="9" t="s">
        <v>11055</v>
      </c>
      <c r="M1332" s="57"/>
      <c r="N1332" s="9"/>
      <c r="O1332" s="9"/>
      <c r="P1332" s="8" t="s">
        <v>362</v>
      </c>
      <c r="Q1332" s="9"/>
    </row>
    <row r="1333" spans="1:17">
      <c r="A1333" s="7" t="s">
        <v>13198</v>
      </c>
      <c r="B1333" s="9" t="s">
        <v>4766</v>
      </c>
      <c r="C1333" s="9" t="s">
        <v>5586</v>
      </c>
      <c r="D1333" s="57" t="s">
        <v>5676</v>
      </c>
      <c r="E1333" s="9" t="s">
        <v>11056</v>
      </c>
      <c r="F1333" s="9" t="s">
        <v>11056</v>
      </c>
      <c r="G1333" s="57" t="s">
        <v>11041</v>
      </c>
      <c r="H1333" s="9" t="s">
        <v>80</v>
      </c>
      <c r="I1333" s="9" t="s">
        <v>37</v>
      </c>
      <c r="J1333" s="57" t="s">
        <v>37</v>
      </c>
      <c r="K1333" s="9" t="s">
        <v>11057</v>
      </c>
      <c r="L1333" s="9" t="s">
        <v>11058</v>
      </c>
      <c r="M1333" s="57"/>
      <c r="N1333" s="9"/>
      <c r="O1333" s="9"/>
      <c r="P1333" s="8" t="s">
        <v>362</v>
      </c>
      <c r="Q1333" s="9"/>
    </row>
    <row r="1334" spans="1:17">
      <c r="A1334" s="7" t="s">
        <v>13199</v>
      </c>
      <c r="B1334" s="9" t="s">
        <v>4766</v>
      </c>
      <c r="C1334" s="9" t="s">
        <v>5586</v>
      </c>
      <c r="D1334" s="57" t="s">
        <v>5676</v>
      </c>
      <c r="E1334" s="9" t="s">
        <v>11056</v>
      </c>
      <c r="F1334" s="9" t="s">
        <v>11056</v>
      </c>
      <c r="G1334" s="57" t="s">
        <v>11041</v>
      </c>
      <c r="H1334" s="9" t="s">
        <v>80</v>
      </c>
      <c r="I1334" s="9" t="s">
        <v>28</v>
      </c>
      <c r="J1334" s="57" t="s">
        <v>27</v>
      </c>
      <c r="K1334" s="9" t="s">
        <v>11059</v>
      </c>
      <c r="L1334" s="9" t="s">
        <v>11060</v>
      </c>
      <c r="M1334" s="57"/>
      <c r="N1334" s="9"/>
      <c r="O1334" s="9"/>
      <c r="P1334" s="8" t="s">
        <v>362</v>
      </c>
      <c r="Q1334" s="9"/>
    </row>
    <row r="1335" spans="1:17">
      <c r="A1335" s="7" t="s">
        <v>13200</v>
      </c>
      <c r="B1335" s="9" t="s">
        <v>4766</v>
      </c>
      <c r="C1335" s="9" t="s">
        <v>5586</v>
      </c>
      <c r="D1335" s="57" t="s">
        <v>5676</v>
      </c>
      <c r="E1335" s="9" t="s">
        <v>11061</v>
      </c>
      <c r="F1335" s="9" t="s">
        <v>11061</v>
      </c>
      <c r="G1335" s="57" t="s">
        <v>11041</v>
      </c>
      <c r="H1335" s="9" t="s">
        <v>74</v>
      </c>
      <c r="I1335" s="9" t="s">
        <v>37</v>
      </c>
      <c r="J1335" s="57" t="s">
        <v>37</v>
      </c>
      <c r="K1335" s="9" t="s">
        <v>11064</v>
      </c>
      <c r="L1335" s="9" t="s">
        <v>11065</v>
      </c>
      <c r="M1335" s="57"/>
      <c r="N1335" s="9"/>
      <c r="O1335" s="9"/>
      <c r="P1335" s="8" t="s">
        <v>362</v>
      </c>
      <c r="Q1335" s="9"/>
    </row>
    <row r="1336" spans="1:17">
      <c r="A1336" s="7" t="s">
        <v>13201</v>
      </c>
      <c r="B1336" s="9" t="s">
        <v>4766</v>
      </c>
      <c r="C1336" s="9" t="s">
        <v>5586</v>
      </c>
      <c r="D1336" s="57" t="s">
        <v>5676</v>
      </c>
      <c r="E1336" s="9" t="s">
        <v>11061</v>
      </c>
      <c r="F1336" s="9" t="s">
        <v>11061</v>
      </c>
      <c r="G1336" s="57" t="s">
        <v>11041</v>
      </c>
      <c r="H1336" s="9" t="s">
        <v>74</v>
      </c>
      <c r="I1336" s="9" t="s">
        <v>28</v>
      </c>
      <c r="J1336" s="57" t="s">
        <v>27</v>
      </c>
      <c r="K1336" s="9" t="s">
        <v>11062</v>
      </c>
      <c r="L1336" s="9" t="s">
        <v>11063</v>
      </c>
      <c r="M1336" s="57"/>
      <c r="N1336" s="9"/>
      <c r="O1336" s="9"/>
      <c r="P1336" s="8" t="s">
        <v>362</v>
      </c>
      <c r="Q1336" s="9"/>
    </row>
    <row r="1337" spans="1:17">
      <c r="A1337" s="7" t="s">
        <v>13202</v>
      </c>
      <c r="B1337" s="9" t="s">
        <v>4766</v>
      </c>
      <c r="C1337" s="9" t="s">
        <v>5586</v>
      </c>
      <c r="D1337" s="57" t="s">
        <v>5676</v>
      </c>
      <c r="E1337" s="9" t="s">
        <v>11066</v>
      </c>
      <c r="F1337" s="9" t="s">
        <v>11066</v>
      </c>
      <c r="G1337" s="57" t="s">
        <v>11041</v>
      </c>
      <c r="H1337" s="9" t="s">
        <v>66</v>
      </c>
      <c r="I1337" s="9" t="s">
        <v>28</v>
      </c>
      <c r="J1337" s="57" t="s">
        <v>37</v>
      </c>
      <c r="K1337" s="9" t="s">
        <v>11067</v>
      </c>
      <c r="L1337" s="9" t="s">
        <v>11068</v>
      </c>
      <c r="M1337" s="57"/>
      <c r="N1337" s="9"/>
      <c r="O1337" s="9"/>
      <c r="P1337" s="8" t="s">
        <v>362</v>
      </c>
      <c r="Q1337" s="9"/>
    </row>
    <row r="1338" spans="1:17">
      <c r="A1338" s="7" t="s">
        <v>13203</v>
      </c>
      <c r="B1338" s="9" t="s">
        <v>4766</v>
      </c>
      <c r="C1338" s="9" t="s">
        <v>5586</v>
      </c>
      <c r="D1338" s="57" t="s">
        <v>5676</v>
      </c>
      <c r="E1338" s="9" t="s">
        <v>11069</v>
      </c>
      <c r="F1338" s="9" t="s">
        <v>11069</v>
      </c>
      <c r="G1338" s="57" t="s">
        <v>11041</v>
      </c>
      <c r="H1338" s="9" t="s">
        <v>365</v>
      </c>
      <c r="I1338" s="9" t="s">
        <v>37</v>
      </c>
      <c r="J1338" s="57" t="s">
        <v>37</v>
      </c>
      <c r="K1338" s="9" t="s">
        <v>11072</v>
      </c>
      <c r="L1338" s="9" t="s">
        <v>11073</v>
      </c>
      <c r="M1338" s="57"/>
      <c r="N1338" s="9"/>
      <c r="O1338" s="9"/>
      <c r="P1338" s="8" t="s">
        <v>362</v>
      </c>
      <c r="Q1338" s="9"/>
    </row>
    <row r="1339" spans="1:17">
      <c r="A1339" s="7" t="s">
        <v>13204</v>
      </c>
      <c r="B1339" s="9" t="s">
        <v>4766</v>
      </c>
      <c r="C1339" s="9" t="s">
        <v>5586</v>
      </c>
      <c r="D1339" s="57" t="s">
        <v>5676</v>
      </c>
      <c r="E1339" s="9" t="s">
        <v>11069</v>
      </c>
      <c r="F1339" s="9" t="s">
        <v>11069</v>
      </c>
      <c r="G1339" s="57" t="s">
        <v>11041</v>
      </c>
      <c r="H1339" s="9" t="s">
        <v>365</v>
      </c>
      <c r="I1339" s="9" t="s">
        <v>28</v>
      </c>
      <c r="J1339" s="57" t="s">
        <v>27</v>
      </c>
      <c r="K1339" s="9" t="s">
        <v>11070</v>
      </c>
      <c r="L1339" s="9" t="s">
        <v>11071</v>
      </c>
      <c r="M1339" s="57"/>
      <c r="N1339" s="9"/>
      <c r="O1339" s="9"/>
      <c r="P1339" s="8" t="s">
        <v>362</v>
      </c>
      <c r="Q1339" s="9"/>
    </row>
    <row r="1340" spans="1:17">
      <c r="A1340" s="7" t="s">
        <v>13205</v>
      </c>
      <c r="B1340" s="9" t="s">
        <v>4766</v>
      </c>
      <c r="C1340" s="9" t="s">
        <v>4865</v>
      </c>
      <c r="D1340" s="57" t="s">
        <v>4864</v>
      </c>
      <c r="E1340" s="9" t="s">
        <v>11074</v>
      </c>
      <c r="F1340" s="9" t="s">
        <v>11074</v>
      </c>
      <c r="G1340" s="57" t="s">
        <v>11075</v>
      </c>
      <c r="H1340" s="9" t="s">
        <v>112</v>
      </c>
      <c r="I1340" s="9" t="s">
        <v>37</v>
      </c>
      <c r="J1340" s="57" t="s">
        <v>37</v>
      </c>
      <c r="K1340" s="9" t="s">
        <v>11078</v>
      </c>
      <c r="L1340" s="9" t="s">
        <v>11079</v>
      </c>
      <c r="M1340" s="57"/>
      <c r="N1340" s="9"/>
      <c r="O1340" s="9"/>
      <c r="P1340" s="8" t="s">
        <v>362</v>
      </c>
      <c r="Q1340" s="9"/>
    </row>
    <row r="1341" spans="1:17">
      <c r="A1341" s="7" t="s">
        <v>13206</v>
      </c>
      <c r="B1341" s="9" t="s">
        <v>4766</v>
      </c>
      <c r="C1341" s="9" t="s">
        <v>4865</v>
      </c>
      <c r="D1341" s="57" t="s">
        <v>4864</v>
      </c>
      <c r="E1341" s="9" t="s">
        <v>11074</v>
      </c>
      <c r="F1341" s="9" t="s">
        <v>11074</v>
      </c>
      <c r="G1341" s="57" t="s">
        <v>11075</v>
      </c>
      <c r="H1341" s="9" t="s">
        <v>112</v>
      </c>
      <c r="I1341" s="9" t="s">
        <v>28</v>
      </c>
      <c r="J1341" s="57" t="s">
        <v>27</v>
      </c>
      <c r="K1341" s="9" t="s">
        <v>11076</v>
      </c>
      <c r="L1341" s="9" t="s">
        <v>11077</v>
      </c>
      <c r="M1341" s="57"/>
      <c r="N1341" s="9"/>
      <c r="O1341" s="9"/>
      <c r="P1341" s="8" t="s">
        <v>362</v>
      </c>
      <c r="Q1341" s="9"/>
    </row>
    <row r="1342" spans="1:17">
      <c r="A1342" s="7" t="s">
        <v>13207</v>
      </c>
      <c r="B1342" s="9" t="s">
        <v>4766</v>
      </c>
      <c r="C1342" s="9" t="s">
        <v>4865</v>
      </c>
      <c r="D1342" s="57" t="s">
        <v>4864</v>
      </c>
      <c r="E1342" s="9" t="s">
        <v>11080</v>
      </c>
      <c r="F1342" s="9" t="s">
        <v>11081</v>
      </c>
      <c r="G1342" s="57" t="s">
        <v>11082</v>
      </c>
      <c r="H1342" s="9" t="s">
        <v>112</v>
      </c>
      <c r="I1342" s="9" t="s">
        <v>37</v>
      </c>
      <c r="J1342" s="57" t="s">
        <v>37</v>
      </c>
      <c r="K1342" s="9" t="s">
        <v>11083</v>
      </c>
      <c r="L1342" s="9" t="s">
        <v>11084</v>
      </c>
      <c r="M1342" s="57"/>
      <c r="N1342" s="9"/>
      <c r="O1342" s="9"/>
      <c r="P1342" s="8" t="s">
        <v>362</v>
      </c>
      <c r="Q1342" s="9"/>
    </row>
    <row r="1343" spans="1:17">
      <c r="A1343" s="7" t="s">
        <v>13208</v>
      </c>
      <c r="B1343" s="9" t="s">
        <v>4766</v>
      </c>
      <c r="C1343" s="9" t="s">
        <v>4865</v>
      </c>
      <c r="D1343" s="57" t="s">
        <v>4864</v>
      </c>
      <c r="E1343" s="9" t="s">
        <v>11080</v>
      </c>
      <c r="F1343" s="9" t="s">
        <v>11081</v>
      </c>
      <c r="G1343" s="57" t="s">
        <v>11082</v>
      </c>
      <c r="H1343" s="9" t="s">
        <v>112</v>
      </c>
      <c r="I1343" s="9" t="s">
        <v>28</v>
      </c>
      <c r="J1343" s="57" t="s">
        <v>27</v>
      </c>
      <c r="K1343" s="9" t="s">
        <v>11085</v>
      </c>
      <c r="L1343" s="9" t="s">
        <v>11086</v>
      </c>
      <c r="M1343" s="57"/>
      <c r="N1343" s="9"/>
      <c r="O1343" s="9"/>
      <c r="P1343" s="8" t="s">
        <v>362</v>
      </c>
      <c r="Q1343" s="9"/>
    </row>
    <row r="1344" spans="1:17">
      <c r="A1344" s="7" t="s">
        <v>13209</v>
      </c>
      <c r="B1344" s="9" t="s">
        <v>4766</v>
      </c>
      <c r="C1344" s="9" t="s">
        <v>4865</v>
      </c>
      <c r="D1344" s="57" t="s">
        <v>4864</v>
      </c>
      <c r="E1344" s="9" t="s">
        <v>11087</v>
      </c>
      <c r="F1344" s="9" t="s">
        <v>11087</v>
      </c>
      <c r="G1344" s="57" t="s">
        <v>11075</v>
      </c>
      <c r="H1344" s="9" t="s">
        <v>398</v>
      </c>
      <c r="I1344" s="9" t="s">
        <v>37</v>
      </c>
      <c r="J1344" s="57" t="s">
        <v>37</v>
      </c>
      <c r="K1344" s="9" t="s">
        <v>11090</v>
      </c>
      <c r="L1344" s="9" t="s">
        <v>11091</v>
      </c>
      <c r="M1344" s="57"/>
      <c r="N1344" s="9"/>
      <c r="O1344" s="9"/>
      <c r="P1344" s="8" t="s">
        <v>362</v>
      </c>
      <c r="Q1344" s="9"/>
    </row>
    <row r="1345" spans="1:17">
      <c r="A1345" s="7" t="s">
        <v>13210</v>
      </c>
      <c r="B1345" s="9" t="s">
        <v>4766</v>
      </c>
      <c r="C1345" s="9" t="s">
        <v>4865</v>
      </c>
      <c r="D1345" s="57" t="s">
        <v>4864</v>
      </c>
      <c r="E1345" s="9" t="s">
        <v>11087</v>
      </c>
      <c r="F1345" s="9" t="s">
        <v>11087</v>
      </c>
      <c r="G1345" s="57" t="s">
        <v>11075</v>
      </c>
      <c r="H1345" s="9" t="s">
        <v>398</v>
      </c>
      <c r="I1345" s="9" t="s">
        <v>28</v>
      </c>
      <c r="J1345" s="57" t="s">
        <v>27</v>
      </c>
      <c r="K1345" s="9" t="s">
        <v>11088</v>
      </c>
      <c r="L1345" s="9" t="s">
        <v>11089</v>
      </c>
      <c r="M1345" s="57"/>
      <c r="N1345" s="9"/>
      <c r="O1345" s="9"/>
      <c r="P1345" s="8" t="s">
        <v>362</v>
      </c>
      <c r="Q1345" s="9"/>
    </row>
    <row r="1346" spans="1:17">
      <c r="A1346" s="7" t="s">
        <v>13211</v>
      </c>
      <c r="B1346" s="9" t="s">
        <v>4766</v>
      </c>
      <c r="C1346" s="9" t="s">
        <v>4865</v>
      </c>
      <c r="D1346" s="57" t="s">
        <v>4864</v>
      </c>
      <c r="E1346" s="9" t="s">
        <v>11092</v>
      </c>
      <c r="F1346" s="9" t="s">
        <v>11092</v>
      </c>
      <c r="G1346" s="57" t="s">
        <v>11075</v>
      </c>
      <c r="H1346" s="9" t="s">
        <v>59</v>
      </c>
      <c r="I1346" s="9" t="s">
        <v>37</v>
      </c>
      <c r="J1346" s="57" t="s">
        <v>37</v>
      </c>
      <c r="K1346" s="9" t="s">
        <v>11095</v>
      </c>
      <c r="L1346" s="9" t="s">
        <v>11096</v>
      </c>
      <c r="M1346" s="57"/>
      <c r="N1346" s="9"/>
      <c r="O1346" s="9"/>
      <c r="P1346" s="8" t="s">
        <v>362</v>
      </c>
      <c r="Q1346" s="9"/>
    </row>
    <row r="1347" spans="1:17">
      <c r="A1347" s="7" t="s">
        <v>13212</v>
      </c>
      <c r="B1347" s="9" t="s">
        <v>4766</v>
      </c>
      <c r="C1347" s="9" t="s">
        <v>4865</v>
      </c>
      <c r="D1347" s="57" t="s">
        <v>4864</v>
      </c>
      <c r="E1347" s="9" t="s">
        <v>11092</v>
      </c>
      <c r="F1347" s="9" t="s">
        <v>11092</v>
      </c>
      <c r="G1347" s="57" t="s">
        <v>11075</v>
      </c>
      <c r="H1347" s="9" t="s">
        <v>59</v>
      </c>
      <c r="I1347" s="9" t="s">
        <v>28</v>
      </c>
      <c r="J1347" s="57" t="s">
        <v>27</v>
      </c>
      <c r="K1347" s="9" t="s">
        <v>11093</v>
      </c>
      <c r="L1347" s="9" t="s">
        <v>11094</v>
      </c>
      <c r="M1347" s="57"/>
      <c r="N1347" s="9"/>
      <c r="O1347" s="9"/>
      <c r="P1347" s="8" t="s">
        <v>362</v>
      </c>
      <c r="Q1347" s="9"/>
    </row>
    <row r="1348" spans="1:17">
      <c r="A1348" s="7" t="s">
        <v>13213</v>
      </c>
      <c r="B1348" s="9" t="s">
        <v>4766</v>
      </c>
      <c r="C1348" s="9" t="s">
        <v>4865</v>
      </c>
      <c r="D1348" s="57" t="s">
        <v>4864</v>
      </c>
      <c r="E1348" s="9" t="s">
        <v>11097</v>
      </c>
      <c r="F1348" s="9" t="s">
        <v>11097</v>
      </c>
      <c r="G1348" s="57" t="s">
        <v>11075</v>
      </c>
      <c r="H1348" s="9" t="s">
        <v>80</v>
      </c>
      <c r="I1348" s="9" t="s">
        <v>37</v>
      </c>
      <c r="J1348" s="57" t="s">
        <v>37</v>
      </c>
      <c r="K1348" s="9" t="s">
        <v>11098</v>
      </c>
      <c r="L1348" s="9" t="s">
        <v>11099</v>
      </c>
      <c r="M1348" s="57"/>
      <c r="N1348" s="9"/>
      <c r="O1348" s="9"/>
      <c r="P1348" s="8" t="s">
        <v>362</v>
      </c>
      <c r="Q1348" s="9"/>
    </row>
    <row r="1349" spans="1:17">
      <c r="A1349" s="7" t="s">
        <v>13214</v>
      </c>
      <c r="B1349" s="9" t="s">
        <v>4766</v>
      </c>
      <c r="C1349" s="9" t="s">
        <v>4865</v>
      </c>
      <c r="D1349" s="57" t="s">
        <v>4864</v>
      </c>
      <c r="E1349" s="9" t="s">
        <v>11097</v>
      </c>
      <c r="F1349" s="9" t="s">
        <v>11097</v>
      </c>
      <c r="G1349" s="57" t="s">
        <v>11075</v>
      </c>
      <c r="H1349" s="9" t="s">
        <v>80</v>
      </c>
      <c r="I1349" s="9" t="s">
        <v>28</v>
      </c>
      <c r="J1349" s="57" t="s">
        <v>27</v>
      </c>
      <c r="K1349" s="9" t="s">
        <v>11100</v>
      </c>
      <c r="L1349" s="9" t="s">
        <v>11101</v>
      </c>
      <c r="M1349" s="57"/>
      <c r="N1349" s="9"/>
      <c r="O1349" s="9"/>
      <c r="P1349" s="8" t="s">
        <v>362</v>
      </c>
      <c r="Q1349" s="9"/>
    </row>
    <row r="1350" spans="1:17">
      <c r="A1350" s="7" t="s">
        <v>13215</v>
      </c>
      <c r="B1350" s="9" t="s">
        <v>4766</v>
      </c>
      <c r="C1350" s="9" t="s">
        <v>4865</v>
      </c>
      <c r="D1350" s="57" t="s">
        <v>4864</v>
      </c>
      <c r="E1350" s="9" t="s">
        <v>11102</v>
      </c>
      <c r="F1350" s="9" t="s">
        <v>11103</v>
      </c>
      <c r="G1350" s="57" t="s">
        <v>11082</v>
      </c>
      <c r="H1350" s="9" t="s">
        <v>80</v>
      </c>
      <c r="I1350" s="9" t="s">
        <v>37</v>
      </c>
      <c r="J1350" s="57" t="s">
        <v>37</v>
      </c>
      <c r="K1350" s="9" t="s">
        <v>11106</v>
      </c>
      <c r="L1350" s="9" t="s">
        <v>11107</v>
      </c>
      <c r="M1350" s="57"/>
      <c r="N1350" s="9"/>
      <c r="O1350" s="9"/>
      <c r="P1350" s="8" t="s">
        <v>362</v>
      </c>
      <c r="Q1350" s="9"/>
    </row>
    <row r="1351" spans="1:17">
      <c r="A1351" s="7" t="s">
        <v>13216</v>
      </c>
      <c r="B1351" s="9" t="s">
        <v>4766</v>
      </c>
      <c r="C1351" s="9" t="s">
        <v>4865</v>
      </c>
      <c r="D1351" s="57" t="s">
        <v>4864</v>
      </c>
      <c r="E1351" s="9" t="s">
        <v>11102</v>
      </c>
      <c r="F1351" s="9" t="s">
        <v>11103</v>
      </c>
      <c r="G1351" s="57" t="s">
        <v>11082</v>
      </c>
      <c r="H1351" s="9" t="s">
        <v>80</v>
      </c>
      <c r="I1351" s="9" t="s">
        <v>28</v>
      </c>
      <c r="J1351" s="57" t="s">
        <v>27</v>
      </c>
      <c r="K1351" s="9" t="s">
        <v>11104</v>
      </c>
      <c r="L1351" s="9" t="s">
        <v>11105</v>
      </c>
      <c r="M1351" s="57"/>
      <c r="N1351" s="9"/>
      <c r="O1351" s="9"/>
      <c r="P1351" s="8" t="s">
        <v>362</v>
      </c>
      <c r="Q1351" s="9"/>
    </row>
    <row r="1352" spans="1:17">
      <c r="A1352" s="7" t="s">
        <v>13217</v>
      </c>
      <c r="B1352" s="9" t="s">
        <v>4766</v>
      </c>
      <c r="C1352" s="9" t="s">
        <v>4865</v>
      </c>
      <c r="D1352" s="57" t="s">
        <v>4864</v>
      </c>
      <c r="E1352" s="9" t="s">
        <v>11108</v>
      </c>
      <c r="F1352" s="9" t="s">
        <v>11108</v>
      </c>
      <c r="G1352" s="57" t="s">
        <v>11075</v>
      </c>
      <c r="H1352" s="9" t="s">
        <v>74</v>
      </c>
      <c r="I1352" s="9" t="s">
        <v>37</v>
      </c>
      <c r="J1352" s="57" t="s">
        <v>37</v>
      </c>
      <c r="K1352" s="9" t="s">
        <v>11111</v>
      </c>
      <c r="L1352" s="9" t="s">
        <v>11112</v>
      </c>
      <c r="M1352" s="57"/>
      <c r="N1352" s="9"/>
      <c r="O1352" s="9"/>
      <c r="P1352" s="8" t="s">
        <v>362</v>
      </c>
      <c r="Q1352" s="9"/>
    </row>
    <row r="1353" spans="1:17">
      <c r="A1353" s="7" t="s">
        <v>13218</v>
      </c>
      <c r="B1353" s="9" t="s">
        <v>4766</v>
      </c>
      <c r="C1353" s="9" t="s">
        <v>4865</v>
      </c>
      <c r="D1353" s="57" t="s">
        <v>4864</v>
      </c>
      <c r="E1353" s="9" t="s">
        <v>11108</v>
      </c>
      <c r="F1353" s="9" t="s">
        <v>11108</v>
      </c>
      <c r="G1353" s="57" t="s">
        <v>11075</v>
      </c>
      <c r="H1353" s="9" t="s">
        <v>74</v>
      </c>
      <c r="I1353" s="9" t="s">
        <v>28</v>
      </c>
      <c r="J1353" s="57" t="s">
        <v>27</v>
      </c>
      <c r="K1353" s="9" t="s">
        <v>11109</v>
      </c>
      <c r="L1353" s="9" t="s">
        <v>11110</v>
      </c>
      <c r="M1353" s="57"/>
      <c r="N1353" s="9"/>
      <c r="O1353" s="9"/>
      <c r="P1353" s="8" t="s">
        <v>362</v>
      </c>
      <c r="Q1353" s="9"/>
    </row>
    <row r="1354" spans="1:17">
      <c r="A1354" s="7" t="s">
        <v>13219</v>
      </c>
      <c r="B1354" s="9" t="s">
        <v>4766</v>
      </c>
      <c r="C1354" s="9" t="s">
        <v>4865</v>
      </c>
      <c r="D1354" s="57" t="s">
        <v>4864</v>
      </c>
      <c r="E1354" s="9" t="s">
        <v>11113</v>
      </c>
      <c r="F1354" s="9" t="s">
        <v>11114</v>
      </c>
      <c r="G1354" s="57" t="s">
        <v>11082</v>
      </c>
      <c r="H1354" s="9" t="s">
        <v>74</v>
      </c>
      <c r="I1354" s="9" t="s">
        <v>37</v>
      </c>
      <c r="J1354" s="57" t="s">
        <v>37</v>
      </c>
      <c r="K1354" s="9" t="s">
        <v>11117</v>
      </c>
      <c r="L1354" s="9" t="s">
        <v>11118</v>
      </c>
      <c r="M1354" s="57"/>
      <c r="N1354" s="9"/>
      <c r="O1354" s="9"/>
      <c r="P1354" s="8" t="s">
        <v>362</v>
      </c>
      <c r="Q1354" s="9"/>
    </row>
    <row r="1355" spans="1:17">
      <c r="A1355" s="7" t="s">
        <v>13220</v>
      </c>
      <c r="B1355" s="9" t="s">
        <v>4766</v>
      </c>
      <c r="C1355" s="9" t="s">
        <v>4865</v>
      </c>
      <c r="D1355" s="57" t="s">
        <v>4864</v>
      </c>
      <c r="E1355" s="9" t="s">
        <v>11113</v>
      </c>
      <c r="F1355" s="9" t="s">
        <v>11114</v>
      </c>
      <c r="G1355" s="57" t="s">
        <v>11082</v>
      </c>
      <c r="H1355" s="9" t="s">
        <v>74</v>
      </c>
      <c r="I1355" s="9" t="s">
        <v>28</v>
      </c>
      <c r="J1355" s="57" t="s">
        <v>27</v>
      </c>
      <c r="K1355" s="9" t="s">
        <v>11115</v>
      </c>
      <c r="L1355" s="9" t="s">
        <v>11116</v>
      </c>
      <c r="M1355" s="57"/>
      <c r="N1355" s="9"/>
      <c r="O1355" s="9"/>
      <c r="P1355" s="8" t="s">
        <v>362</v>
      </c>
      <c r="Q1355" s="9"/>
    </row>
    <row r="1356" spans="1:17">
      <c r="A1356" s="7" t="s">
        <v>13221</v>
      </c>
      <c r="B1356" s="9" t="s">
        <v>4766</v>
      </c>
      <c r="C1356" s="9" t="s">
        <v>4865</v>
      </c>
      <c r="D1356" s="57" t="s">
        <v>4864</v>
      </c>
      <c r="E1356" s="9" t="s">
        <v>11119</v>
      </c>
      <c r="F1356" s="9" t="s">
        <v>11119</v>
      </c>
      <c r="G1356" s="57" t="s">
        <v>11075</v>
      </c>
      <c r="H1356" s="9" t="s">
        <v>66</v>
      </c>
      <c r="I1356" s="9" t="s">
        <v>28</v>
      </c>
      <c r="J1356" s="57" t="s">
        <v>37</v>
      </c>
      <c r="K1356" s="9" t="s">
        <v>11120</v>
      </c>
      <c r="L1356" s="9" t="s">
        <v>11121</v>
      </c>
      <c r="M1356" s="57"/>
      <c r="N1356" s="9"/>
      <c r="O1356" s="9"/>
      <c r="P1356" s="8" t="s">
        <v>362</v>
      </c>
      <c r="Q1356" s="9"/>
    </row>
    <row r="1357" spans="1:17">
      <c r="A1357" s="7" t="s">
        <v>13222</v>
      </c>
      <c r="B1357" s="9" t="s">
        <v>4766</v>
      </c>
      <c r="C1357" s="9" t="s">
        <v>4865</v>
      </c>
      <c r="D1357" s="57" t="s">
        <v>4864</v>
      </c>
      <c r="E1357" s="9" t="s">
        <v>11122</v>
      </c>
      <c r="F1357" s="9" t="s">
        <v>11123</v>
      </c>
      <c r="G1357" s="57" t="s">
        <v>11082</v>
      </c>
      <c r="H1357" s="9" t="s">
        <v>66</v>
      </c>
      <c r="I1357" s="9" t="s">
        <v>28</v>
      </c>
      <c r="J1357" s="57" t="s">
        <v>37</v>
      </c>
      <c r="K1357" s="9" t="s">
        <v>11124</v>
      </c>
      <c r="L1357" s="9" t="s">
        <v>11125</v>
      </c>
      <c r="M1357" s="57"/>
      <c r="N1357" s="9"/>
      <c r="O1357" s="9"/>
      <c r="P1357" s="8" t="s">
        <v>362</v>
      </c>
      <c r="Q1357" s="9"/>
    </row>
    <row r="1358" spans="1:17">
      <c r="A1358" s="7" t="s">
        <v>13223</v>
      </c>
      <c r="B1358" s="9" t="s">
        <v>4766</v>
      </c>
      <c r="C1358" s="9" t="s">
        <v>4865</v>
      </c>
      <c r="D1358" s="57" t="s">
        <v>4864</v>
      </c>
      <c r="E1358" s="9" t="s">
        <v>11126</v>
      </c>
      <c r="F1358" s="9" t="s">
        <v>11126</v>
      </c>
      <c r="G1358" s="57" t="s">
        <v>11075</v>
      </c>
      <c r="H1358" s="9" t="s">
        <v>365</v>
      </c>
      <c r="I1358" s="9" t="s">
        <v>37</v>
      </c>
      <c r="J1358" s="57" t="s">
        <v>37</v>
      </c>
      <c r="K1358" s="9" t="s">
        <v>11127</v>
      </c>
      <c r="L1358" s="9" t="s">
        <v>11128</v>
      </c>
      <c r="M1358" s="57"/>
      <c r="N1358" s="9"/>
      <c r="O1358" s="9"/>
      <c r="P1358" s="8" t="s">
        <v>362</v>
      </c>
      <c r="Q1358" s="9"/>
    </row>
    <row r="1359" spans="1:17">
      <c r="A1359" s="7" t="s">
        <v>13224</v>
      </c>
      <c r="B1359" s="9" t="s">
        <v>4766</v>
      </c>
      <c r="C1359" s="9" t="s">
        <v>4865</v>
      </c>
      <c r="D1359" s="57" t="s">
        <v>4864</v>
      </c>
      <c r="E1359" s="9" t="s">
        <v>11126</v>
      </c>
      <c r="F1359" s="9" t="s">
        <v>11126</v>
      </c>
      <c r="G1359" s="57" t="s">
        <v>11075</v>
      </c>
      <c r="H1359" s="9" t="s">
        <v>365</v>
      </c>
      <c r="I1359" s="9" t="s">
        <v>28</v>
      </c>
      <c r="J1359" s="57" t="s">
        <v>27</v>
      </c>
      <c r="K1359" s="9" t="s">
        <v>11129</v>
      </c>
      <c r="L1359" s="9" t="s">
        <v>11130</v>
      </c>
      <c r="M1359" s="57"/>
      <c r="N1359" s="9"/>
      <c r="O1359" s="9"/>
      <c r="P1359" s="8" t="s">
        <v>362</v>
      </c>
      <c r="Q1359" s="9"/>
    </row>
    <row r="1360" spans="1:17">
      <c r="A1360" s="7" t="s">
        <v>13225</v>
      </c>
      <c r="B1360" s="9" t="s">
        <v>4766</v>
      </c>
      <c r="C1360" s="9" t="s">
        <v>4805</v>
      </c>
      <c r="D1360" s="57" t="s">
        <v>4804</v>
      </c>
      <c r="E1360" s="9" t="s">
        <v>11131</v>
      </c>
      <c r="F1360" s="9" t="s">
        <v>11131</v>
      </c>
      <c r="G1360" s="57" t="s">
        <v>11132</v>
      </c>
      <c r="H1360" s="9" t="s">
        <v>59</v>
      </c>
      <c r="I1360" s="9" t="s">
        <v>37</v>
      </c>
      <c r="J1360" s="57" t="s">
        <v>37</v>
      </c>
      <c r="K1360" s="9" t="s">
        <v>11133</v>
      </c>
      <c r="L1360" s="9" t="s">
        <v>11134</v>
      </c>
      <c r="M1360" s="57"/>
      <c r="N1360" s="9"/>
      <c r="O1360" s="9"/>
      <c r="P1360" s="8" t="s">
        <v>362</v>
      </c>
      <c r="Q1360" s="9"/>
    </row>
    <row r="1361" spans="1:17">
      <c r="A1361" s="7" t="s">
        <v>13226</v>
      </c>
      <c r="B1361" s="9" t="s">
        <v>4766</v>
      </c>
      <c r="C1361" s="9" t="s">
        <v>4805</v>
      </c>
      <c r="D1361" s="57" t="s">
        <v>4804</v>
      </c>
      <c r="E1361" s="9" t="s">
        <v>11135</v>
      </c>
      <c r="F1361" s="9" t="s">
        <v>11135</v>
      </c>
      <c r="G1361" s="57" t="s">
        <v>11136</v>
      </c>
      <c r="H1361" s="9" t="s">
        <v>59</v>
      </c>
      <c r="I1361" s="9" t="s">
        <v>37</v>
      </c>
      <c r="J1361" s="57" t="s">
        <v>37</v>
      </c>
      <c r="K1361" s="9" t="s">
        <v>11137</v>
      </c>
      <c r="L1361" s="9" t="s">
        <v>11138</v>
      </c>
      <c r="M1361" s="57"/>
      <c r="N1361" s="9"/>
      <c r="O1361" s="9"/>
      <c r="P1361" s="8" t="s">
        <v>362</v>
      </c>
      <c r="Q1361" s="9"/>
    </row>
    <row r="1362" spans="1:17">
      <c r="A1362" s="7" t="s">
        <v>13227</v>
      </c>
      <c r="B1362" s="9" t="s">
        <v>4766</v>
      </c>
      <c r="C1362" s="9" t="s">
        <v>4805</v>
      </c>
      <c r="D1362" s="57" t="s">
        <v>4804</v>
      </c>
      <c r="E1362" s="9" t="s">
        <v>14556</v>
      </c>
      <c r="F1362" s="9" t="s">
        <v>14556</v>
      </c>
      <c r="G1362" s="57" t="s">
        <v>4801</v>
      </c>
      <c r="H1362" s="9" t="s">
        <v>112</v>
      </c>
      <c r="I1362" s="9" t="s">
        <v>37</v>
      </c>
      <c r="J1362" s="57" t="s">
        <v>37</v>
      </c>
      <c r="K1362" s="9" t="s">
        <v>10091</v>
      </c>
      <c r="L1362" s="9" t="s">
        <v>10092</v>
      </c>
      <c r="M1362" s="57"/>
      <c r="N1362" s="9"/>
      <c r="O1362" s="9"/>
      <c r="P1362" s="8" t="s">
        <v>3342</v>
      </c>
      <c r="Q1362" s="9"/>
    </row>
    <row r="1363" spans="1:17">
      <c r="A1363" s="7" t="s">
        <v>13228</v>
      </c>
      <c r="B1363" s="9" t="s">
        <v>4766</v>
      </c>
      <c r="C1363" s="9" t="s">
        <v>4805</v>
      </c>
      <c r="D1363" s="57" t="s">
        <v>4804</v>
      </c>
      <c r="E1363" s="9" t="s">
        <v>14556</v>
      </c>
      <c r="F1363" s="9" t="s">
        <v>14556</v>
      </c>
      <c r="G1363" s="57" t="s">
        <v>4801</v>
      </c>
      <c r="H1363" s="9" t="s">
        <v>112</v>
      </c>
      <c r="I1363" s="9" t="s">
        <v>28</v>
      </c>
      <c r="J1363" s="57" t="s">
        <v>27</v>
      </c>
      <c r="K1363" s="9" t="s">
        <v>10093</v>
      </c>
      <c r="L1363" s="9" t="s">
        <v>10094</v>
      </c>
      <c r="M1363" s="57"/>
      <c r="N1363" s="9"/>
      <c r="O1363" s="9"/>
      <c r="P1363" s="8" t="s">
        <v>3342</v>
      </c>
      <c r="Q1363" s="9"/>
    </row>
    <row r="1364" spans="1:17">
      <c r="A1364" s="7" t="s">
        <v>13229</v>
      </c>
      <c r="B1364" s="9" t="s">
        <v>4766</v>
      </c>
      <c r="C1364" s="9" t="s">
        <v>4805</v>
      </c>
      <c r="D1364" s="57" t="s">
        <v>4804</v>
      </c>
      <c r="E1364" s="9" t="s">
        <v>10095</v>
      </c>
      <c r="F1364" s="9" t="s">
        <v>10095</v>
      </c>
      <c r="G1364" s="57" t="s">
        <v>4801</v>
      </c>
      <c r="H1364" s="9" t="s">
        <v>59</v>
      </c>
      <c r="I1364" s="9" t="s">
        <v>37</v>
      </c>
      <c r="J1364" s="57" t="s">
        <v>37</v>
      </c>
      <c r="K1364" s="9" t="s">
        <v>10096</v>
      </c>
      <c r="L1364" s="9" t="s">
        <v>10097</v>
      </c>
      <c r="M1364" s="57"/>
      <c r="N1364" s="9"/>
      <c r="O1364" s="9"/>
      <c r="P1364" s="8" t="s">
        <v>3342</v>
      </c>
      <c r="Q1364" s="9"/>
    </row>
    <row r="1365" spans="1:17">
      <c r="A1365" s="7" t="s">
        <v>13230</v>
      </c>
      <c r="B1365" s="9" t="s">
        <v>4766</v>
      </c>
      <c r="C1365" s="9" t="s">
        <v>4805</v>
      </c>
      <c r="D1365" s="57" t="s">
        <v>4804</v>
      </c>
      <c r="E1365" s="9" t="s">
        <v>10095</v>
      </c>
      <c r="F1365" s="9" t="s">
        <v>10095</v>
      </c>
      <c r="G1365" s="57" t="s">
        <v>4801</v>
      </c>
      <c r="H1365" s="9" t="s">
        <v>59</v>
      </c>
      <c r="I1365" s="9" t="s">
        <v>28</v>
      </c>
      <c r="J1365" s="57" t="s">
        <v>27</v>
      </c>
      <c r="K1365" s="9" t="s">
        <v>14557</v>
      </c>
      <c r="L1365" s="9" t="s">
        <v>10099</v>
      </c>
      <c r="M1365" s="57"/>
      <c r="N1365" s="9"/>
      <c r="O1365" s="9"/>
      <c r="P1365" s="8" t="s">
        <v>3342</v>
      </c>
      <c r="Q1365" s="9"/>
    </row>
    <row r="1366" spans="1:17">
      <c r="A1366" s="7" t="s">
        <v>13231</v>
      </c>
      <c r="B1366" s="9" t="s">
        <v>4766</v>
      </c>
      <c r="C1366" s="9" t="s">
        <v>4805</v>
      </c>
      <c r="D1366" s="57" t="s">
        <v>4804</v>
      </c>
      <c r="E1366" s="9" t="s">
        <v>10101</v>
      </c>
      <c r="F1366" s="9" t="s">
        <v>10101</v>
      </c>
      <c r="G1366" s="57" t="s">
        <v>4801</v>
      </c>
      <c r="H1366" s="9" t="s">
        <v>80</v>
      </c>
      <c r="I1366" s="9" t="s">
        <v>37</v>
      </c>
      <c r="J1366" s="57" t="s">
        <v>37</v>
      </c>
      <c r="K1366" s="9" t="s">
        <v>10100</v>
      </c>
      <c r="L1366" s="9" t="s">
        <v>10102</v>
      </c>
      <c r="M1366" s="57"/>
      <c r="N1366" s="9"/>
      <c r="O1366" s="9"/>
      <c r="P1366" s="8" t="s">
        <v>3342</v>
      </c>
      <c r="Q1366" s="9"/>
    </row>
    <row r="1367" spans="1:17">
      <c r="A1367" s="7" t="s">
        <v>13232</v>
      </c>
      <c r="B1367" s="9" t="s">
        <v>4766</v>
      </c>
      <c r="C1367" s="9" t="s">
        <v>4805</v>
      </c>
      <c r="D1367" s="57" t="s">
        <v>4804</v>
      </c>
      <c r="E1367" s="9" t="s">
        <v>10101</v>
      </c>
      <c r="F1367" s="9" t="s">
        <v>10101</v>
      </c>
      <c r="G1367" s="57" t="s">
        <v>4801</v>
      </c>
      <c r="H1367" s="9" t="s">
        <v>80</v>
      </c>
      <c r="I1367" s="9" t="s">
        <v>28</v>
      </c>
      <c r="J1367" s="57" t="s">
        <v>27</v>
      </c>
      <c r="K1367" s="9" t="s">
        <v>10098</v>
      </c>
      <c r="L1367" s="9" t="s">
        <v>10103</v>
      </c>
      <c r="M1367" s="57"/>
      <c r="N1367" s="9"/>
      <c r="O1367" s="9"/>
      <c r="P1367" s="8" t="s">
        <v>3342</v>
      </c>
      <c r="Q1367" s="9"/>
    </row>
    <row r="1368" spans="1:17">
      <c r="A1368" s="7" t="s">
        <v>13233</v>
      </c>
      <c r="B1368" s="9" t="s">
        <v>4766</v>
      </c>
      <c r="C1368" s="9" t="s">
        <v>4805</v>
      </c>
      <c r="D1368" s="57" t="s">
        <v>4804</v>
      </c>
      <c r="E1368" s="9" t="s">
        <v>10090</v>
      </c>
      <c r="F1368" s="9" t="s">
        <v>10090</v>
      </c>
      <c r="G1368" s="57" t="s">
        <v>4801</v>
      </c>
      <c r="H1368" s="9" t="s">
        <v>66</v>
      </c>
      <c r="I1368" s="9" t="s">
        <v>28</v>
      </c>
      <c r="J1368" s="57" t="s">
        <v>37</v>
      </c>
      <c r="K1368" s="9" t="s">
        <v>10104</v>
      </c>
      <c r="L1368" s="9" t="s">
        <v>10105</v>
      </c>
      <c r="M1368" s="57"/>
      <c r="N1368" s="9"/>
      <c r="O1368" s="9"/>
      <c r="P1368" s="8" t="s">
        <v>3342</v>
      </c>
      <c r="Q1368" s="9"/>
    </row>
    <row r="1369" spans="1:17">
      <c r="A1369" s="7" t="s">
        <v>13234</v>
      </c>
      <c r="B1369" s="9" t="s">
        <v>4766</v>
      </c>
      <c r="C1369" s="34" t="s">
        <v>6531</v>
      </c>
      <c r="D1369" s="35" t="s">
        <v>6530</v>
      </c>
      <c r="E1369" s="34" t="s">
        <v>14667</v>
      </c>
      <c r="F1369" s="34" t="s">
        <v>14668</v>
      </c>
      <c r="G1369" s="34" t="s">
        <v>14669</v>
      </c>
      <c r="H1369" s="34" t="s">
        <v>66</v>
      </c>
      <c r="I1369" s="34" t="s">
        <v>28</v>
      </c>
      <c r="J1369" s="34" t="s">
        <v>37</v>
      </c>
      <c r="K1369" s="34" t="s">
        <v>14670</v>
      </c>
      <c r="L1369" s="34" t="s">
        <v>14671</v>
      </c>
      <c r="M1369" s="34"/>
      <c r="N1369" s="34"/>
      <c r="O1369" s="34"/>
      <c r="P1369" s="34"/>
      <c r="Q1369" s="35" t="s">
        <v>3342</v>
      </c>
    </row>
    <row r="1370" spans="1:17">
      <c r="A1370" s="7" t="s">
        <v>13235</v>
      </c>
      <c r="B1370" s="9" t="s">
        <v>4766</v>
      </c>
      <c r="C1370" s="34" t="s">
        <v>6531</v>
      </c>
      <c r="D1370" s="35" t="s">
        <v>6530</v>
      </c>
      <c r="E1370" s="34" t="s">
        <v>14672</v>
      </c>
      <c r="F1370" s="34" t="s">
        <v>14673</v>
      </c>
      <c r="G1370" s="34" t="s">
        <v>14669</v>
      </c>
      <c r="H1370" s="34" t="s">
        <v>59</v>
      </c>
      <c r="I1370" s="34" t="s">
        <v>37</v>
      </c>
      <c r="J1370" s="34" t="s">
        <v>37</v>
      </c>
      <c r="K1370" s="34" t="s">
        <v>14674</v>
      </c>
      <c r="L1370" s="34" t="s">
        <v>14675</v>
      </c>
      <c r="M1370" s="34"/>
      <c r="N1370" s="34"/>
      <c r="O1370" s="34"/>
      <c r="P1370" s="34"/>
      <c r="Q1370" s="34" t="s">
        <v>3342</v>
      </c>
    </row>
    <row r="1371" spans="1:17">
      <c r="A1371" s="7" t="s">
        <v>13236</v>
      </c>
      <c r="B1371" s="9" t="s">
        <v>4766</v>
      </c>
      <c r="C1371" s="34" t="s">
        <v>6531</v>
      </c>
      <c r="D1371" s="35" t="s">
        <v>6530</v>
      </c>
      <c r="E1371" s="34" t="s">
        <v>14672</v>
      </c>
      <c r="F1371" s="34" t="s">
        <v>14673</v>
      </c>
      <c r="G1371" s="34" t="s">
        <v>14669</v>
      </c>
      <c r="H1371" s="34" t="s">
        <v>59</v>
      </c>
      <c r="I1371" s="34" t="s">
        <v>28</v>
      </c>
      <c r="J1371" s="34" t="s">
        <v>27</v>
      </c>
      <c r="K1371" s="34" t="s">
        <v>14676</v>
      </c>
      <c r="L1371" s="34" t="s">
        <v>14677</v>
      </c>
      <c r="M1371" s="34"/>
      <c r="N1371" s="34"/>
      <c r="O1371" s="34"/>
      <c r="P1371" s="34"/>
      <c r="Q1371" s="34" t="s">
        <v>3342</v>
      </c>
    </row>
    <row r="1372" spans="1:17">
      <c r="A1372" s="7" t="s">
        <v>13237</v>
      </c>
      <c r="B1372" s="9" t="s">
        <v>4766</v>
      </c>
      <c r="C1372" s="34" t="s">
        <v>6531</v>
      </c>
      <c r="D1372" s="35" t="s">
        <v>6530</v>
      </c>
      <c r="E1372" s="34" t="s">
        <v>14678</v>
      </c>
      <c r="F1372" s="34" t="s">
        <v>14679</v>
      </c>
      <c r="G1372" s="34" t="s">
        <v>14669</v>
      </c>
      <c r="H1372" s="34" t="s">
        <v>74</v>
      </c>
      <c r="I1372" s="34" t="s">
        <v>37</v>
      </c>
      <c r="J1372" s="34" t="s">
        <v>37</v>
      </c>
      <c r="K1372" s="34" t="s">
        <v>14680</v>
      </c>
      <c r="L1372" s="34" t="s">
        <v>14681</v>
      </c>
      <c r="M1372" s="34"/>
      <c r="N1372" s="34"/>
      <c r="O1372" s="34"/>
      <c r="P1372" s="34"/>
      <c r="Q1372" s="34" t="s">
        <v>3342</v>
      </c>
    </row>
    <row r="1373" spans="1:17">
      <c r="A1373" s="7" t="s">
        <v>13238</v>
      </c>
      <c r="B1373" s="9" t="s">
        <v>4766</v>
      </c>
      <c r="C1373" s="34" t="s">
        <v>6531</v>
      </c>
      <c r="D1373" s="35" t="s">
        <v>6530</v>
      </c>
      <c r="E1373" s="34" t="s">
        <v>14678</v>
      </c>
      <c r="F1373" s="34" t="s">
        <v>14679</v>
      </c>
      <c r="G1373" s="34" t="s">
        <v>14669</v>
      </c>
      <c r="H1373" s="34" t="s">
        <v>74</v>
      </c>
      <c r="I1373" s="34" t="s">
        <v>28</v>
      </c>
      <c r="J1373" s="34" t="s">
        <v>27</v>
      </c>
      <c r="K1373" s="34" t="s">
        <v>14682</v>
      </c>
      <c r="L1373" s="34" t="s">
        <v>14683</v>
      </c>
      <c r="M1373" s="34"/>
      <c r="N1373" s="34"/>
      <c r="O1373" s="34"/>
      <c r="P1373" s="34"/>
      <c r="Q1373" s="34" t="s">
        <v>3342</v>
      </c>
    </row>
    <row r="1374" spans="1:17">
      <c r="A1374" s="7" t="s">
        <v>13239</v>
      </c>
      <c r="B1374" s="9" t="s">
        <v>4766</v>
      </c>
      <c r="C1374" s="34" t="s">
        <v>6531</v>
      </c>
      <c r="D1374" s="35" t="s">
        <v>6530</v>
      </c>
      <c r="E1374" s="34" t="s">
        <v>14684</v>
      </c>
      <c r="F1374" s="34" t="s">
        <v>14685</v>
      </c>
      <c r="G1374" s="34" t="s">
        <v>14669</v>
      </c>
      <c r="H1374" s="34" t="s">
        <v>112</v>
      </c>
      <c r="I1374" s="34" t="s">
        <v>37</v>
      </c>
      <c r="J1374" s="34" t="s">
        <v>37</v>
      </c>
      <c r="K1374" s="34" t="s">
        <v>14686</v>
      </c>
      <c r="L1374" s="34" t="s">
        <v>14687</v>
      </c>
      <c r="M1374" s="34"/>
      <c r="N1374" s="34"/>
      <c r="O1374" s="34"/>
      <c r="P1374" s="34"/>
      <c r="Q1374" s="34" t="s">
        <v>3342</v>
      </c>
    </row>
    <row r="1375" spans="1:17">
      <c r="A1375" s="7" t="s">
        <v>13240</v>
      </c>
      <c r="B1375" s="9" t="s">
        <v>4766</v>
      </c>
      <c r="C1375" s="34" t="s">
        <v>6531</v>
      </c>
      <c r="D1375" s="35" t="s">
        <v>6530</v>
      </c>
      <c r="E1375" s="34" t="s">
        <v>14684</v>
      </c>
      <c r="F1375" s="34" t="s">
        <v>14685</v>
      </c>
      <c r="G1375" s="34" t="s">
        <v>14669</v>
      </c>
      <c r="H1375" s="34" t="s">
        <v>112</v>
      </c>
      <c r="I1375" s="34" t="s">
        <v>28</v>
      </c>
      <c r="J1375" s="34" t="s">
        <v>27</v>
      </c>
      <c r="K1375" s="34" t="s">
        <v>14688</v>
      </c>
      <c r="L1375" s="34" t="s">
        <v>14689</v>
      </c>
      <c r="M1375" s="34"/>
      <c r="N1375" s="34"/>
      <c r="O1375" s="34"/>
      <c r="P1375" s="34"/>
      <c r="Q1375" s="34" t="s">
        <v>3342</v>
      </c>
    </row>
    <row r="1376" spans="1:17">
      <c r="A1376" s="7" t="s">
        <v>13241</v>
      </c>
      <c r="B1376" s="9" t="s">
        <v>4766</v>
      </c>
      <c r="C1376" s="34" t="s">
        <v>6531</v>
      </c>
      <c r="D1376" s="35" t="s">
        <v>6530</v>
      </c>
      <c r="E1376" s="34" t="s">
        <v>14690</v>
      </c>
      <c r="F1376" s="34" t="s">
        <v>14691</v>
      </c>
      <c r="G1376" s="34" t="s">
        <v>14669</v>
      </c>
      <c r="H1376" s="34" t="s">
        <v>80</v>
      </c>
      <c r="I1376" s="34" t="s">
        <v>37</v>
      </c>
      <c r="J1376" s="34" t="s">
        <v>37</v>
      </c>
      <c r="K1376" s="34" t="s">
        <v>14692</v>
      </c>
      <c r="L1376" s="34" t="s">
        <v>14693</v>
      </c>
      <c r="M1376" s="34"/>
      <c r="N1376" s="34"/>
      <c r="O1376" s="34"/>
      <c r="P1376" s="34"/>
      <c r="Q1376" s="34" t="s">
        <v>3342</v>
      </c>
    </row>
    <row r="1377" spans="1:17">
      <c r="A1377" s="7" t="s">
        <v>13242</v>
      </c>
      <c r="B1377" s="9" t="s">
        <v>4766</v>
      </c>
      <c r="C1377" s="34" t="s">
        <v>6531</v>
      </c>
      <c r="D1377" s="35" t="s">
        <v>6530</v>
      </c>
      <c r="E1377" s="34" t="s">
        <v>14690</v>
      </c>
      <c r="F1377" s="34" t="s">
        <v>14691</v>
      </c>
      <c r="G1377" s="34" t="s">
        <v>14669</v>
      </c>
      <c r="H1377" s="34" t="s">
        <v>80</v>
      </c>
      <c r="I1377" s="34" t="s">
        <v>28</v>
      </c>
      <c r="J1377" s="34" t="s">
        <v>27</v>
      </c>
      <c r="K1377" s="34" t="s">
        <v>14694</v>
      </c>
      <c r="L1377" s="34" t="s">
        <v>14695</v>
      </c>
      <c r="M1377" s="34"/>
      <c r="N1377" s="34"/>
      <c r="O1377" s="34"/>
      <c r="P1377" s="34"/>
      <c r="Q1377" s="34" t="s">
        <v>3342</v>
      </c>
    </row>
    <row r="1378" spans="1:17">
      <c r="A1378" s="7" t="s">
        <v>13243</v>
      </c>
      <c r="B1378" s="9" t="s">
        <v>4766</v>
      </c>
      <c r="C1378" s="34" t="s">
        <v>6531</v>
      </c>
      <c r="D1378" s="35" t="s">
        <v>6530</v>
      </c>
      <c r="E1378" s="34" t="s">
        <v>14696</v>
      </c>
      <c r="F1378" s="34" t="s">
        <v>14697</v>
      </c>
      <c r="G1378" s="34" t="s">
        <v>14669</v>
      </c>
      <c r="H1378" s="34" t="s">
        <v>398</v>
      </c>
      <c r="I1378" s="34" t="s">
        <v>37</v>
      </c>
      <c r="J1378" s="34" t="s">
        <v>37</v>
      </c>
      <c r="K1378" s="34" t="s">
        <v>14698</v>
      </c>
      <c r="L1378" s="34" t="s">
        <v>14699</v>
      </c>
      <c r="M1378" s="34"/>
      <c r="N1378" s="34"/>
      <c r="O1378" s="34"/>
      <c r="P1378" s="34"/>
      <c r="Q1378" s="34" t="s">
        <v>3342</v>
      </c>
    </row>
    <row r="1379" spans="1:17">
      <c r="A1379" s="7" t="s">
        <v>13244</v>
      </c>
      <c r="B1379" s="9" t="s">
        <v>4766</v>
      </c>
      <c r="C1379" s="34" t="s">
        <v>6531</v>
      </c>
      <c r="D1379" s="35" t="s">
        <v>6530</v>
      </c>
      <c r="E1379" s="34" t="s">
        <v>14696</v>
      </c>
      <c r="F1379" s="34" t="s">
        <v>14697</v>
      </c>
      <c r="G1379" s="34" t="s">
        <v>14669</v>
      </c>
      <c r="H1379" s="34" t="s">
        <v>398</v>
      </c>
      <c r="I1379" s="34" t="s">
        <v>28</v>
      </c>
      <c r="J1379" s="34" t="s">
        <v>27</v>
      </c>
      <c r="K1379" s="34" t="s">
        <v>14700</v>
      </c>
      <c r="L1379" s="34" t="s">
        <v>14701</v>
      </c>
      <c r="M1379" s="34"/>
      <c r="N1379" s="34"/>
      <c r="O1379" s="34"/>
      <c r="P1379" s="34"/>
      <c r="Q1379" s="34" t="s">
        <v>3342</v>
      </c>
    </row>
    <row r="1380" spans="1:17">
      <c r="A1380" s="7" t="s">
        <v>13245</v>
      </c>
      <c r="B1380" s="9" t="s">
        <v>4766</v>
      </c>
      <c r="C1380" s="34" t="s">
        <v>6531</v>
      </c>
      <c r="D1380" s="35" t="s">
        <v>6530</v>
      </c>
      <c r="E1380" s="34" t="s">
        <v>14702</v>
      </c>
      <c r="F1380" s="34" t="s">
        <v>14703</v>
      </c>
      <c r="G1380" s="34" t="s">
        <v>14669</v>
      </c>
      <c r="H1380" s="34" t="s">
        <v>365</v>
      </c>
      <c r="I1380" s="34" t="s">
        <v>37</v>
      </c>
      <c r="J1380" s="34" t="s">
        <v>37</v>
      </c>
      <c r="K1380" s="34" t="s">
        <v>14704</v>
      </c>
      <c r="L1380" s="34" t="s">
        <v>14705</v>
      </c>
      <c r="M1380" s="34"/>
      <c r="N1380" s="34"/>
      <c r="O1380" s="34"/>
      <c r="P1380" s="34"/>
      <c r="Q1380" s="34" t="s">
        <v>3342</v>
      </c>
    </row>
    <row r="1381" spans="1:17">
      <c r="A1381" s="7" t="s">
        <v>13246</v>
      </c>
      <c r="B1381" s="9" t="s">
        <v>4766</v>
      </c>
      <c r="C1381" s="34" t="s">
        <v>6531</v>
      </c>
      <c r="D1381" s="35" t="s">
        <v>6530</v>
      </c>
      <c r="E1381" s="34" t="s">
        <v>14702</v>
      </c>
      <c r="F1381" s="34" t="s">
        <v>14703</v>
      </c>
      <c r="G1381" s="34" t="s">
        <v>14669</v>
      </c>
      <c r="H1381" s="34" t="s">
        <v>365</v>
      </c>
      <c r="I1381" s="34" t="s">
        <v>28</v>
      </c>
      <c r="J1381" s="34" t="s">
        <v>27</v>
      </c>
      <c r="K1381" s="34" t="s">
        <v>14706</v>
      </c>
      <c r="L1381" s="34" t="s">
        <v>14707</v>
      </c>
      <c r="M1381" s="34"/>
      <c r="N1381" s="34"/>
      <c r="O1381" s="34"/>
      <c r="P1381" s="34"/>
      <c r="Q1381" s="34" t="s">
        <v>3342</v>
      </c>
    </row>
    <row r="1382" spans="1:17">
      <c r="A1382" s="7" t="s">
        <v>13247</v>
      </c>
      <c r="B1382" s="9" t="s">
        <v>4766</v>
      </c>
      <c r="C1382" s="34" t="s">
        <v>4865</v>
      </c>
      <c r="D1382" s="35" t="s">
        <v>4864</v>
      </c>
      <c r="E1382" s="34" t="s">
        <v>14708</v>
      </c>
      <c r="F1382" s="34" t="s">
        <v>14709</v>
      </c>
      <c r="G1382" s="34" t="s">
        <v>4974</v>
      </c>
      <c r="H1382" s="34" t="s">
        <v>398</v>
      </c>
      <c r="I1382" s="34" t="s">
        <v>37</v>
      </c>
      <c r="J1382" s="34" t="s">
        <v>37</v>
      </c>
      <c r="K1382" s="34" t="s">
        <v>14710</v>
      </c>
      <c r="L1382" s="34" t="s">
        <v>14711</v>
      </c>
      <c r="M1382" s="34"/>
      <c r="N1382" s="34"/>
      <c r="O1382" s="34"/>
      <c r="P1382" s="34"/>
      <c r="Q1382" s="34" t="s">
        <v>3342</v>
      </c>
    </row>
    <row r="1383" spans="1:17">
      <c r="A1383" s="7" t="s">
        <v>13248</v>
      </c>
      <c r="B1383" s="9" t="s">
        <v>4766</v>
      </c>
      <c r="C1383" s="34" t="s">
        <v>4865</v>
      </c>
      <c r="D1383" s="35" t="s">
        <v>4864</v>
      </c>
      <c r="E1383" s="34" t="s">
        <v>14708</v>
      </c>
      <c r="F1383" s="34" t="s">
        <v>14709</v>
      </c>
      <c r="G1383" s="34" t="s">
        <v>4974</v>
      </c>
      <c r="H1383" s="34" t="s">
        <v>398</v>
      </c>
      <c r="I1383" s="34" t="s">
        <v>28</v>
      </c>
      <c r="J1383" s="34" t="s">
        <v>27</v>
      </c>
      <c r="K1383" s="34" t="s">
        <v>14712</v>
      </c>
      <c r="L1383" s="34" t="s">
        <v>14713</v>
      </c>
      <c r="M1383" s="34"/>
      <c r="N1383" s="34"/>
      <c r="O1383" s="34"/>
      <c r="P1383" s="34"/>
      <c r="Q1383" s="34" t="s">
        <v>3342</v>
      </c>
    </row>
    <row r="1384" spans="1:17">
      <c r="A1384" s="7" t="s">
        <v>13249</v>
      </c>
      <c r="B1384" s="9" t="s">
        <v>4766</v>
      </c>
      <c r="C1384" s="35" t="s">
        <v>14842</v>
      </c>
      <c r="D1384" s="35" t="s">
        <v>14843</v>
      </c>
      <c r="E1384" s="35" t="s">
        <v>14844</v>
      </c>
      <c r="F1384" s="35" t="s">
        <v>14844</v>
      </c>
      <c r="G1384" s="35" t="s">
        <v>14846</v>
      </c>
      <c r="H1384" s="35" t="s">
        <v>66</v>
      </c>
      <c r="I1384" s="35" t="s">
        <v>28</v>
      </c>
      <c r="J1384" s="35" t="s">
        <v>37</v>
      </c>
      <c r="K1384" s="35" t="s">
        <v>14848</v>
      </c>
      <c r="L1384" s="35" t="s">
        <v>14850</v>
      </c>
      <c r="M1384" s="35"/>
      <c r="N1384" s="35"/>
      <c r="O1384" s="35"/>
      <c r="P1384" s="35"/>
      <c r="Q1384" s="35" t="s">
        <v>362</v>
      </c>
    </row>
    <row r="1385" spans="1:17">
      <c r="A1385" s="7" t="s">
        <v>13250</v>
      </c>
      <c r="B1385" s="9" t="s">
        <v>4766</v>
      </c>
      <c r="C1385" s="35" t="s">
        <v>14842</v>
      </c>
      <c r="D1385" s="35" t="s">
        <v>14843</v>
      </c>
      <c r="E1385" s="35" t="s">
        <v>14845</v>
      </c>
      <c r="F1385" s="35" t="s">
        <v>14845</v>
      </c>
      <c r="G1385" s="35" t="s">
        <v>14847</v>
      </c>
      <c r="H1385" s="35" t="s">
        <v>66</v>
      </c>
      <c r="I1385" s="35" t="s">
        <v>28</v>
      </c>
      <c r="J1385" s="35" t="s">
        <v>37</v>
      </c>
      <c r="K1385" s="35" t="s">
        <v>14849</v>
      </c>
      <c r="L1385" s="35" t="s">
        <v>14851</v>
      </c>
      <c r="M1385" s="35"/>
      <c r="N1385" s="35"/>
      <c r="O1385" s="35"/>
      <c r="P1385" s="35"/>
      <c r="Q1385" s="35" t="s">
        <v>362</v>
      </c>
    </row>
    <row r="1386" spans="1:17">
      <c r="A1386" s="7" t="s">
        <v>13251</v>
      </c>
      <c r="B1386" s="9" t="s">
        <v>4766</v>
      </c>
      <c r="C1386" s="35" t="s">
        <v>14852</v>
      </c>
      <c r="D1386" s="35" t="s">
        <v>14853</v>
      </c>
      <c r="E1386" s="35" t="s">
        <v>14854</v>
      </c>
      <c r="F1386" s="35" t="s">
        <v>14854</v>
      </c>
      <c r="G1386" s="35" t="s">
        <v>14861</v>
      </c>
      <c r="H1386" s="35" t="s">
        <v>112</v>
      </c>
      <c r="I1386" s="35" t="s">
        <v>28</v>
      </c>
      <c r="J1386" s="35" t="s">
        <v>27</v>
      </c>
      <c r="K1386" s="35" t="s">
        <v>14862</v>
      </c>
      <c r="L1386" s="35" t="s">
        <v>14863</v>
      </c>
      <c r="M1386" s="35"/>
      <c r="N1386" s="35"/>
      <c r="O1386" s="35"/>
      <c r="P1386" s="35"/>
      <c r="Q1386" s="35" t="s">
        <v>362</v>
      </c>
    </row>
    <row r="1387" spans="1:17">
      <c r="A1387" s="7" t="s">
        <v>13252</v>
      </c>
      <c r="B1387" s="9" t="s">
        <v>4766</v>
      </c>
      <c r="C1387" s="35" t="s">
        <v>14852</v>
      </c>
      <c r="D1387" s="35" t="s">
        <v>14853</v>
      </c>
      <c r="E1387" s="35" t="s">
        <v>14854</v>
      </c>
      <c r="F1387" s="35" t="s">
        <v>14854</v>
      </c>
      <c r="G1387" s="35" t="s">
        <v>14861</v>
      </c>
      <c r="H1387" s="35" t="s">
        <v>112</v>
      </c>
      <c r="I1387" s="35" t="s">
        <v>37</v>
      </c>
      <c r="J1387" s="35" t="s">
        <v>37</v>
      </c>
      <c r="K1387" s="35" t="s">
        <v>14864</v>
      </c>
      <c r="L1387" s="35" t="s">
        <v>14865</v>
      </c>
      <c r="M1387" s="35"/>
      <c r="N1387" s="35"/>
      <c r="O1387" s="35"/>
      <c r="P1387" s="35"/>
      <c r="Q1387" s="35" t="s">
        <v>362</v>
      </c>
    </row>
    <row r="1388" spans="1:17">
      <c r="A1388" s="7" t="s">
        <v>13253</v>
      </c>
      <c r="B1388" s="9" t="s">
        <v>4766</v>
      </c>
      <c r="C1388" s="35" t="s">
        <v>14852</v>
      </c>
      <c r="D1388" s="35" t="s">
        <v>14853</v>
      </c>
      <c r="E1388" s="35" t="s">
        <v>14855</v>
      </c>
      <c r="F1388" s="35" t="s">
        <v>14855</v>
      </c>
      <c r="G1388" s="35" t="s">
        <v>14861</v>
      </c>
      <c r="H1388" s="35" t="s">
        <v>398</v>
      </c>
      <c r="I1388" s="35" t="s">
        <v>28</v>
      </c>
      <c r="J1388" s="35" t="s">
        <v>27</v>
      </c>
      <c r="K1388" s="35" t="s">
        <v>14866</v>
      </c>
      <c r="L1388" s="35" t="s">
        <v>14867</v>
      </c>
      <c r="M1388" s="35"/>
      <c r="N1388" s="35"/>
      <c r="O1388" s="35"/>
      <c r="P1388" s="35"/>
      <c r="Q1388" s="35" t="s">
        <v>362</v>
      </c>
    </row>
    <row r="1389" spans="1:17">
      <c r="A1389" s="7" t="s">
        <v>13254</v>
      </c>
      <c r="B1389" s="9" t="s">
        <v>4766</v>
      </c>
      <c r="C1389" s="35" t="s">
        <v>14852</v>
      </c>
      <c r="D1389" s="35" t="s">
        <v>14853</v>
      </c>
      <c r="E1389" s="35" t="s">
        <v>14855</v>
      </c>
      <c r="F1389" s="35" t="s">
        <v>14855</v>
      </c>
      <c r="G1389" s="35" t="s">
        <v>14861</v>
      </c>
      <c r="H1389" s="35" t="s">
        <v>398</v>
      </c>
      <c r="I1389" s="35" t="s">
        <v>37</v>
      </c>
      <c r="J1389" s="35" t="s">
        <v>37</v>
      </c>
      <c r="K1389" s="35" t="s">
        <v>14868</v>
      </c>
      <c r="L1389" s="35" t="s">
        <v>14869</v>
      </c>
      <c r="M1389" s="35"/>
      <c r="N1389" s="35"/>
      <c r="O1389" s="35"/>
      <c r="P1389" s="35"/>
      <c r="Q1389" s="35" t="s">
        <v>362</v>
      </c>
    </row>
    <row r="1390" spans="1:17">
      <c r="A1390" s="7" t="s">
        <v>13255</v>
      </c>
      <c r="B1390" s="9" t="s">
        <v>4766</v>
      </c>
      <c r="C1390" s="35" t="s">
        <v>14852</v>
      </c>
      <c r="D1390" s="35" t="s">
        <v>14853</v>
      </c>
      <c r="E1390" s="35" t="s">
        <v>14856</v>
      </c>
      <c r="F1390" s="35" t="s">
        <v>14856</v>
      </c>
      <c r="G1390" s="35" t="s">
        <v>14861</v>
      </c>
      <c r="H1390" s="35" t="s">
        <v>59</v>
      </c>
      <c r="I1390" s="35" t="s">
        <v>28</v>
      </c>
      <c r="J1390" s="35" t="s">
        <v>27</v>
      </c>
      <c r="K1390" s="35" t="s">
        <v>14870</v>
      </c>
      <c r="L1390" s="35" t="s">
        <v>14871</v>
      </c>
      <c r="M1390" s="35"/>
      <c r="N1390" s="35"/>
      <c r="O1390" s="35"/>
      <c r="P1390" s="35"/>
      <c r="Q1390" s="35" t="s">
        <v>362</v>
      </c>
    </row>
    <row r="1391" spans="1:17">
      <c r="A1391" s="7" t="s">
        <v>13256</v>
      </c>
      <c r="B1391" s="9" t="s">
        <v>4766</v>
      </c>
      <c r="C1391" s="35" t="s">
        <v>14852</v>
      </c>
      <c r="D1391" s="35" t="s">
        <v>14853</v>
      </c>
      <c r="E1391" s="35" t="s">
        <v>14856</v>
      </c>
      <c r="F1391" s="35" t="s">
        <v>14856</v>
      </c>
      <c r="G1391" s="35" t="s">
        <v>14861</v>
      </c>
      <c r="H1391" s="35" t="s">
        <v>59</v>
      </c>
      <c r="I1391" s="35" t="s">
        <v>37</v>
      </c>
      <c r="J1391" s="35" t="s">
        <v>37</v>
      </c>
      <c r="K1391" s="35" t="s">
        <v>14872</v>
      </c>
      <c r="L1391" s="35" t="s">
        <v>14873</v>
      </c>
      <c r="M1391" s="35"/>
      <c r="N1391" s="35"/>
      <c r="O1391" s="35"/>
      <c r="P1391" s="35"/>
      <c r="Q1391" s="35" t="s">
        <v>362</v>
      </c>
    </row>
    <row r="1392" spans="1:17">
      <c r="A1392" s="7" t="s">
        <v>13257</v>
      </c>
      <c r="B1392" s="9" t="s">
        <v>4766</v>
      </c>
      <c r="C1392" s="35" t="s">
        <v>14852</v>
      </c>
      <c r="D1392" s="35" t="s">
        <v>14853</v>
      </c>
      <c r="E1392" s="35" t="s">
        <v>14857</v>
      </c>
      <c r="F1392" s="35" t="s">
        <v>14857</v>
      </c>
      <c r="G1392" s="35" t="s">
        <v>14861</v>
      </c>
      <c r="H1392" s="35" t="s">
        <v>80</v>
      </c>
      <c r="I1392" s="35" t="s">
        <v>28</v>
      </c>
      <c r="J1392" s="35" t="s">
        <v>27</v>
      </c>
      <c r="K1392" s="35" t="s">
        <v>14874</v>
      </c>
      <c r="L1392" s="35" t="s">
        <v>14875</v>
      </c>
      <c r="M1392" s="35"/>
      <c r="N1392" s="35"/>
      <c r="O1392" s="35"/>
      <c r="P1392" s="35"/>
      <c r="Q1392" s="35" t="s">
        <v>362</v>
      </c>
    </row>
    <row r="1393" spans="1:17">
      <c r="A1393" s="7" t="s">
        <v>13258</v>
      </c>
      <c r="B1393" s="9" t="s">
        <v>4766</v>
      </c>
      <c r="C1393" s="35" t="s">
        <v>14852</v>
      </c>
      <c r="D1393" s="35" t="s">
        <v>14853</v>
      </c>
      <c r="E1393" s="35" t="s">
        <v>14857</v>
      </c>
      <c r="F1393" s="35" t="s">
        <v>14857</v>
      </c>
      <c r="G1393" s="35" t="s">
        <v>14861</v>
      </c>
      <c r="H1393" s="35" t="s">
        <v>80</v>
      </c>
      <c r="I1393" s="35" t="s">
        <v>37</v>
      </c>
      <c r="J1393" s="35" t="s">
        <v>37</v>
      </c>
      <c r="K1393" s="35" t="s">
        <v>14876</v>
      </c>
      <c r="L1393" s="35" t="s">
        <v>14877</v>
      </c>
      <c r="M1393" s="35"/>
      <c r="N1393" s="35"/>
      <c r="O1393" s="35"/>
      <c r="P1393" s="35"/>
      <c r="Q1393" s="35" t="s">
        <v>362</v>
      </c>
    </row>
    <row r="1394" spans="1:17">
      <c r="A1394" s="7" t="s">
        <v>13259</v>
      </c>
      <c r="B1394" s="9" t="s">
        <v>4766</v>
      </c>
      <c r="C1394" s="35" t="s">
        <v>14852</v>
      </c>
      <c r="D1394" s="35" t="s">
        <v>14853</v>
      </c>
      <c r="E1394" s="35" t="s">
        <v>14858</v>
      </c>
      <c r="F1394" s="35" t="s">
        <v>14858</v>
      </c>
      <c r="G1394" s="35" t="s">
        <v>14861</v>
      </c>
      <c r="H1394" s="35" t="s">
        <v>74</v>
      </c>
      <c r="I1394" s="35" t="s">
        <v>28</v>
      </c>
      <c r="J1394" s="35" t="s">
        <v>27</v>
      </c>
      <c r="K1394" s="35" t="s">
        <v>14878</v>
      </c>
      <c r="L1394" s="35" t="s">
        <v>14879</v>
      </c>
      <c r="M1394" s="35"/>
      <c r="N1394" s="35"/>
      <c r="O1394" s="35"/>
      <c r="P1394" s="35"/>
      <c r="Q1394" s="35" t="s">
        <v>362</v>
      </c>
    </row>
    <row r="1395" spans="1:17">
      <c r="A1395" s="7" t="s">
        <v>13260</v>
      </c>
      <c r="B1395" s="9" t="s">
        <v>4766</v>
      </c>
      <c r="C1395" s="35" t="s">
        <v>14852</v>
      </c>
      <c r="D1395" s="35" t="s">
        <v>14853</v>
      </c>
      <c r="E1395" s="35" t="s">
        <v>14858</v>
      </c>
      <c r="F1395" s="35" t="s">
        <v>14858</v>
      </c>
      <c r="G1395" s="35" t="s">
        <v>14861</v>
      </c>
      <c r="H1395" s="35" t="s">
        <v>74</v>
      </c>
      <c r="I1395" s="35" t="s">
        <v>37</v>
      </c>
      <c r="J1395" s="35" t="s">
        <v>37</v>
      </c>
      <c r="K1395" s="35" t="s">
        <v>14880</v>
      </c>
      <c r="L1395" s="35" t="s">
        <v>14881</v>
      </c>
      <c r="M1395" s="35"/>
      <c r="N1395" s="35"/>
      <c r="O1395" s="35"/>
      <c r="P1395" s="35"/>
      <c r="Q1395" s="35" t="s">
        <v>362</v>
      </c>
    </row>
    <row r="1396" spans="1:17">
      <c r="A1396" s="7" t="s">
        <v>13261</v>
      </c>
      <c r="B1396" s="9" t="s">
        <v>4766</v>
      </c>
      <c r="C1396" s="35" t="s">
        <v>14852</v>
      </c>
      <c r="D1396" s="35" t="s">
        <v>14853</v>
      </c>
      <c r="E1396" s="35" t="s">
        <v>14859</v>
      </c>
      <c r="F1396" s="35" t="s">
        <v>14859</v>
      </c>
      <c r="G1396" s="35" t="s">
        <v>14861</v>
      </c>
      <c r="H1396" s="35" t="s">
        <v>66</v>
      </c>
      <c r="I1396" s="35" t="s">
        <v>28</v>
      </c>
      <c r="J1396" s="35" t="s">
        <v>37</v>
      </c>
      <c r="K1396" s="35" t="s">
        <v>14882</v>
      </c>
      <c r="L1396" s="35" t="s">
        <v>14883</v>
      </c>
      <c r="M1396" s="35"/>
      <c r="N1396" s="35"/>
      <c r="O1396" s="35"/>
      <c r="P1396" s="35"/>
      <c r="Q1396" s="35" t="s">
        <v>362</v>
      </c>
    </row>
    <row r="1397" spans="1:17">
      <c r="A1397" s="7" t="s">
        <v>13262</v>
      </c>
      <c r="B1397" s="9" t="s">
        <v>4766</v>
      </c>
      <c r="C1397" s="35" t="s">
        <v>14852</v>
      </c>
      <c r="D1397" s="35" t="s">
        <v>14853</v>
      </c>
      <c r="E1397" s="35" t="s">
        <v>14860</v>
      </c>
      <c r="F1397" s="35" t="s">
        <v>14860</v>
      </c>
      <c r="G1397" s="35" t="s">
        <v>14861</v>
      </c>
      <c r="H1397" s="35" t="s">
        <v>365</v>
      </c>
      <c r="I1397" s="35" t="s">
        <v>28</v>
      </c>
      <c r="J1397" s="35" t="s">
        <v>27</v>
      </c>
      <c r="K1397" s="35" t="s">
        <v>14884</v>
      </c>
      <c r="L1397" s="35" t="s">
        <v>14885</v>
      </c>
      <c r="M1397" s="35"/>
      <c r="N1397" s="35"/>
      <c r="O1397" s="35"/>
      <c r="P1397" s="35"/>
      <c r="Q1397" s="35" t="s">
        <v>362</v>
      </c>
    </row>
    <row r="1398" spans="1:17">
      <c r="A1398" s="7" t="s">
        <v>13263</v>
      </c>
      <c r="B1398" s="9" t="s">
        <v>4766</v>
      </c>
      <c r="C1398" s="35" t="s">
        <v>14852</v>
      </c>
      <c r="D1398" s="35" t="s">
        <v>14853</v>
      </c>
      <c r="E1398" s="35" t="s">
        <v>14860</v>
      </c>
      <c r="F1398" s="35" t="s">
        <v>14860</v>
      </c>
      <c r="G1398" s="35" t="s">
        <v>14861</v>
      </c>
      <c r="H1398" s="35" t="s">
        <v>365</v>
      </c>
      <c r="I1398" s="35" t="s">
        <v>37</v>
      </c>
      <c r="J1398" s="35" t="s">
        <v>37</v>
      </c>
      <c r="K1398" s="35" t="s">
        <v>14886</v>
      </c>
      <c r="L1398" s="35" t="s">
        <v>14887</v>
      </c>
      <c r="M1398" s="35"/>
      <c r="N1398" s="35"/>
      <c r="O1398" s="35"/>
      <c r="P1398" s="35"/>
      <c r="Q1398" s="35" t="s">
        <v>362</v>
      </c>
    </row>
    <row r="1399" spans="1:17">
      <c r="A1399" s="7" t="s">
        <v>13264</v>
      </c>
      <c r="B1399" s="9" t="s">
        <v>4766</v>
      </c>
      <c r="C1399" s="35" t="s">
        <v>6026</v>
      </c>
      <c r="D1399" s="35" t="s">
        <v>6025</v>
      </c>
      <c r="E1399" s="35" t="s">
        <v>14893</v>
      </c>
      <c r="F1399" s="35" t="s">
        <v>14893</v>
      </c>
      <c r="G1399" s="35" t="s">
        <v>14894</v>
      </c>
      <c r="H1399" s="35" t="s">
        <v>66</v>
      </c>
      <c r="I1399" s="35" t="s">
        <v>28</v>
      </c>
      <c r="J1399" s="35" t="s">
        <v>37</v>
      </c>
      <c r="K1399" s="35" t="s">
        <v>14895</v>
      </c>
      <c r="L1399" s="35" t="s">
        <v>14896</v>
      </c>
      <c r="M1399" s="35"/>
      <c r="N1399" s="35"/>
      <c r="O1399" s="35"/>
      <c r="P1399" s="35"/>
      <c r="Q1399" s="35" t="s">
        <v>362</v>
      </c>
    </row>
    <row r="1400" spans="1:17">
      <c r="A1400" s="7" t="s">
        <v>13265</v>
      </c>
      <c r="B1400" s="9" t="s">
        <v>4766</v>
      </c>
      <c r="C1400" s="35" t="s">
        <v>6026</v>
      </c>
      <c r="D1400" s="35" t="s">
        <v>6025</v>
      </c>
      <c r="E1400" s="35" t="s">
        <v>14897</v>
      </c>
      <c r="F1400" s="35" t="s">
        <v>14897</v>
      </c>
      <c r="G1400" s="35" t="s">
        <v>14894</v>
      </c>
      <c r="H1400" s="35" t="s">
        <v>59</v>
      </c>
      <c r="I1400" s="35" t="s">
        <v>28</v>
      </c>
      <c r="J1400" s="35" t="s">
        <v>27</v>
      </c>
      <c r="K1400" s="35" t="s">
        <v>14898</v>
      </c>
      <c r="L1400" s="35" t="s">
        <v>14899</v>
      </c>
      <c r="M1400" s="35"/>
      <c r="N1400" s="35"/>
      <c r="O1400" s="35"/>
      <c r="P1400" s="35"/>
      <c r="Q1400" s="35" t="s">
        <v>362</v>
      </c>
    </row>
    <row r="1401" spans="1:17">
      <c r="A1401" s="7" t="s">
        <v>13266</v>
      </c>
      <c r="B1401" s="9" t="s">
        <v>4766</v>
      </c>
      <c r="C1401" s="35" t="s">
        <v>6026</v>
      </c>
      <c r="D1401" s="35" t="s">
        <v>6025</v>
      </c>
      <c r="E1401" s="35" t="s">
        <v>14897</v>
      </c>
      <c r="F1401" s="35" t="s">
        <v>14897</v>
      </c>
      <c r="G1401" s="35" t="s">
        <v>14894</v>
      </c>
      <c r="H1401" s="35" t="s">
        <v>59</v>
      </c>
      <c r="I1401" s="35" t="s">
        <v>37</v>
      </c>
      <c r="J1401" s="35" t="s">
        <v>37</v>
      </c>
      <c r="K1401" s="35" t="s">
        <v>14900</v>
      </c>
      <c r="L1401" s="35" t="s">
        <v>14901</v>
      </c>
      <c r="M1401" s="35"/>
      <c r="N1401" s="35"/>
      <c r="O1401" s="35"/>
      <c r="P1401" s="35"/>
      <c r="Q1401" s="35" t="s">
        <v>362</v>
      </c>
    </row>
    <row r="1402" spans="1:17">
      <c r="A1402" s="7" t="s">
        <v>13267</v>
      </c>
      <c r="B1402" s="9" t="s">
        <v>4766</v>
      </c>
      <c r="C1402" s="35" t="s">
        <v>6026</v>
      </c>
      <c r="D1402" s="35" t="s">
        <v>6025</v>
      </c>
      <c r="E1402" s="35" t="s">
        <v>14902</v>
      </c>
      <c r="F1402" s="35" t="s">
        <v>14902</v>
      </c>
      <c r="G1402" s="35" t="s">
        <v>14894</v>
      </c>
      <c r="H1402" s="35" t="s">
        <v>74</v>
      </c>
      <c r="I1402" s="35" t="s">
        <v>28</v>
      </c>
      <c r="J1402" s="35" t="s">
        <v>27</v>
      </c>
      <c r="K1402" s="35" t="s">
        <v>14903</v>
      </c>
      <c r="L1402" s="35" t="s">
        <v>14904</v>
      </c>
      <c r="M1402" s="35"/>
      <c r="N1402" s="35"/>
      <c r="O1402" s="35"/>
      <c r="P1402" s="35"/>
      <c r="Q1402" s="35" t="s">
        <v>362</v>
      </c>
    </row>
    <row r="1403" spans="1:17">
      <c r="A1403" s="7" t="s">
        <v>13268</v>
      </c>
      <c r="B1403" s="9" t="s">
        <v>4766</v>
      </c>
      <c r="C1403" s="35" t="s">
        <v>6026</v>
      </c>
      <c r="D1403" s="35" t="s">
        <v>6025</v>
      </c>
      <c r="E1403" s="35" t="s">
        <v>14902</v>
      </c>
      <c r="F1403" s="35" t="s">
        <v>14902</v>
      </c>
      <c r="G1403" s="35" t="s">
        <v>14894</v>
      </c>
      <c r="H1403" s="35" t="s">
        <v>74</v>
      </c>
      <c r="I1403" s="35" t="s">
        <v>37</v>
      </c>
      <c r="J1403" s="35" t="s">
        <v>37</v>
      </c>
      <c r="K1403" s="35" t="s">
        <v>14905</v>
      </c>
      <c r="L1403" s="35" t="s">
        <v>14906</v>
      </c>
      <c r="M1403" s="35"/>
      <c r="N1403" s="35"/>
      <c r="O1403" s="35"/>
      <c r="P1403" s="35"/>
      <c r="Q1403" s="35" t="s">
        <v>362</v>
      </c>
    </row>
    <row r="1404" spans="1:17">
      <c r="A1404" s="7" t="s">
        <v>13269</v>
      </c>
      <c r="B1404" s="9" t="s">
        <v>4766</v>
      </c>
      <c r="C1404" s="35" t="s">
        <v>6026</v>
      </c>
      <c r="D1404" s="35" t="s">
        <v>6025</v>
      </c>
      <c r="E1404" s="35" t="s">
        <v>14907</v>
      </c>
      <c r="F1404" s="35" t="s">
        <v>14907</v>
      </c>
      <c r="G1404" s="35" t="s">
        <v>14894</v>
      </c>
      <c r="H1404" s="35" t="s">
        <v>112</v>
      </c>
      <c r="I1404" s="35" t="s">
        <v>28</v>
      </c>
      <c r="J1404" s="35" t="s">
        <v>27</v>
      </c>
      <c r="K1404" s="35" t="s">
        <v>14908</v>
      </c>
      <c r="L1404" s="35" t="s">
        <v>14909</v>
      </c>
      <c r="M1404" s="35"/>
      <c r="N1404" s="35"/>
      <c r="O1404" s="35"/>
      <c r="P1404" s="35"/>
      <c r="Q1404" s="35" t="s">
        <v>362</v>
      </c>
    </row>
    <row r="1405" spans="1:17">
      <c r="A1405" s="7" t="s">
        <v>13270</v>
      </c>
      <c r="B1405" s="9" t="s">
        <v>4766</v>
      </c>
      <c r="C1405" s="35" t="s">
        <v>6026</v>
      </c>
      <c r="D1405" s="35" t="s">
        <v>6025</v>
      </c>
      <c r="E1405" s="35" t="s">
        <v>14907</v>
      </c>
      <c r="F1405" s="35" t="s">
        <v>14907</v>
      </c>
      <c r="G1405" s="35" t="s">
        <v>14894</v>
      </c>
      <c r="H1405" s="35" t="s">
        <v>112</v>
      </c>
      <c r="I1405" s="35" t="s">
        <v>37</v>
      </c>
      <c r="J1405" s="35" t="s">
        <v>37</v>
      </c>
      <c r="K1405" s="35" t="s">
        <v>14910</v>
      </c>
      <c r="L1405" s="35" t="s">
        <v>14911</v>
      </c>
      <c r="M1405" s="35"/>
      <c r="N1405" s="35"/>
      <c r="O1405" s="35"/>
      <c r="P1405" s="35"/>
      <c r="Q1405" s="35" t="s">
        <v>362</v>
      </c>
    </row>
    <row r="1406" spans="1:17">
      <c r="A1406" s="7" t="s">
        <v>13271</v>
      </c>
      <c r="B1406" s="9" t="s">
        <v>4766</v>
      </c>
      <c r="C1406" s="35" t="s">
        <v>6026</v>
      </c>
      <c r="D1406" s="35" t="s">
        <v>6025</v>
      </c>
      <c r="E1406" s="35" t="s">
        <v>14912</v>
      </c>
      <c r="F1406" s="35" t="s">
        <v>14912</v>
      </c>
      <c r="G1406" s="35" t="s">
        <v>14894</v>
      </c>
      <c r="H1406" s="35" t="s">
        <v>80</v>
      </c>
      <c r="I1406" s="35" t="s">
        <v>28</v>
      </c>
      <c r="J1406" s="35" t="s">
        <v>27</v>
      </c>
      <c r="K1406" s="35" t="s">
        <v>14913</v>
      </c>
      <c r="L1406" s="35" t="s">
        <v>14914</v>
      </c>
      <c r="M1406" s="35"/>
      <c r="N1406" s="35"/>
      <c r="O1406" s="35"/>
      <c r="P1406" s="35"/>
      <c r="Q1406" s="35" t="s">
        <v>362</v>
      </c>
    </row>
    <row r="1407" spans="1:17">
      <c r="A1407" s="7" t="s">
        <v>13272</v>
      </c>
      <c r="B1407" s="9" t="s">
        <v>4766</v>
      </c>
      <c r="C1407" s="35" t="s">
        <v>6026</v>
      </c>
      <c r="D1407" s="35" t="s">
        <v>6025</v>
      </c>
      <c r="E1407" s="35" t="s">
        <v>14912</v>
      </c>
      <c r="F1407" s="35" t="s">
        <v>14912</v>
      </c>
      <c r="G1407" s="35" t="s">
        <v>14894</v>
      </c>
      <c r="H1407" s="35" t="s">
        <v>80</v>
      </c>
      <c r="I1407" s="35" t="s">
        <v>37</v>
      </c>
      <c r="J1407" s="35" t="s">
        <v>37</v>
      </c>
      <c r="K1407" s="35" t="s">
        <v>14915</v>
      </c>
      <c r="L1407" s="35" t="s">
        <v>14916</v>
      </c>
      <c r="M1407" s="35"/>
      <c r="N1407" s="35"/>
      <c r="O1407" s="35"/>
      <c r="P1407" s="35"/>
      <c r="Q1407" s="35" t="s">
        <v>362</v>
      </c>
    </row>
    <row r="1408" spans="1:17">
      <c r="A1408" s="7" t="s">
        <v>13273</v>
      </c>
      <c r="B1408" s="9" t="s">
        <v>4766</v>
      </c>
      <c r="C1408" s="35" t="s">
        <v>6026</v>
      </c>
      <c r="D1408" s="35" t="s">
        <v>6025</v>
      </c>
      <c r="E1408" s="35" t="s">
        <v>14917</v>
      </c>
      <c r="F1408" s="35" t="s">
        <v>14917</v>
      </c>
      <c r="G1408" s="35" t="s">
        <v>14894</v>
      </c>
      <c r="H1408" s="35" t="s">
        <v>398</v>
      </c>
      <c r="I1408" s="35" t="s">
        <v>28</v>
      </c>
      <c r="J1408" s="35" t="s">
        <v>27</v>
      </c>
      <c r="K1408" s="35" t="s">
        <v>14918</v>
      </c>
      <c r="L1408" s="35" t="s">
        <v>14919</v>
      </c>
      <c r="M1408" s="35"/>
      <c r="N1408" s="35"/>
      <c r="O1408" s="35"/>
      <c r="P1408" s="35"/>
      <c r="Q1408" s="35" t="s">
        <v>362</v>
      </c>
    </row>
    <row r="1409" spans="1:17">
      <c r="A1409" s="7" t="s">
        <v>13274</v>
      </c>
      <c r="B1409" s="9" t="s">
        <v>4766</v>
      </c>
      <c r="C1409" s="35" t="s">
        <v>6026</v>
      </c>
      <c r="D1409" s="35" t="s">
        <v>6025</v>
      </c>
      <c r="E1409" s="35" t="s">
        <v>14917</v>
      </c>
      <c r="F1409" s="35" t="s">
        <v>14917</v>
      </c>
      <c r="G1409" s="35" t="s">
        <v>14894</v>
      </c>
      <c r="H1409" s="35" t="s">
        <v>398</v>
      </c>
      <c r="I1409" s="35" t="s">
        <v>37</v>
      </c>
      <c r="J1409" s="35" t="s">
        <v>37</v>
      </c>
      <c r="K1409" s="35" t="s">
        <v>14920</v>
      </c>
      <c r="L1409" s="35" t="s">
        <v>14921</v>
      </c>
      <c r="M1409" s="35"/>
      <c r="N1409" s="35"/>
      <c r="O1409" s="35"/>
      <c r="P1409" s="35"/>
      <c r="Q1409" s="35" t="s">
        <v>362</v>
      </c>
    </row>
    <row r="1410" spans="1:17">
      <c r="A1410" s="7" t="s">
        <v>13275</v>
      </c>
      <c r="B1410" s="9" t="s">
        <v>4766</v>
      </c>
      <c r="C1410" s="35" t="s">
        <v>6026</v>
      </c>
      <c r="D1410" s="35" t="s">
        <v>6025</v>
      </c>
      <c r="E1410" s="35" t="s">
        <v>14922</v>
      </c>
      <c r="F1410" s="35" t="s">
        <v>14922</v>
      </c>
      <c r="G1410" s="35" t="s">
        <v>14894</v>
      </c>
      <c r="H1410" s="35" t="s">
        <v>365</v>
      </c>
      <c r="I1410" s="35" t="s">
        <v>28</v>
      </c>
      <c r="J1410" s="35" t="s">
        <v>27</v>
      </c>
      <c r="K1410" s="35" t="s">
        <v>14923</v>
      </c>
      <c r="L1410" s="35" t="s">
        <v>14924</v>
      </c>
      <c r="M1410" s="35"/>
      <c r="N1410" s="35"/>
      <c r="O1410" s="35"/>
      <c r="P1410" s="35"/>
      <c r="Q1410" s="35" t="s">
        <v>362</v>
      </c>
    </row>
    <row r="1411" spans="1:17">
      <c r="A1411" s="7" t="s">
        <v>13276</v>
      </c>
      <c r="B1411" s="9" t="s">
        <v>4766</v>
      </c>
      <c r="C1411" s="35" t="s">
        <v>6026</v>
      </c>
      <c r="D1411" s="35" t="s">
        <v>6025</v>
      </c>
      <c r="E1411" s="35" t="s">
        <v>14922</v>
      </c>
      <c r="F1411" s="35" t="s">
        <v>14922</v>
      </c>
      <c r="G1411" s="35" t="s">
        <v>14894</v>
      </c>
      <c r="H1411" s="35" t="s">
        <v>365</v>
      </c>
      <c r="I1411" s="35" t="s">
        <v>37</v>
      </c>
      <c r="J1411" s="35" t="s">
        <v>37</v>
      </c>
      <c r="K1411" s="35" t="s">
        <v>14925</v>
      </c>
      <c r="L1411" s="35" t="s">
        <v>14926</v>
      </c>
      <c r="M1411" s="35"/>
      <c r="N1411" s="35"/>
      <c r="O1411" s="35"/>
      <c r="P1411" s="35"/>
      <c r="Q1411" s="35" t="s">
        <v>362</v>
      </c>
    </row>
    <row r="1412" spans="1:17">
      <c r="A1412" s="7" t="s">
        <v>13277</v>
      </c>
      <c r="B1412" s="9" t="s">
        <v>4766</v>
      </c>
      <c r="C1412" s="35" t="s">
        <v>6026</v>
      </c>
      <c r="D1412" s="35" t="s">
        <v>6025</v>
      </c>
      <c r="E1412" s="35" t="s">
        <v>14927</v>
      </c>
      <c r="F1412" s="35" t="s">
        <v>14927</v>
      </c>
      <c r="G1412" s="35" t="s">
        <v>14928</v>
      </c>
      <c r="H1412" s="35" t="s">
        <v>66</v>
      </c>
      <c r="I1412" s="35" t="s">
        <v>28</v>
      </c>
      <c r="J1412" s="35" t="s">
        <v>37</v>
      </c>
      <c r="K1412" s="35" t="s">
        <v>14929</v>
      </c>
      <c r="L1412" s="35" t="s">
        <v>14930</v>
      </c>
      <c r="M1412" s="35"/>
      <c r="N1412" s="35"/>
      <c r="O1412" s="35"/>
      <c r="P1412" s="35"/>
      <c r="Q1412" s="35" t="s">
        <v>362</v>
      </c>
    </row>
    <row r="1413" spans="1:17">
      <c r="A1413" s="7" t="s">
        <v>13278</v>
      </c>
      <c r="B1413" s="9" t="s">
        <v>4766</v>
      </c>
      <c r="C1413" s="35" t="s">
        <v>6026</v>
      </c>
      <c r="D1413" s="35" t="s">
        <v>6025</v>
      </c>
      <c r="E1413" s="35" t="s">
        <v>14931</v>
      </c>
      <c r="F1413" s="35" t="s">
        <v>14931</v>
      </c>
      <c r="G1413" s="35" t="s">
        <v>14928</v>
      </c>
      <c r="H1413" s="35" t="s">
        <v>59</v>
      </c>
      <c r="I1413" s="35" t="s">
        <v>28</v>
      </c>
      <c r="J1413" s="35" t="s">
        <v>27</v>
      </c>
      <c r="K1413" s="35" t="s">
        <v>14932</v>
      </c>
      <c r="L1413" s="35" t="s">
        <v>14933</v>
      </c>
      <c r="M1413" s="35"/>
      <c r="N1413" s="35"/>
      <c r="O1413" s="35"/>
      <c r="P1413" s="35"/>
      <c r="Q1413" s="35" t="s">
        <v>362</v>
      </c>
    </row>
    <row r="1414" spans="1:17">
      <c r="A1414" s="7" t="s">
        <v>13279</v>
      </c>
      <c r="B1414" s="9" t="s">
        <v>4766</v>
      </c>
      <c r="C1414" s="35" t="s">
        <v>6026</v>
      </c>
      <c r="D1414" s="35" t="s">
        <v>6025</v>
      </c>
      <c r="E1414" s="35" t="s">
        <v>14931</v>
      </c>
      <c r="F1414" s="35" t="s">
        <v>14931</v>
      </c>
      <c r="G1414" s="35" t="s">
        <v>14928</v>
      </c>
      <c r="H1414" s="35" t="s">
        <v>59</v>
      </c>
      <c r="I1414" s="35" t="s">
        <v>37</v>
      </c>
      <c r="J1414" s="35" t="s">
        <v>37</v>
      </c>
      <c r="K1414" s="35" t="s">
        <v>14934</v>
      </c>
      <c r="L1414" s="35" t="s">
        <v>14935</v>
      </c>
      <c r="M1414" s="35"/>
      <c r="N1414" s="35"/>
      <c r="O1414" s="35"/>
      <c r="P1414" s="35"/>
      <c r="Q1414" s="35" t="s">
        <v>362</v>
      </c>
    </row>
    <row r="1415" spans="1:17">
      <c r="A1415" s="7" t="s">
        <v>13280</v>
      </c>
      <c r="B1415" s="9" t="s">
        <v>4766</v>
      </c>
      <c r="C1415" s="35" t="s">
        <v>6026</v>
      </c>
      <c r="D1415" s="35" t="s">
        <v>6025</v>
      </c>
      <c r="E1415" s="35" t="s">
        <v>14936</v>
      </c>
      <c r="F1415" s="35" t="s">
        <v>14936</v>
      </c>
      <c r="G1415" s="35" t="s">
        <v>14928</v>
      </c>
      <c r="H1415" s="35" t="s">
        <v>112</v>
      </c>
      <c r="I1415" s="35" t="s">
        <v>28</v>
      </c>
      <c r="J1415" s="35" t="s">
        <v>27</v>
      </c>
      <c r="K1415" s="35" t="s">
        <v>14937</v>
      </c>
      <c r="L1415" s="35" t="s">
        <v>14938</v>
      </c>
      <c r="M1415" s="35"/>
      <c r="N1415" s="35"/>
      <c r="O1415" s="35"/>
      <c r="P1415" s="35"/>
      <c r="Q1415" s="35" t="s">
        <v>362</v>
      </c>
    </row>
    <row r="1416" spans="1:17">
      <c r="A1416" s="7" t="s">
        <v>13281</v>
      </c>
      <c r="B1416" s="9" t="s">
        <v>4766</v>
      </c>
      <c r="C1416" s="35" t="s">
        <v>6026</v>
      </c>
      <c r="D1416" s="35" t="s">
        <v>6025</v>
      </c>
      <c r="E1416" s="35" t="s">
        <v>14936</v>
      </c>
      <c r="F1416" s="35" t="s">
        <v>14936</v>
      </c>
      <c r="G1416" s="35" t="s">
        <v>14928</v>
      </c>
      <c r="H1416" s="35" t="s">
        <v>112</v>
      </c>
      <c r="I1416" s="35" t="s">
        <v>37</v>
      </c>
      <c r="J1416" s="35" t="s">
        <v>37</v>
      </c>
      <c r="K1416" s="35" t="s">
        <v>14939</v>
      </c>
      <c r="L1416" s="35" t="s">
        <v>14940</v>
      </c>
      <c r="M1416" s="35"/>
      <c r="N1416" s="35"/>
      <c r="O1416" s="35"/>
      <c r="P1416" s="35"/>
      <c r="Q1416" s="35" t="s">
        <v>362</v>
      </c>
    </row>
    <row r="1417" spans="1:17">
      <c r="A1417" s="7" t="s">
        <v>13282</v>
      </c>
      <c r="B1417" s="9" t="s">
        <v>4766</v>
      </c>
      <c r="C1417" s="35" t="s">
        <v>6026</v>
      </c>
      <c r="D1417" s="35" t="s">
        <v>6025</v>
      </c>
      <c r="E1417" s="35" t="s">
        <v>14941</v>
      </c>
      <c r="F1417" s="35" t="s">
        <v>14941</v>
      </c>
      <c r="G1417" s="35" t="s">
        <v>14928</v>
      </c>
      <c r="H1417" s="35" t="s">
        <v>80</v>
      </c>
      <c r="I1417" s="35" t="s">
        <v>28</v>
      </c>
      <c r="J1417" s="35" t="s">
        <v>27</v>
      </c>
      <c r="K1417" s="35" t="s">
        <v>14942</v>
      </c>
      <c r="L1417" s="35" t="s">
        <v>14943</v>
      </c>
      <c r="M1417" s="35"/>
      <c r="N1417" s="35"/>
      <c r="O1417" s="35"/>
      <c r="P1417" s="35"/>
      <c r="Q1417" s="35" t="s">
        <v>362</v>
      </c>
    </row>
    <row r="1418" spans="1:17">
      <c r="A1418" s="7" t="s">
        <v>13283</v>
      </c>
      <c r="B1418" s="9" t="s">
        <v>4766</v>
      </c>
      <c r="C1418" s="35" t="s">
        <v>6026</v>
      </c>
      <c r="D1418" s="35" t="s">
        <v>6025</v>
      </c>
      <c r="E1418" s="35" t="s">
        <v>14941</v>
      </c>
      <c r="F1418" s="35" t="s">
        <v>14941</v>
      </c>
      <c r="G1418" s="35" t="s">
        <v>14928</v>
      </c>
      <c r="H1418" s="35" t="s">
        <v>80</v>
      </c>
      <c r="I1418" s="35" t="s">
        <v>37</v>
      </c>
      <c r="J1418" s="35" t="s">
        <v>37</v>
      </c>
      <c r="K1418" s="35" t="s">
        <v>14944</v>
      </c>
      <c r="L1418" s="35" t="s">
        <v>14945</v>
      </c>
      <c r="M1418" s="35"/>
      <c r="N1418" s="35"/>
      <c r="O1418" s="35"/>
      <c r="P1418" s="35"/>
      <c r="Q1418" s="35" t="s">
        <v>362</v>
      </c>
    </row>
    <row r="1419" spans="1:17">
      <c r="A1419" s="7" t="s">
        <v>13284</v>
      </c>
      <c r="B1419" s="9" t="s">
        <v>4766</v>
      </c>
      <c r="C1419" s="35" t="s">
        <v>6026</v>
      </c>
      <c r="D1419" s="35" t="s">
        <v>6025</v>
      </c>
      <c r="E1419" s="35" t="s">
        <v>14946</v>
      </c>
      <c r="F1419" s="35" t="s">
        <v>14946</v>
      </c>
      <c r="G1419" s="35" t="s">
        <v>14928</v>
      </c>
      <c r="H1419" s="35" t="s">
        <v>398</v>
      </c>
      <c r="I1419" s="35" t="s">
        <v>28</v>
      </c>
      <c r="J1419" s="35" t="s">
        <v>27</v>
      </c>
      <c r="K1419" s="35" t="s">
        <v>14947</v>
      </c>
      <c r="L1419" s="35" t="s">
        <v>14948</v>
      </c>
      <c r="M1419" s="35"/>
      <c r="N1419" s="35"/>
      <c r="O1419" s="35"/>
      <c r="P1419" s="35"/>
      <c r="Q1419" s="35" t="s">
        <v>362</v>
      </c>
    </row>
    <row r="1420" spans="1:17">
      <c r="A1420" s="7" t="s">
        <v>13285</v>
      </c>
      <c r="B1420" s="9" t="s">
        <v>4766</v>
      </c>
      <c r="C1420" s="35" t="s">
        <v>6026</v>
      </c>
      <c r="D1420" s="35" t="s">
        <v>6025</v>
      </c>
      <c r="E1420" s="35" t="s">
        <v>14946</v>
      </c>
      <c r="F1420" s="35" t="s">
        <v>14946</v>
      </c>
      <c r="G1420" s="35" t="s">
        <v>14928</v>
      </c>
      <c r="H1420" s="35" t="s">
        <v>398</v>
      </c>
      <c r="I1420" s="35" t="s">
        <v>37</v>
      </c>
      <c r="J1420" s="35" t="s">
        <v>37</v>
      </c>
      <c r="K1420" s="35" t="s">
        <v>14949</v>
      </c>
      <c r="L1420" s="35" t="s">
        <v>14950</v>
      </c>
      <c r="M1420" s="35"/>
      <c r="N1420" s="35"/>
      <c r="O1420" s="35"/>
      <c r="P1420" s="35"/>
      <c r="Q1420" s="35" t="s">
        <v>362</v>
      </c>
    </row>
    <row r="1421" spans="1:17">
      <c r="A1421" s="7" t="s">
        <v>13286</v>
      </c>
      <c r="B1421" s="9" t="s">
        <v>4766</v>
      </c>
      <c r="C1421" s="35" t="s">
        <v>14951</v>
      </c>
      <c r="D1421" s="35" t="s">
        <v>14952</v>
      </c>
      <c r="E1421" s="35" t="s">
        <v>14953</v>
      </c>
      <c r="F1421" s="35" t="s">
        <v>14953</v>
      </c>
      <c r="G1421" s="35" t="s">
        <v>14954</v>
      </c>
      <c r="H1421" s="35" t="s">
        <v>66</v>
      </c>
      <c r="I1421" s="35" t="s">
        <v>28</v>
      </c>
      <c r="J1421" s="35" t="s">
        <v>37</v>
      </c>
      <c r="K1421" s="35" t="s">
        <v>14955</v>
      </c>
      <c r="L1421" s="35" t="s">
        <v>14956</v>
      </c>
      <c r="M1421" s="35"/>
      <c r="N1421" s="35"/>
      <c r="O1421" s="35"/>
      <c r="P1421" s="35"/>
      <c r="Q1421" s="35" t="s">
        <v>362</v>
      </c>
    </row>
    <row r="1422" spans="1:17">
      <c r="A1422" s="7" t="s">
        <v>13287</v>
      </c>
      <c r="B1422" s="9" t="s">
        <v>4766</v>
      </c>
      <c r="C1422" s="35" t="s">
        <v>14951</v>
      </c>
      <c r="D1422" s="35" t="s">
        <v>14952</v>
      </c>
      <c r="E1422" s="35" t="s">
        <v>14957</v>
      </c>
      <c r="F1422" s="35" t="s">
        <v>14957</v>
      </c>
      <c r="G1422" s="35" t="s">
        <v>14954</v>
      </c>
      <c r="H1422" s="35" t="s">
        <v>112</v>
      </c>
      <c r="I1422" s="35" t="s">
        <v>28</v>
      </c>
      <c r="J1422" s="35" t="s">
        <v>27</v>
      </c>
      <c r="K1422" s="35" t="s">
        <v>14958</v>
      </c>
      <c r="L1422" s="35" t="s">
        <v>14959</v>
      </c>
      <c r="M1422" s="35"/>
      <c r="N1422" s="35"/>
      <c r="O1422" s="35"/>
      <c r="P1422" s="35"/>
      <c r="Q1422" s="35" t="s">
        <v>362</v>
      </c>
    </row>
    <row r="1423" spans="1:17">
      <c r="A1423" s="7" t="s">
        <v>13288</v>
      </c>
      <c r="B1423" s="9" t="s">
        <v>4766</v>
      </c>
      <c r="C1423" s="35" t="s">
        <v>14951</v>
      </c>
      <c r="D1423" s="35" t="s">
        <v>14952</v>
      </c>
      <c r="E1423" s="35" t="s">
        <v>14957</v>
      </c>
      <c r="F1423" s="35" t="s">
        <v>14957</v>
      </c>
      <c r="G1423" s="35" t="s">
        <v>14954</v>
      </c>
      <c r="H1423" s="35" t="s">
        <v>112</v>
      </c>
      <c r="I1423" s="35" t="s">
        <v>37</v>
      </c>
      <c r="J1423" s="35" t="s">
        <v>37</v>
      </c>
      <c r="K1423" s="35" t="s">
        <v>14960</v>
      </c>
      <c r="L1423" s="35" t="s">
        <v>14961</v>
      </c>
      <c r="M1423" s="35"/>
      <c r="N1423" s="35"/>
      <c r="O1423" s="35"/>
      <c r="P1423" s="35"/>
      <c r="Q1423" s="35" t="s">
        <v>362</v>
      </c>
    </row>
    <row r="1424" spans="1:17">
      <c r="A1424" s="7" t="s">
        <v>13289</v>
      </c>
      <c r="B1424" s="9" t="s">
        <v>4766</v>
      </c>
      <c r="C1424" s="35" t="s">
        <v>14951</v>
      </c>
      <c r="D1424" s="35" t="s">
        <v>14952</v>
      </c>
      <c r="E1424" s="35" t="s">
        <v>14962</v>
      </c>
      <c r="F1424" s="35" t="s">
        <v>14962</v>
      </c>
      <c r="G1424" s="35" t="s">
        <v>14954</v>
      </c>
      <c r="H1424" s="35" t="s">
        <v>398</v>
      </c>
      <c r="I1424" s="35" t="s">
        <v>28</v>
      </c>
      <c r="J1424" s="35" t="s">
        <v>27</v>
      </c>
      <c r="K1424" s="35" t="s">
        <v>14963</v>
      </c>
      <c r="L1424" s="35" t="s">
        <v>14964</v>
      </c>
      <c r="M1424" s="35"/>
      <c r="N1424" s="35"/>
      <c r="O1424" s="35"/>
      <c r="P1424" s="35"/>
      <c r="Q1424" s="35" t="s">
        <v>362</v>
      </c>
    </row>
    <row r="1425" spans="1:17">
      <c r="A1425" s="7" t="s">
        <v>13290</v>
      </c>
      <c r="B1425" s="9" t="s">
        <v>4766</v>
      </c>
      <c r="C1425" s="35" t="s">
        <v>14951</v>
      </c>
      <c r="D1425" s="35" t="s">
        <v>14952</v>
      </c>
      <c r="E1425" s="35" t="s">
        <v>14962</v>
      </c>
      <c r="F1425" s="35" t="s">
        <v>14962</v>
      </c>
      <c r="G1425" s="35" t="s">
        <v>14954</v>
      </c>
      <c r="H1425" s="35" t="s">
        <v>398</v>
      </c>
      <c r="I1425" s="35" t="s">
        <v>37</v>
      </c>
      <c r="J1425" s="35" t="s">
        <v>37</v>
      </c>
      <c r="K1425" s="35" t="s">
        <v>14965</v>
      </c>
      <c r="L1425" s="35" t="s">
        <v>14966</v>
      </c>
      <c r="M1425" s="35"/>
      <c r="N1425" s="35"/>
      <c r="O1425" s="35"/>
      <c r="P1425" s="35"/>
      <c r="Q1425" s="35" t="s">
        <v>362</v>
      </c>
    </row>
    <row r="1426" spans="1:17">
      <c r="A1426" s="7" t="s">
        <v>13291</v>
      </c>
      <c r="B1426" s="9" t="s">
        <v>4766</v>
      </c>
      <c r="C1426" s="35" t="s">
        <v>14951</v>
      </c>
      <c r="D1426" s="35" t="s">
        <v>14952</v>
      </c>
      <c r="E1426" s="35" t="s">
        <v>14967</v>
      </c>
      <c r="F1426" s="35" t="s">
        <v>14967</v>
      </c>
      <c r="G1426" s="35" t="s">
        <v>14954</v>
      </c>
      <c r="H1426" s="35" t="s">
        <v>59</v>
      </c>
      <c r="I1426" s="35" t="s">
        <v>28</v>
      </c>
      <c r="J1426" s="35" t="s">
        <v>27</v>
      </c>
      <c r="K1426" s="35" t="s">
        <v>14968</v>
      </c>
      <c r="L1426" s="35" t="s">
        <v>14969</v>
      </c>
      <c r="M1426" s="35"/>
      <c r="N1426" s="35"/>
      <c r="O1426" s="35"/>
      <c r="P1426" s="35"/>
      <c r="Q1426" s="35" t="s">
        <v>362</v>
      </c>
    </row>
    <row r="1427" spans="1:17">
      <c r="A1427" s="7" t="s">
        <v>13292</v>
      </c>
      <c r="B1427" s="9" t="s">
        <v>4766</v>
      </c>
      <c r="C1427" s="35" t="s">
        <v>14951</v>
      </c>
      <c r="D1427" s="35" t="s">
        <v>14952</v>
      </c>
      <c r="E1427" s="35" t="s">
        <v>14967</v>
      </c>
      <c r="F1427" s="35" t="s">
        <v>14967</v>
      </c>
      <c r="G1427" s="35" t="s">
        <v>14954</v>
      </c>
      <c r="H1427" s="35" t="s">
        <v>59</v>
      </c>
      <c r="I1427" s="35" t="s">
        <v>37</v>
      </c>
      <c r="J1427" s="35" t="s">
        <v>37</v>
      </c>
      <c r="K1427" s="35" t="s">
        <v>14970</v>
      </c>
      <c r="L1427" s="35" t="s">
        <v>14971</v>
      </c>
      <c r="M1427" s="35"/>
      <c r="N1427" s="35"/>
      <c r="O1427" s="35"/>
      <c r="P1427" s="35"/>
      <c r="Q1427" s="35" t="s">
        <v>362</v>
      </c>
    </row>
    <row r="1428" spans="1:17">
      <c r="A1428" s="7" t="s">
        <v>13293</v>
      </c>
      <c r="B1428" s="9" t="s">
        <v>4766</v>
      </c>
      <c r="C1428" s="35" t="s">
        <v>14951</v>
      </c>
      <c r="D1428" s="35" t="s">
        <v>14952</v>
      </c>
      <c r="E1428" s="35" t="s">
        <v>14972</v>
      </c>
      <c r="F1428" s="35" t="s">
        <v>14972</v>
      </c>
      <c r="G1428" s="35" t="s">
        <v>14954</v>
      </c>
      <c r="H1428" s="35" t="s">
        <v>80</v>
      </c>
      <c r="I1428" s="35" t="s">
        <v>28</v>
      </c>
      <c r="J1428" s="35" t="s">
        <v>27</v>
      </c>
      <c r="K1428" s="35" t="s">
        <v>14973</v>
      </c>
      <c r="L1428" s="35" t="s">
        <v>14974</v>
      </c>
      <c r="M1428" s="35"/>
      <c r="N1428" s="35"/>
      <c r="O1428" s="35"/>
      <c r="P1428" s="35"/>
      <c r="Q1428" s="35" t="s">
        <v>362</v>
      </c>
    </row>
    <row r="1429" spans="1:17">
      <c r="A1429" s="7" t="s">
        <v>13294</v>
      </c>
      <c r="B1429" s="9" t="s">
        <v>4766</v>
      </c>
      <c r="C1429" s="35" t="s">
        <v>14951</v>
      </c>
      <c r="D1429" s="35" t="s">
        <v>14952</v>
      </c>
      <c r="E1429" s="35" t="s">
        <v>14972</v>
      </c>
      <c r="F1429" s="35" t="s">
        <v>14972</v>
      </c>
      <c r="G1429" s="35" t="s">
        <v>14954</v>
      </c>
      <c r="H1429" s="35" t="s">
        <v>80</v>
      </c>
      <c r="I1429" s="35" t="s">
        <v>37</v>
      </c>
      <c r="J1429" s="35" t="s">
        <v>37</v>
      </c>
      <c r="K1429" s="35" t="s">
        <v>14975</v>
      </c>
      <c r="L1429" s="35" t="s">
        <v>14976</v>
      </c>
      <c r="M1429" s="35"/>
      <c r="N1429" s="35"/>
      <c r="O1429" s="35"/>
      <c r="P1429" s="35"/>
      <c r="Q1429" s="35" t="s">
        <v>362</v>
      </c>
    </row>
    <row r="1430" spans="1:17">
      <c r="A1430" s="7" t="s">
        <v>13295</v>
      </c>
      <c r="B1430" s="9" t="s">
        <v>4766</v>
      </c>
      <c r="C1430" s="35" t="s">
        <v>14951</v>
      </c>
      <c r="D1430" s="35" t="s">
        <v>14952</v>
      </c>
      <c r="E1430" s="35" t="s">
        <v>14977</v>
      </c>
      <c r="F1430" s="35" t="s">
        <v>14977</v>
      </c>
      <c r="G1430" s="35" t="s">
        <v>14954</v>
      </c>
      <c r="H1430" s="35" t="s">
        <v>74</v>
      </c>
      <c r="I1430" s="35" t="s">
        <v>28</v>
      </c>
      <c r="J1430" s="35" t="s">
        <v>27</v>
      </c>
      <c r="K1430" s="35" t="s">
        <v>14978</v>
      </c>
      <c r="L1430" s="35" t="s">
        <v>14979</v>
      </c>
      <c r="M1430" s="35"/>
      <c r="N1430" s="35"/>
      <c r="O1430" s="35"/>
      <c r="P1430" s="35"/>
      <c r="Q1430" s="35" t="s">
        <v>362</v>
      </c>
    </row>
    <row r="1431" spans="1:17">
      <c r="A1431" s="7" t="s">
        <v>13296</v>
      </c>
      <c r="B1431" s="9" t="s">
        <v>4766</v>
      </c>
      <c r="C1431" s="35" t="s">
        <v>14951</v>
      </c>
      <c r="D1431" s="35" t="s">
        <v>14952</v>
      </c>
      <c r="E1431" s="35" t="s">
        <v>14977</v>
      </c>
      <c r="F1431" s="35" t="s">
        <v>14977</v>
      </c>
      <c r="G1431" s="35" t="s">
        <v>14954</v>
      </c>
      <c r="H1431" s="35" t="s">
        <v>74</v>
      </c>
      <c r="I1431" s="35" t="s">
        <v>37</v>
      </c>
      <c r="J1431" s="35" t="s">
        <v>37</v>
      </c>
      <c r="K1431" s="35" t="s">
        <v>14980</v>
      </c>
      <c r="L1431" s="35" t="s">
        <v>14981</v>
      </c>
      <c r="M1431" s="35"/>
      <c r="N1431" s="35"/>
      <c r="O1431" s="35"/>
      <c r="P1431" s="35"/>
      <c r="Q1431" s="35" t="s">
        <v>362</v>
      </c>
    </row>
    <row r="1432" spans="1:17">
      <c r="A1432" s="7" t="s">
        <v>13297</v>
      </c>
      <c r="B1432" s="9" t="s">
        <v>4766</v>
      </c>
      <c r="C1432" s="35" t="s">
        <v>14951</v>
      </c>
      <c r="D1432" s="35" t="s">
        <v>14952</v>
      </c>
      <c r="E1432" s="35" t="s">
        <v>14982</v>
      </c>
      <c r="F1432" s="35" t="s">
        <v>14982</v>
      </c>
      <c r="G1432" s="35" t="s">
        <v>14954</v>
      </c>
      <c r="H1432" s="35" t="s">
        <v>365</v>
      </c>
      <c r="I1432" s="35" t="s">
        <v>28</v>
      </c>
      <c r="J1432" s="35" t="s">
        <v>27</v>
      </c>
      <c r="K1432" s="35" t="s">
        <v>14983</v>
      </c>
      <c r="L1432" s="35" t="s">
        <v>14984</v>
      </c>
      <c r="M1432" s="35"/>
      <c r="N1432" s="35"/>
      <c r="O1432" s="35"/>
      <c r="P1432" s="35"/>
      <c r="Q1432" s="35" t="s">
        <v>362</v>
      </c>
    </row>
    <row r="1433" spans="1:17">
      <c r="A1433" s="7" t="s">
        <v>13298</v>
      </c>
      <c r="B1433" s="9" t="s">
        <v>4766</v>
      </c>
      <c r="C1433" s="35" t="s">
        <v>14951</v>
      </c>
      <c r="D1433" s="35" t="s">
        <v>14952</v>
      </c>
      <c r="E1433" s="35" t="s">
        <v>14982</v>
      </c>
      <c r="F1433" s="35" t="s">
        <v>14982</v>
      </c>
      <c r="G1433" s="35" t="s">
        <v>14954</v>
      </c>
      <c r="H1433" s="35" t="s">
        <v>365</v>
      </c>
      <c r="I1433" s="35" t="s">
        <v>37</v>
      </c>
      <c r="J1433" s="35" t="s">
        <v>37</v>
      </c>
      <c r="K1433" s="35" t="s">
        <v>14985</v>
      </c>
      <c r="L1433" s="35" t="s">
        <v>14986</v>
      </c>
      <c r="M1433" s="35"/>
      <c r="N1433" s="35"/>
      <c r="O1433" s="35"/>
      <c r="P1433" s="35"/>
      <c r="Q1433" s="35" t="s">
        <v>362</v>
      </c>
    </row>
    <row r="1434" spans="1:17">
      <c r="A1434" s="7" t="s">
        <v>13299</v>
      </c>
      <c r="B1434" s="9" t="s">
        <v>4766</v>
      </c>
      <c r="C1434" s="35" t="s">
        <v>14951</v>
      </c>
      <c r="D1434" s="35" t="s">
        <v>14952</v>
      </c>
      <c r="E1434" s="35" t="s">
        <v>14987</v>
      </c>
      <c r="F1434" s="35" t="s">
        <v>14987</v>
      </c>
      <c r="G1434" s="35" t="s">
        <v>14988</v>
      </c>
      <c r="H1434" s="35" t="s">
        <v>66</v>
      </c>
      <c r="I1434" s="35" t="s">
        <v>28</v>
      </c>
      <c r="J1434" s="35" t="s">
        <v>37</v>
      </c>
      <c r="K1434" s="35" t="s">
        <v>14989</v>
      </c>
      <c r="L1434" s="35" t="s">
        <v>14990</v>
      </c>
      <c r="M1434" s="35"/>
      <c r="N1434" s="35"/>
      <c r="O1434" s="35"/>
      <c r="P1434" s="35"/>
      <c r="Q1434" s="35" t="s">
        <v>362</v>
      </c>
    </row>
    <row r="1435" spans="1:17">
      <c r="A1435" s="7" t="s">
        <v>13300</v>
      </c>
      <c r="B1435" s="9" t="s">
        <v>4766</v>
      </c>
      <c r="C1435" s="35" t="s">
        <v>14951</v>
      </c>
      <c r="D1435" s="35" t="s">
        <v>14952</v>
      </c>
      <c r="E1435" s="35" t="s">
        <v>14991</v>
      </c>
      <c r="F1435" s="35" t="s">
        <v>14991</v>
      </c>
      <c r="G1435" s="35" t="s">
        <v>14988</v>
      </c>
      <c r="H1435" s="35" t="s">
        <v>112</v>
      </c>
      <c r="I1435" s="35" t="s">
        <v>28</v>
      </c>
      <c r="J1435" s="35" t="s">
        <v>27</v>
      </c>
      <c r="K1435" s="35" t="s">
        <v>14992</v>
      </c>
      <c r="L1435" s="35" t="s">
        <v>14993</v>
      </c>
      <c r="M1435" s="35"/>
      <c r="N1435" s="35"/>
      <c r="O1435" s="35"/>
      <c r="P1435" s="35"/>
      <c r="Q1435" s="35" t="s">
        <v>362</v>
      </c>
    </row>
    <row r="1436" spans="1:17">
      <c r="A1436" s="7" t="s">
        <v>13301</v>
      </c>
      <c r="B1436" s="9" t="s">
        <v>4766</v>
      </c>
      <c r="C1436" s="35" t="s">
        <v>14951</v>
      </c>
      <c r="D1436" s="35" t="s">
        <v>14952</v>
      </c>
      <c r="E1436" s="35" t="s">
        <v>14991</v>
      </c>
      <c r="F1436" s="35" t="s">
        <v>14991</v>
      </c>
      <c r="G1436" s="35" t="s">
        <v>14988</v>
      </c>
      <c r="H1436" s="35" t="s">
        <v>112</v>
      </c>
      <c r="I1436" s="35" t="s">
        <v>37</v>
      </c>
      <c r="J1436" s="35" t="s">
        <v>37</v>
      </c>
      <c r="K1436" s="35" t="s">
        <v>14994</v>
      </c>
      <c r="L1436" s="35" t="s">
        <v>14995</v>
      </c>
      <c r="M1436" s="35"/>
      <c r="N1436" s="35"/>
      <c r="O1436" s="35"/>
      <c r="P1436" s="35"/>
      <c r="Q1436" s="35" t="s">
        <v>362</v>
      </c>
    </row>
    <row r="1437" spans="1:17">
      <c r="A1437" s="7" t="s">
        <v>13302</v>
      </c>
      <c r="B1437" s="9" t="s">
        <v>4766</v>
      </c>
      <c r="C1437" s="35" t="s">
        <v>14951</v>
      </c>
      <c r="D1437" s="35" t="s">
        <v>14952</v>
      </c>
      <c r="E1437" s="35" t="s">
        <v>14996</v>
      </c>
      <c r="F1437" s="35" t="s">
        <v>14996</v>
      </c>
      <c r="G1437" s="35" t="s">
        <v>14988</v>
      </c>
      <c r="H1437" s="35" t="s">
        <v>398</v>
      </c>
      <c r="I1437" s="35" t="s">
        <v>28</v>
      </c>
      <c r="J1437" s="35" t="s">
        <v>27</v>
      </c>
      <c r="K1437" s="35" t="s">
        <v>14997</v>
      </c>
      <c r="L1437" s="35" t="s">
        <v>14998</v>
      </c>
      <c r="M1437" s="35"/>
      <c r="N1437" s="35"/>
      <c r="O1437" s="35"/>
      <c r="P1437" s="35"/>
      <c r="Q1437" s="35" t="s">
        <v>362</v>
      </c>
    </row>
    <row r="1438" spans="1:17">
      <c r="A1438" s="7" t="s">
        <v>13303</v>
      </c>
      <c r="B1438" s="9" t="s">
        <v>4766</v>
      </c>
      <c r="C1438" s="35" t="s">
        <v>14951</v>
      </c>
      <c r="D1438" s="35" t="s">
        <v>14952</v>
      </c>
      <c r="E1438" s="35" t="s">
        <v>14996</v>
      </c>
      <c r="F1438" s="35" t="s">
        <v>14996</v>
      </c>
      <c r="G1438" s="35" t="s">
        <v>14988</v>
      </c>
      <c r="H1438" s="35" t="s">
        <v>398</v>
      </c>
      <c r="I1438" s="35" t="s">
        <v>37</v>
      </c>
      <c r="J1438" s="35" t="s">
        <v>37</v>
      </c>
      <c r="K1438" s="35" t="s">
        <v>14999</v>
      </c>
      <c r="L1438" s="35" t="s">
        <v>15000</v>
      </c>
      <c r="M1438" s="35"/>
      <c r="N1438" s="35"/>
      <c r="O1438" s="35"/>
      <c r="P1438" s="35"/>
      <c r="Q1438" s="35" t="s">
        <v>362</v>
      </c>
    </row>
    <row r="1439" spans="1:17">
      <c r="A1439" s="7" t="s">
        <v>13304</v>
      </c>
      <c r="B1439" s="9" t="s">
        <v>4766</v>
      </c>
      <c r="C1439" s="35" t="s">
        <v>14951</v>
      </c>
      <c r="D1439" s="35" t="s">
        <v>14952</v>
      </c>
      <c r="E1439" s="35" t="s">
        <v>15001</v>
      </c>
      <c r="F1439" s="35" t="s">
        <v>15001</v>
      </c>
      <c r="G1439" s="35" t="s">
        <v>14988</v>
      </c>
      <c r="H1439" s="35" t="s">
        <v>59</v>
      </c>
      <c r="I1439" s="35" t="s">
        <v>28</v>
      </c>
      <c r="J1439" s="35" t="s">
        <v>27</v>
      </c>
      <c r="K1439" s="35" t="s">
        <v>15002</v>
      </c>
      <c r="L1439" s="35" t="s">
        <v>15003</v>
      </c>
      <c r="M1439" s="35"/>
      <c r="N1439" s="35"/>
      <c r="O1439" s="35"/>
      <c r="P1439" s="35"/>
      <c r="Q1439" s="35" t="s">
        <v>362</v>
      </c>
    </row>
    <row r="1440" spans="1:17">
      <c r="A1440" s="7" t="s">
        <v>13305</v>
      </c>
      <c r="B1440" s="9" t="s">
        <v>4766</v>
      </c>
      <c r="C1440" s="35" t="s">
        <v>14951</v>
      </c>
      <c r="D1440" s="35" t="s">
        <v>14952</v>
      </c>
      <c r="E1440" s="35" t="s">
        <v>15001</v>
      </c>
      <c r="F1440" s="35" t="s">
        <v>15001</v>
      </c>
      <c r="G1440" s="35" t="s">
        <v>14988</v>
      </c>
      <c r="H1440" s="35" t="s">
        <v>59</v>
      </c>
      <c r="I1440" s="35" t="s">
        <v>37</v>
      </c>
      <c r="J1440" s="35" t="s">
        <v>37</v>
      </c>
      <c r="K1440" s="35" t="s">
        <v>15004</v>
      </c>
      <c r="L1440" s="35" t="s">
        <v>15005</v>
      </c>
      <c r="M1440" s="35"/>
      <c r="N1440" s="35"/>
      <c r="O1440" s="35"/>
      <c r="P1440" s="35"/>
      <c r="Q1440" s="35" t="s">
        <v>362</v>
      </c>
    </row>
    <row r="1441" spans="1:17">
      <c r="A1441" s="7" t="s">
        <v>13306</v>
      </c>
      <c r="B1441" s="9" t="s">
        <v>4766</v>
      </c>
      <c r="C1441" s="35" t="s">
        <v>14951</v>
      </c>
      <c r="D1441" s="35" t="s">
        <v>14952</v>
      </c>
      <c r="E1441" s="35" t="s">
        <v>15006</v>
      </c>
      <c r="F1441" s="35" t="s">
        <v>15006</v>
      </c>
      <c r="G1441" s="35" t="s">
        <v>14988</v>
      </c>
      <c r="H1441" s="35" t="s">
        <v>80</v>
      </c>
      <c r="I1441" s="35" t="s">
        <v>28</v>
      </c>
      <c r="J1441" s="35" t="s">
        <v>27</v>
      </c>
      <c r="K1441" s="35" t="s">
        <v>15007</v>
      </c>
      <c r="L1441" s="35" t="s">
        <v>15008</v>
      </c>
      <c r="M1441" s="35"/>
      <c r="N1441" s="35"/>
      <c r="O1441" s="35"/>
      <c r="P1441" s="35"/>
      <c r="Q1441" s="35" t="s">
        <v>362</v>
      </c>
    </row>
    <row r="1442" spans="1:17">
      <c r="A1442" s="7" t="s">
        <v>13307</v>
      </c>
      <c r="B1442" s="9" t="s">
        <v>4766</v>
      </c>
      <c r="C1442" s="35" t="s">
        <v>14951</v>
      </c>
      <c r="D1442" s="35" t="s">
        <v>14952</v>
      </c>
      <c r="E1442" s="35" t="s">
        <v>15006</v>
      </c>
      <c r="F1442" s="35" t="s">
        <v>15006</v>
      </c>
      <c r="G1442" s="35" t="s">
        <v>14988</v>
      </c>
      <c r="H1442" s="35" t="s">
        <v>80</v>
      </c>
      <c r="I1442" s="35" t="s">
        <v>37</v>
      </c>
      <c r="J1442" s="35" t="s">
        <v>37</v>
      </c>
      <c r="K1442" s="35" t="s">
        <v>15009</v>
      </c>
      <c r="L1442" s="35" t="s">
        <v>15010</v>
      </c>
      <c r="M1442" s="35"/>
      <c r="N1442" s="35"/>
      <c r="O1442" s="35"/>
      <c r="P1442" s="35"/>
      <c r="Q1442" s="35" t="s">
        <v>362</v>
      </c>
    </row>
    <row r="1443" spans="1:17">
      <c r="A1443" s="7" t="s">
        <v>13308</v>
      </c>
      <c r="B1443" s="9" t="s">
        <v>4766</v>
      </c>
      <c r="C1443" s="35" t="s">
        <v>14951</v>
      </c>
      <c r="D1443" s="35" t="s">
        <v>14952</v>
      </c>
      <c r="E1443" s="35" t="s">
        <v>15011</v>
      </c>
      <c r="F1443" s="35" t="s">
        <v>15011</v>
      </c>
      <c r="G1443" s="35" t="s">
        <v>14988</v>
      </c>
      <c r="H1443" s="35" t="s">
        <v>74</v>
      </c>
      <c r="I1443" s="35" t="s">
        <v>28</v>
      </c>
      <c r="J1443" s="35" t="s">
        <v>27</v>
      </c>
      <c r="K1443" s="35" t="s">
        <v>15012</v>
      </c>
      <c r="L1443" s="35" t="s">
        <v>15013</v>
      </c>
      <c r="M1443" s="35"/>
      <c r="N1443" s="35"/>
      <c r="O1443" s="35"/>
      <c r="P1443" s="35"/>
      <c r="Q1443" s="35" t="s">
        <v>362</v>
      </c>
    </row>
    <row r="1444" spans="1:17">
      <c r="A1444" s="7" t="s">
        <v>13309</v>
      </c>
      <c r="B1444" s="9" t="s">
        <v>4766</v>
      </c>
      <c r="C1444" s="35" t="s">
        <v>14951</v>
      </c>
      <c r="D1444" s="35" t="s">
        <v>14952</v>
      </c>
      <c r="E1444" s="35" t="s">
        <v>15011</v>
      </c>
      <c r="F1444" s="35" t="s">
        <v>15011</v>
      </c>
      <c r="G1444" s="35" t="s">
        <v>14988</v>
      </c>
      <c r="H1444" s="35" t="s">
        <v>74</v>
      </c>
      <c r="I1444" s="35" t="s">
        <v>37</v>
      </c>
      <c r="J1444" s="35" t="s">
        <v>37</v>
      </c>
      <c r="K1444" s="35" t="s">
        <v>15014</v>
      </c>
      <c r="L1444" s="35" t="s">
        <v>15015</v>
      </c>
      <c r="M1444" s="35"/>
      <c r="N1444" s="35"/>
      <c r="O1444" s="35"/>
      <c r="P1444" s="35"/>
      <c r="Q1444" s="35" t="s">
        <v>362</v>
      </c>
    </row>
    <row r="1445" spans="1:17">
      <c r="A1445" s="7" t="s">
        <v>13310</v>
      </c>
      <c r="B1445" s="9" t="s">
        <v>4766</v>
      </c>
      <c r="C1445" s="35" t="s">
        <v>14951</v>
      </c>
      <c r="D1445" s="35" t="s">
        <v>14952</v>
      </c>
      <c r="E1445" s="35" t="s">
        <v>15016</v>
      </c>
      <c r="F1445" s="35" t="s">
        <v>15016</v>
      </c>
      <c r="G1445" s="35" t="s">
        <v>14988</v>
      </c>
      <c r="H1445" s="35" t="s">
        <v>365</v>
      </c>
      <c r="I1445" s="35" t="s">
        <v>28</v>
      </c>
      <c r="J1445" s="35" t="s">
        <v>27</v>
      </c>
      <c r="K1445" s="35" t="s">
        <v>15017</v>
      </c>
      <c r="L1445" s="35" t="s">
        <v>15018</v>
      </c>
      <c r="M1445" s="35"/>
      <c r="N1445" s="35"/>
      <c r="O1445" s="35"/>
      <c r="P1445" s="35"/>
      <c r="Q1445" s="35" t="s">
        <v>362</v>
      </c>
    </row>
    <row r="1446" spans="1:17">
      <c r="A1446" s="7" t="s">
        <v>13311</v>
      </c>
      <c r="B1446" s="9" t="s">
        <v>4766</v>
      </c>
      <c r="C1446" s="35" t="s">
        <v>14951</v>
      </c>
      <c r="D1446" s="35" t="s">
        <v>14952</v>
      </c>
      <c r="E1446" s="35" t="s">
        <v>15016</v>
      </c>
      <c r="F1446" s="35" t="s">
        <v>15016</v>
      </c>
      <c r="G1446" s="35" t="s">
        <v>14988</v>
      </c>
      <c r="H1446" s="35" t="s">
        <v>365</v>
      </c>
      <c r="I1446" s="35" t="s">
        <v>37</v>
      </c>
      <c r="J1446" s="35" t="s">
        <v>37</v>
      </c>
      <c r="K1446" s="35" t="s">
        <v>15019</v>
      </c>
      <c r="L1446" s="35" t="s">
        <v>15020</v>
      </c>
      <c r="M1446" s="35"/>
      <c r="N1446" s="35"/>
      <c r="O1446" s="35"/>
      <c r="P1446" s="35"/>
      <c r="Q1446" s="35" t="s">
        <v>362</v>
      </c>
    </row>
    <row r="1447" spans="1:17">
      <c r="A1447" s="7" t="s">
        <v>13312</v>
      </c>
      <c r="B1447" s="9" t="s">
        <v>4766</v>
      </c>
      <c r="C1447" s="35" t="s">
        <v>4865</v>
      </c>
      <c r="D1447" s="57" t="s">
        <v>4864</v>
      </c>
      <c r="E1447" s="35" t="s">
        <v>5034</v>
      </c>
      <c r="F1447" s="35" t="s">
        <v>5033</v>
      </c>
      <c r="G1447" s="35" t="s">
        <v>4974</v>
      </c>
      <c r="H1447" s="35" t="s">
        <v>74</v>
      </c>
      <c r="I1447" s="35" t="s">
        <v>37</v>
      </c>
      <c r="J1447" s="35" t="s">
        <v>37</v>
      </c>
      <c r="K1447" s="35" t="s">
        <v>5036</v>
      </c>
      <c r="L1447" s="35" t="s">
        <v>5035</v>
      </c>
      <c r="M1447" s="35"/>
      <c r="N1447" s="35"/>
      <c r="O1447" s="35"/>
      <c r="P1447" s="35"/>
      <c r="Q1447" s="35" t="s">
        <v>3342</v>
      </c>
    </row>
    <row r="1448" spans="1:17">
      <c r="A1448" s="7" t="s">
        <v>13313</v>
      </c>
      <c r="B1448" s="9" t="s">
        <v>4766</v>
      </c>
      <c r="C1448" s="35" t="s">
        <v>4865</v>
      </c>
      <c r="D1448" s="57" t="s">
        <v>4864</v>
      </c>
      <c r="E1448" s="35" t="s">
        <v>5034</v>
      </c>
      <c r="F1448" s="35" t="s">
        <v>5033</v>
      </c>
      <c r="G1448" s="35" t="s">
        <v>4974</v>
      </c>
      <c r="H1448" s="35" t="s">
        <v>74</v>
      </c>
      <c r="I1448" s="35" t="s">
        <v>28</v>
      </c>
      <c r="J1448" s="35" t="s">
        <v>27</v>
      </c>
      <c r="K1448" s="35" t="s">
        <v>5032</v>
      </c>
      <c r="L1448" s="35" t="s">
        <v>5031</v>
      </c>
      <c r="M1448" s="35"/>
      <c r="N1448" s="35"/>
      <c r="O1448" s="35"/>
      <c r="P1448" s="35"/>
      <c r="Q1448" s="35" t="s">
        <v>3342</v>
      </c>
    </row>
    <row r="1449" spans="1:17">
      <c r="A1449" s="7" t="s">
        <v>13314</v>
      </c>
      <c r="B1449" s="9" t="s">
        <v>4766</v>
      </c>
      <c r="C1449" s="35" t="s">
        <v>4865</v>
      </c>
      <c r="D1449" s="57" t="s">
        <v>4864</v>
      </c>
      <c r="E1449" s="35" t="s">
        <v>5034</v>
      </c>
      <c r="F1449" s="35" t="s">
        <v>5033</v>
      </c>
      <c r="G1449" s="35" t="s">
        <v>4974</v>
      </c>
      <c r="H1449" s="35" t="s">
        <v>74</v>
      </c>
      <c r="I1449" s="35" t="s">
        <v>37</v>
      </c>
      <c r="J1449" s="35" t="s">
        <v>37</v>
      </c>
      <c r="K1449" s="35" t="s">
        <v>5036</v>
      </c>
      <c r="L1449" s="35" t="s">
        <v>5035</v>
      </c>
      <c r="M1449" s="35"/>
      <c r="N1449" s="35"/>
      <c r="O1449" s="35"/>
      <c r="P1449" s="35"/>
      <c r="Q1449" s="35" t="s">
        <v>3342</v>
      </c>
    </row>
    <row r="1450" spans="1:17">
      <c r="A1450" s="7" t="s">
        <v>13315</v>
      </c>
      <c r="B1450" s="9" t="s">
        <v>4766</v>
      </c>
      <c r="C1450" s="35" t="s">
        <v>4865</v>
      </c>
      <c r="D1450" s="57" t="s">
        <v>4864</v>
      </c>
      <c r="E1450" s="35" t="s">
        <v>5034</v>
      </c>
      <c r="F1450" s="35" t="s">
        <v>5033</v>
      </c>
      <c r="G1450" s="35" t="s">
        <v>4974</v>
      </c>
      <c r="H1450" s="35" t="s">
        <v>74</v>
      </c>
      <c r="I1450" s="35" t="s">
        <v>28</v>
      </c>
      <c r="J1450" s="35" t="s">
        <v>27</v>
      </c>
      <c r="K1450" s="35" t="s">
        <v>5032</v>
      </c>
      <c r="L1450" s="35" t="s">
        <v>5031</v>
      </c>
      <c r="M1450" s="35"/>
      <c r="N1450" s="35"/>
      <c r="O1450" s="35"/>
      <c r="P1450" s="35"/>
      <c r="Q1450" s="35" t="s">
        <v>3342</v>
      </c>
    </row>
    <row r="1451" spans="1:17">
      <c r="A1451" s="7" t="s">
        <v>13316</v>
      </c>
      <c r="B1451" s="8" t="s">
        <v>4743</v>
      </c>
      <c r="C1451" s="8" t="s">
        <v>4742</v>
      </c>
      <c r="D1451" s="8" t="s">
        <v>4741</v>
      </c>
      <c r="E1451" s="8" t="s">
        <v>161</v>
      </c>
      <c r="F1451" s="8" t="s">
        <v>4756</v>
      </c>
      <c r="G1451" s="8" t="s">
        <v>4739</v>
      </c>
      <c r="H1451" s="8" t="s">
        <v>112</v>
      </c>
      <c r="I1451" s="8" t="s">
        <v>37</v>
      </c>
      <c r="J1451" s="8" t="s">
        <v>37</v>
      </c>
      <c r="K1451" s="8" t="s">
        <v>4758</v>
      </c>
      <c r="L1451" s="8" t="s">
        <v>4757</v>
      </c>
      <c r="M1451" s="8" t="s">
        <v>8946</v>
      </c>
      <c r="N1451" s="8"/>
      <c r="O1451" s="8"/>
      <c r="P1451" s="8"/>
      <c r="Q1451" s="9"/>
    </row>
    <row r="1452" spans="1:17">
      <c r="A1452" s="7" t="s">
        <v>13317</v>
      </c>
      <c r="B1452" s="8" t="s">
        <v>4743</v>
      </c>
      <c r="C1452" s="8" t="s">
        <v>4742</v>
      </c>
      <c r="D1452" s="8" t="s">
        <v>4741</v>
      </c>
      <c r="E1452" s="8" t="s">
        <v>161</v>
      </c>
      <c r="F1452" s="8" t="s">
        <v>4756</v>
      </c>
      <c r="G1452" s="8" t="s">
        <v>4739</v>
      </c>
      <c r="H1452" s="8" t="s">
        <v>112</v>
      </c>
      <c r="I1452" s="8" t="s">
        <v>28</v>
      </c>
      <c r="J1452" s="8" t="s">
        <v>27</v>
      </c>
      <c r="K1452" s="8" t="s">
        <v>4755</v>
      </c>
      <c r="L1452" s="8" t="s">
        <v>4754</v>
      </c>
      <c r="M1452" s="8" t="s">
        <v>8946</v>
      </c>
      <c r="N1452" s="8"/>
      <c r="O1452" s="8"/>
      <c r="P1452" s="8"/>
      <c r="Q1452" s="9"/>
    </row>
    <row r="1453" spans="1:17">
      <c r="A1453" s="7" t="s">
        <v>13318</v>
      </c>
      <c r="B1453" s="8" t="s">
        <v>4743</v>
      </c>
      <c r="C1453" s="8" t="s">
        <v>4742</v>
      </c>
      <c r="D1453" s="8" t="s">
        <v>4741</v>
      </c>
      <c r="E1453" s="8" t="s">
        <v>155</v>
      </c>
      <c r="F1453" s="8" t="s">
        <v>4751</v>
      </c>
      <c r="G1453" s="8" t="s">
        <v>4739</v>
      </c>
      <c r="H1453" s="8" t="s">
        <v>59</v>
      </c>
      <c r="I1453" s="8" t="s">
        <v>37</v>
      </c>
      <c r="J1453" s="8" t="s">
        <v>37</v>
      </c>
      <c r="K1453" s="8" t="s">
        <v>4753</v>
      </c>
      <c r="L1453" s="8" t="s">
        <v>4752</v>
      </c>
      <c r="M1453" s="8" t="s">
        <v>8946</v>
      </c>
      <c r="N1453" s="8"/>
      <c r="O1453" s="8"/>
      <c r="P1453" s="8"/>
      <c r="Q1453" s="9"/>
    </row>
    <row r="1454" spans="1:17">
      <c r="A1454" s="7" t="s">
        <v>13319</v>
      </c>
      <c r="B1454" s="8" t="s">
        <v>4743</v>
      </c>
      <c r="C1454" s="8" t="s">
        <v>4742</v>
      </c>
      <c r="D1454" s="8" t="s">
        <v>4741</v>
      </c>
      <c r="E1454" s="8" t="s">
        <v>155</v>
      </c>
      <c r="F1454" s="8" t="s">
        <v>4751</v>
      </c>
      <c r="G1454" s="8" t="s">
        <v>4739</v>
      </c>
      <c r="H1454" s="8" t="s">
        <v>59</v>
      </c>
      <c r="I1454" s="8" t="s">
        <v>28</v>
      </c>
      <c r="J1454" s="8" t="s">
        <v>27</v>
      </c>
      <c r="K1454" s="8" t="s">
        <v>4750</v>
      </c>
      <c r="L1454" s="8" t="s">
        <v>4749</v>
      </c>
      <c r="M1454" s="8" t="s">
        <v>8946</v>
      </c>
      <c r="N1454" s="8"/>
      <c r="O1454" s="8"/>
      <c r="P1454" s="8"/>
      <c r="Q1454" s="9"/>
    </row>
    <row r="1455" spans="1:17">
      <c r="A1455" s="7" t="s">
        <v>13320</v>
      </c>
      <c r="B1455" s="8" t="s">
        <v>4743</v>
      </c>
      <c r="C1455" s="8" t="s">
        <v>4742</v>
      </c>
      <c r="D1455" s="8" t="s">
        <v>4741</v>
      </c>
      <c r="E1455" s="8" t="s">
        <v>146</v>
      </c>
      <c r="F1455" s="8" t="s">
        <v>4748</v>
      </c>
      <c r="G1455" s="8" t="s">
        <v>4739</v>
      </c>
      <c r="H1455" s="8" t="s">
        <v>66</v>
      </c>
      <c r="I1455" s="8" t="s">
        <v>28</v>
      </c>
      <c r="J1455" s="8" t="s">
        <v>37</v>
      </c>
      <c r="K1455" s="8" t="s">
        <v>4747</v>
      </c>
      <c r="L1455" s="8" t="s">
        <v>4746</v>
      </c>
      <c r="M1455" s="8" t="s">
        <v>8946</v>
      </c>
      <c r="N1455" s="8"/>
      <c r="O1455" s="8"/>
      <c r="P1455" s="8"/>
      <c r="Q1455" s="9"/>
    </row>
    <row r="1456" spans="1:17">
      <c r="A1456" s="7" t="s">
        <v>13321</v>
      </c>
      <c r="B1456" s="8" t="s">
        <v>4743</v>
      </c>
      <c r="C1456" s="8" t="s">
        <v>4742</v>
      </c>
      <c r="D1456" s="8" t="s">
        <v>4741</v>
      </c>
      <c r="E1456" s="8" t="s">
        <v>42</v>
      </c>
      <c r="F1456" s="8" t="s">
        <v>4740</v>
      </c>
      <c r="G1456" s="8" t="s">
        <v>4739</v>
      </c>
      <c r="H1456" s="8" t="s">
        <v>40</v>
      </c>
      <c r="I1456" s="8" t="s">
        <v>37</v>
      </c>
      <c r="J1456" s="8" t="s">
        <v>37</v>
      </c>
      <c r="K1456" s="8" t="s">
        <v>4745</v>
      </c>
      <c r="L1456" s="8" t="s">
        <v>4744</v>
      </c>
      <c r="M1456" s="8" t="s">
        <v>8946</v>
      </c>
      <c r="N1456" s="8"/>
      <c r="O1456" s="8"/>
      <c r="P1456" s="8"/>
      <c r="Q1456" s="9"/>
    </row>
    <row r="1457" spans="1:17">
      <c r="A1457" s="7" t="s">
        <v>13322</v>
      </c>
      <c r="B1457" s="8" t="s">
        <v>4743</v>
      </c>
      <c r="C1457" s="8" t="s">
        <v>4742</v>
      </c>
      <c r="D1457" s="8" t="s">
        <v>4741</v>
      </c>
      <c r="E1457" s="8" t="s">
        <v>42</v>
      </c>
      <c r="F1457" s="8" t="s">
        <v>4740</v>
      </c>
      <c r="G1457" s="8" t="s">
        <v>4739</v>
      </c>
      <c r="H1457" s="8" t="s">
        <v>40</v>
      </c>
      <c r="I1457" s="8" t="s">
        <v>28</v>
      </c>
      <c r="J1457" s="8" t="s">
        <v>27</v>
      </c>
      <c r="K1457" s="8" t="s">
        <v>4738</v>
      </c>
      <c r="L1457" s="8" t="s">
        <v>4737</v>
      </c>
      <c r="M1457" s="8" t="s">
        <v>8946</v>
      </c>
      <c r="N1457" s="8"/>
      <c r="O1457" s="8"/>
      <c r="P1457" s="8"/>
      <c r="Q1457" s="9"/>
    </row>
    <row r="1458" spans="1:17">
      <c r="A1458" s="7" t="s">
        <v>13323</v>
      </c>
      <c r="B1458" s="8" t="s">
        <v>4431</v>
      </c>
      <c r="C1458" s="8" t="s">
        <v>4636</v>
      </c>
      <c r="D1458" s="8" t="s">
        <v>4635</v>
      </c>
      <c r="E1458" s="8" t="s">
        <v>4734</v>
      </c>
      <c r="F1458" s="8" t="s">
        <v>4734</v>
      </c>
      <c r="G1458" s="8" t="s">
        <v>4647</v>
      </c>
      <c r="H1458" s="8" t="s">
        <v>112</v>
      </c>
      <c r="I1458" s="8" t="s">
        <v>37</v>
      </c>
      <c r="J1458" s="8" t="s">
        <v>37</v>
      </c>
      <c r="K1458" s="8" t="s">
        <v>4736</v>
      </c>
      <c r="L1458" s="8" t="s">
        <v>4735</v>
      </c>
      <c r="M1458" s="8" t="s">
        <v>8946</v>
      </c>
      <c r="N1458" s="8"/>
      <c r="O1458" s="8"/>
      <c r="P1458" s="8"/>
      <c r="Q1458" s="9"/>
    </row>
    <row r="1459" spans="1:17">
      <c r="A1459" s="7" t="s">
        <v>13324</v>
      </c>
      <c r="B1459" s="8" t="s">
        <v>4431</v>
      </c>
      <c r="C1459" s="8" t="s">
        <v>4636</v>
      </c>
      <c r="D1459" s="8" t="s">
        <v>4635</v>
      </c>
      <c r="E1459" s="8" t="s">
        <v>4734</v>
      </c>
      <c r="F1459" s="8" t="s">
        <v>4734</v>
      </c>
      <c r="G1459" s="8" t="s">
        <v>4647</v>
      </c>
      <c r="H1459" s="8" t="s">
        <v>112</v>
      </c>
      <c r="I1459" s="8" t="s">
        <v>28</v>
      </c>
      <c r="J1459" s="8" t="s">
        <v>27</v>
      </c>
      <c r="K1459" s="8" t="s">
        <v>4733</v>
      </c>
      <c r="L1459" s="8" t="s">
        <v>4732</v>
      </c>
      <c r="M1459" s="8" t="s">
        <v>8946</v>
      </c>
      <c r="N1459" s="8"/>
      <c r="O1459" s="8"/>
      <c r="P1459" s="8"/>
      <c r="Q1459" s="9"/>
    </row>
    <row r="1460" spans="1:17">
      <c r="A1460" s="7" t="s">
        <v>13325</v>
      </c>
      <c r="B1460" s="8" t="s">
        <v>4431</v>
      </c>
      <c r="C1460" s="8" t="s">
        <v>4636</v>
      </c>
      <c r="D1460" s="8" t="s">
        <v>4635</v>
      </c>
      <c r="E1460" s="8" t="s">
        <v>4729</v>
      </c>
      <c r="F1460" s="8" t="s">
        <v>4729</v>
      </c>
      <c r="G1460" s="8" t="s">
        <v>4633</v>
      </c>
      <c r="H1460" s="8" t="s">
        <v>112</v>
      </c>
      <c r="I1460" s="8" t="s">
        <v>37</v>
      </c>
      <c r="J1460" s="8" t="s">
        <v>37</v>
      </c>
      <c r="K1460" s="8" t="s">
        <v>4731</v>
      </c>
      <c r="L1460" s="8" t="s">
        <v>4730</v>
      </c>
      <c r="M1460" s="8" t="s">
        <v>8946</v>
      </c>
      <c r="N1460" s="8"/>
      <c r="O1460" s="8"/>
      <c r="P1460" s="8" t="s">
        <v>3342</v>
      </c>
      <c r="Q1460" s="9"/>
    </row>
    <row r="1461" spans="1:17">
      <c r="A1461" s="7" t="s">
        <v>13326</v>
      </c>
      <c r="B1461" s="8" t="s">
        <v>4431</v>
      </c>
      <c r="C1461" s="8" t="s">
        <v>4636</v>
      </c>
      <c r="D1461" s="8" t="s">
        <v>4635</v>
      </c>
      <c r="E1461" s="8" t="s">
        <v>4729</v>
      </c>
      <c r="F1461" s="8" t="s">
        <v>4729</v>
      </c>
      <c r="G1461" s="8" t="s">
        <v>4633</v>
      </c>
      <c r="H1461" s="8" t="s">
        <v>112</v>
      </c>
      <c r="I1461" s="8" t="s">
        <v>28</v>
      </c>
      <c r="J1461" s="8" t="s">
        <v>27</v>
      </c>
      <c r="K1461" s="8" t="s">
        <v>4728</v>
      </c>
      <c r="L1461" s="8" t="s">
        <v>4727</v>
      </c>
      <c r="M1461" s="8" t="s">
        <v>8946</v>
      </c>
      <c r="N1461" s="8"/>
      <c r="O1461" s="8"/>
      <c r="P1461" s="8" t="s">
        <v>3342</v>
      </c>
      <c r="Q1461" s="9"/>
    </row>
    <row r="1462" spans="1:17">
      <c r="A1462" s="7" t="s">
        <v>13327</v>
      </c>
      <c r="B1462" s="8" t="s">
        <v>4431</v>
      </c>
      <c r="C1462" s="8" t="s">
        <v>4636</v>
      </c>
      <c r="D1462" s="8" t="s">
        <v>4635</v>
      </c>
      <c r="E1462" s="8" t="s">
        <v>126</v>
      </c>
      <c r="F1462" s="8" t="s">
        <v>126</v>
      </c>
      <c r="G1462" s="8" t="s">
        <v>4641</v>
      </c>
      <c r="H1462" s="8" t="s">
        <v>112</v>
      </c>
      <c r="I1462" s="8" t="s">
        <v>37</v>
      </c>
      <c r="J1462" s="8" t="s">
        <v>37</v>
      </c>
      <c r="K1462" s="8" t="s">
        <v>4726</v>
      </c>
      <c r="L1462" s="8" t="s">
        <v>4725</v>
      </c>
      <c r="M1462" s="8" t="s">
        <v>8946</v>
      </c>
      <c r="N1462" s="8"/>
      <c r="O1462" s="8"/>
      <c r="P1462" s="8"/>
      <c r="Q1462" s="9"/>
    </row>
    <row r="1463" spans="1:17">
      <c r="A1463" s="7" t="s">
        <v>13328</v>
      </c>
      <c r="B1463" s="8" t="s">
        <v>4431</v>
      </c>
      <c r="C1463" s="8" t="s">
        <v>4636</v>
      </c>
      <c r="D1463" s="8" t="s">
        <v>4635</v>
      </c>
      <c r="E1463" s="8" t="s">
        <v>126</v>
      </c>
      <c r="F1463" s="8" t="s">
        <v>126</v>
      </c>
      <c r="G1463" s="8" t="s">
        <v>4641</v>
      </c>
      <c r="H1463" s="8" t="s">
        <v>112</v>
      </c>
      <c r="I1463" s="8" t="s">
        <v>28</v>
      </c>
      <c r="J1463" s="8" t="s">
        <v>27</v>
      </c>
      <c r="K1463" s="8" t="s">
        <v>4724</v>
      </c>
      <c r="L1463" s="8" t="s">
        <v>4723</v>
      </c>
      <c r="M1463" s="8" t="s">
        <v>8946</v>
      </c>
      <c r="N1463" s="8"/>
      <c r="O1463" s="8"/>
      <c r="P1463" s="8"/>
      <c r="Q1463" s="9"/>
    </row>
    <row r="1464" spans="1:17">
      <c r="A1464" s="7" t="s">
        <v>13329</v>
      </c>
      <c r="B1464" s="8" t="s">
        <v>4431</v>
      </c>
      <c r="C1464" s="8" t="s">
        <v>4636</v>
      </c>
      <c r="D1464" s="8" t="s">
        <v>4635</v>
      </c>
      <c r="E1464" s="8" t="s">
        <v>4722</v>
      </c>
      <c r="F1464" s="8" t="s">
        <v>4721</v>
      </c>
      <c r="G1464" s="8" t="s">
        <v>4720</v>
      </c>
      <c r="H1464" s="8" t="s">
        <v>59</v>
      </c>
      <c r="I1464" s="8" t="s">
        <v>28</v>
      </c>
      <c r="J1464" s="8" t="s">
        <v>27</v>
      </c>
      <c r="K1464" s="8" t="s">
        <v>4719</v>
      </c>
      <c r="L1464" s="8" t="s">
        <v>4718</v>
      </c>
      <c r="M1464" s="8" t="s">
        <v>8946</v>
      </c>
      <c r="N1464" s="8"/>
      <c r="O1464" s="8"/>
      <c r="P1464" s="8"/>
      <c r="Q1464" s="9"/>
    </row>
    <row r="1465" spans="1:17">
      <c r="A1465" s="7" t="s">
        <v>13330</v>
      </c>
      <c r="B1465" s="8" t="s">
        <v>4431</v>
      </c>
      <c r="C1465" s="8" t="s">
        <v>4636</v>
      </c>
      <c r="D1465" s="8" t="s">
        <v>4635</v>
      </c>
      <c r="E1465" s="8" t="s">
        <v>4715</v>
      </c>
      <c r="F1465" s="8" t="s">
        <v>4715</v>
      </c>
      <c r="G1465" s="8" t="s">
        <v>4633</v>
      </c>
      <c r="H1465" s="8" t="s">
        <v>398</v>
      </c>
      <c r="I1465" s="8" t="s">
        <v>37</v>
      </c>
      <c r="J1465" s="8" t="s">
        <v>37</v>
      </c>
      <c r="K1465" s="8" t="s">
        <v>4717</v>
      </c>
      <c r="L1465" s="8" t="s">
        <v>4716</v>
      </c>
      <c r="M1465" s="8" t="s">
        <v>8946</v>
      </c>
      <c r="N1465" s="8"/>
      <c r="O1465" s="8"/>
      <c r="P1465" s="8" t="s">
        <v>3342</v>
      </c>
      <c r="Q1465" s="9"/>
    </row>
    <row r="1466" spans="1:17">
      <c r="A1466" s="7" t="s">
        <v>13331</v>
      </c>
      <c r="B1466" s="8" t="s">
        <v>4431</v>
      </c>
      <c r="C1466" s="8" t="s">
        <v>4636</v>
      </c>
      <c r="D1466" s="8" t="s">
        <v>4635</v>
      </c>
      <c r="E1466" s="8" t="s">
        <v>4715</v>
      </c>
      <c r="F1466" s="8" t="s">
        <v>4715</v>
      </c>
      <c r="G1466" s="8" t="s">
        <v>4633</v>
      </c>
      <c r="H1466" s="8" t="s">
        <v>398</v>
      </c>
      <c r="I1466" s="8" t="s">
        <v>28</v>
      </c>
      <c r="J1466" s="8" t="s">
        <v>27</v>
      </c>
      <c r="K1466" s="8" t="s">
        <v>4714</v>
      </c>
      <c r="L1466" s="8" t="s">
        <v>4713</v>
      </c>
      <c r="M1466" s="8" t="s">
        <v>8946</v>
      </c>
      <c r="N1466" s="8"/>
      <c r="O1466" s="8"/>
      <c r="P1466" s="8" t="s">
        <v>3342</v>
      </c>
      <c r="Q1466" s="9"/>
    </row>
    <row r="1467" spans="1:17">
      <c r="A1467" s="7" t="s">
        <v>13332</v>
      </c>
      <c r="B1467" s="8" t="s">
        <v>4431</v>
      </c>
      <c r="C1467" s="8" t="s">
        <v>4636</v>
      </c>
      <c r="D1467" s="8" t="s">
        <v>4635</v>
      </c>
      <c r="E1467" s="8" t="s">
        <v>4710</v>
      </c>
      <c r="F1467" s="8" t="s">
        <v>4710</v>
      </c>
      <c r="G1467" s="8" t="s">
        <v>4633</v>
      </c>
      <c r="H1467" s="8" t="s">
        <v>59</v>
      </c>
      <c r="I1467" s="8" t="s">
        <v>37</v>
      </c>
      <c r="J1467" s="8" t="s">
        <v>37</v>
      </c>
      <c r="K1467" s="8" t="s">
        <v>4712</v>
      </c>
      <c r="L1467" s="8" t="s">
        <v>4711</v>
      </c>
      <c r="M1467" s="8" t="s">
        <v>8946</v>
      </c>
      <c r="N1467" s="8"/>
      <c r="O1467" s="8"/>
      <c r="P1467" s="8" t="s">
        <v>3342</v>
      </c>
      <c r="Q1467" s="9"/>
    </row>
    <row r="1468" spans="1:17">
      <c r="A1468" s="7" t="s">
        <v>13333</v>
      </c>
      <c r="B1468" s="8" t="s">
        <v>4431</v>
      </c>
      <c r="C1468" s="8" t="s">
        <v>4636</v>
      </c>
      <c r="D1468" s="8" t="s">
        <v>4635</v>
      </c>
      <c r="E1468" s="8" t="s">
        <v>4710</v>
      </c>
      <c r="F1468" s="8" t="s">
        <v>4710</v>
      </c>
      <c r="G1468" s="8" t="s">
        <v>4633</v>
      </c>
      <c r="H1468" s="8" t="s">
        <v>59</v>
      </c>
      <c r="I1468" s="8" t="s">
        <v>28</v>
      </c>
      <c r="J1468" s="8" t="s">
        <v>27</v>
      </c>
      <c r="K1468" s="8" t="s">
        <v>4709</v>
      </c>
      <c r="L1468" s="8" t="s">
        <v>4708</v>
      </c>
      <c r="M1468" s="8" t="s">
        <v>8946</v>
      </c>
      <c r="N1468" s="8"/>
      <c r="O1468" s="8"/>
      <c r="P1468" s="8" t="s">
        <v>3342</v>
      </c>
      <c r="Q1468" s="9"/>
    </row>
    <row r="1469" spans="1:17">
      <c r="A1469" s="7" t="s">
        <v>13334</v>
      </c>
      <c r="B1469" s="8" t="s">
        <v>4431</v>
      </c>
      <c r="C1469" s="8" t="s">
        <v>4636</v>
      </c>
      <c r="D1469" s="8" t="s">
        <v>4635</v>
      </c>
      <c r="E1469" s="8" t="s">
        <v>4705</v>
      </c>
      <c r="F1469" s="8" t="s">
        <v>4704</v>
      </c>
      <c r="G1469" s="8" t="s">
        <v>4703</v>
      </c>
      <c r="H1469" s="8" t="s">
        <v>59</v>
      </c>
      <c r="I1469" s="8" t="s">
        <v>37</v>
      </c>
      <c r="J1469" s="8" t="s">
        <v>37</v>
      </c>
      <c r="K1469" s="8" t="s">
        <v>4707</v>
      </c>
      <c r="L1469" s="8" t="s">
        <v>4706</v>
      </c>
      <c r="M1469" s="8" t="s">
        <v>8946</v>
      </c>
      <c r="N1469" s="8"/>
      <c r="O1469" s="8"/>
      <c r="P1469" s="8"/>
      <c r="Q1469" s="9"/>
    </row>
    <row r="1470" spans="1:17">
      <c r="A1470" s="7" t="s">
        <v>13335</v>
      </c>
      <c r="B1470" s="8" t="s">
        <v>4431</v>
      </c>
      <c r="C1470" s="8" t="s">
        <v>4636</v>
      </c>
      <c r="D1470" s="8" t="s">
        <v>4635</v>
      </c>
      <c r="E1470" s="8" t="s">
        <v>4705</v>
      </c>
      <c r="F1470" s="8" t="s">
        <v>4704</v>
      </c>
      <c r="G1470" s="8" t="s">
        <v>4703</v>
      </c>
      <c r="H1470" s="8" t="s">
        <v>59</v>
      </c>
      <c r="I1470" s="8" t="s">
        <v>28</v>
      </c>
      <c r="J1470" s="8" t="s">
        <v>27</v>
      </c>
      <c r="K1470" s="8" t="s">
        <v>4702</v>
      </c>
      <c r="L1470" s="8" t="s">
        <v>4701</v>
      </c>
      <c r="M1470" s="8" t="s">
        <v>8946</v>
      </c>
      <c r="N1470" s="8"/>
      <c r="O1470" s="8"/>
      <c r="P1470" s="8"/>
      <c r="Q1470" s="9"/>
    </row>
    <row r="1471" spans="1:17">
      <c r="A1471" s="7" t="s">
        <v>13336</v>
      </c>
      <c r="B1471" s="8" t="s">
        <v>4431</v>
      </c>
      <c r="C1471" s="8" t="s">
        <v>4636</v>
      </c>
      <c r="D1471" s="8" t="s">
        <v>4635</v>
      </c>
      <c r="E1471" s="8" t="s">
        <v>4698</v>
      </c>
      <c r="F1471" s="8" t="s">
        <v>4687</v>
      </c>
      <c r="G1471" s="8" t="s">
        <v>4697</v>
      </c>
      <c r="H1471" s="8" t="s">
        <v>59</v>
      </c>
      <c r="I1471" s="8" t="s">
        <v>37</v>
      </c>
      <c r="J1471" s="8" t="s">
        <v>37</v>
      </c>
      <c r="K1471" s="8" t="s">
        <v>4700</v>
      </c>
      <c r="L1471" s="8" t="s">
        <v>4699</v>
      </c>
      <c r="M1471" s="8" t="s">
        <v>8946</v>
      </c>
      <c r="N1471" s="8"/>
      <c r="O1471" s="8"/>
      <c r="P1471" s="8"/>
      <c r="Q1471" s="9"/>
    </row>
    <row r="1472" spans="1:17">
      <c r="A1472" s="7" t="s">
        <v>13337</v>
      </c>
      <c r="B1472" s="8" t="s">
        <v>4431</v>
      </c>
      <c r="C1472" s="8" t="s">
        <v>4636</v>
      </c>
      <c r="D1472" s="8" t="s">
        <v>4635</v>
      </c>
      <c r="E1472" s="8" t="s">
        <v>4698</v>
      </c>
      <c r="F1472" s="8" t="s">
        <v>4687</v>
      </c>
      <c r="G1472" s="8" t="s">
        <v>4697</v>
      </c>
      <c r="H1472" s="8" t="s">
        <v>59</v>
      </c>
      <c r="I1472" s="8" t="s">
        <v>28</v>
      </c>
      <c r="J1472" s="8" t="s">
        <v>27</v>
      </c>
      <c r="K1472" s="8" t="s">
        <v>4696</v>
      </c>
      <c r="L1472" s="8" t="s">
        <v>4695</v>
      </c>
      <c r="M1472" s="8" t="s">
        <v>8946</v>
      </c>
      <c r="N1472" s="8"/>
      <c r="O1472" s="8"/>
      <c r="P1472" s="8"/>
      <c r="Q1472" s="9"/>
    </row>
    <row r="1473" spans="1:17">
      <c r="A1473" s="7" t="s">
        <v>13338</v>
      </c>
      <c r="B1473" s="8" t="s">
        <v>4431</v>
      </c>
      <c r="C1473" s="8" t="s">
        <v>4636</v>
      </c>
      <c r="D1473" s="8" t="s">
        <v>4635</v>
      </c>
      <c r="E1473" s="8" t="s">
        <v>107</v>
      </c>
      <c r="F1473" s="8" t="s">
        <v>107</v>
      </c>
      <c r="G1473" s="8" t="s">
        <v>4641</v>
      </c>
      <c r="H1473" s="8" t="s">
        <v>59</v>
      </c>
      <c r="I1473" s="8" t="s">
        <v>37</v>
      </c>
      <c r="J1473" s="8" t="s">
        <v>37</v>
      </c>
      <c r="K1473" s="8" t="s">
        <v>4694</v>
      </c>
      <c r="L1473" s="8" t="s">
        <v>4693</v>
      </c>
      <c r="M1473" s="8" t="s">
        <v>8946</v>
      </c>
      <c r="N1473" s="8"/>
      <c r="O1473" s="8"/>
      <c r="P1473" s="8"/>
      <c r="Q1473" s="9"/>
    </row>
    <row r="1474" spans="1:17">
      <c r="A1474" s="7" t="s">
        <v>13339</v>
      </c>
      <c r="B1474" s="8" t="s">
        <v>4431</v>
      </c>
      <c r="C1474" s="8" t="s">
        <v>4636</v>
      </c>
      <c r="D1474" s="8" t="s">
        <v>4635</v>
      </c>
      <c r="E1474" s="8" t="s">
        <v>107</v>
      </c>
      <c r="F1474" s="8" t="s">
        <v>107</v>
      </c>
      <c r="G1474" s="8" t="s">
        <v>4641</v>
      </c>
      <c r="H1474" s="8" t="s">
        <v>59</v>
      </c>
      <c r="I1474" s="8" t="s">
        <v>28</v>
      </c>
      <c r="J1474" s="8" t="s">
        <v>27</v>
      </c>
      <c r="K1474" s="8" t="s">
        <v>4692</v>
      </c>
      <c r="L1474" s="8" t="s">
        <v>4691</v>
      </c>
      <c r="M1474" s="8" t="s">
        <v>8946</v>
      </c>
      <c r="N1474" s="8"/>
      <c r="O1474" s="8"/>
      <c r="P1474" s="8"/>
      <c r="Q1474" s="9"/>
    </row>
    <row r="1475" spans="1:17">
      <c r="A1475" s="7" t="s">
        <v>13340</v>
      </c>
      <c r="B1475" s="8" t="s">
        <v>4431</v>
      </c>
      <c r="C1475" s="8" t="s">
        <v>4636</v>
      </c>
      <c r="D1475" s="8" t="s">
        <v>4635</v>
      </c>
      <c r="E1475" s="8" t="s">
        <v>4688</v>
      </c>
      <c r="F1475" s="8" t="s">
        <v>4687</v>
      </c>
      <c r="G1475" s="8" t="s">
        <v>4686</v>
      </c>
      <c r="H1475" s="8" t="s">
        <v>59</v>
      </c>
      <c r="I1475" s="8" t="s">
        <v>37</v>
      </c>
      <c r="J1475" s="8" t="s">
        <v>37</v>
      </c>
      <c r="K1475" s="8" t="s">
        <v>4690</v>
      </c>
      <c r="L1475" s="8" t="s">
        <v>4689</v>
      </c>
      <c r="M1475" s="8" t="s">
        <v>8946</v>
      </c>
      <c r="N1475" s="8"/>
      <c r="O1475" s="8"/>
      <c r="P1475" s="8"/>
      <c r="Q1475" s="9"/>
    </row>
    <row r="1476" spans="1:17">
      <c r="A1476" s="7" t="s">
        <v>13341</v>
      </c>
      <c r="B1476" s="8" t="s">
        <v>4431</v>
      </c>
      <c r="C1476" s="8" t="s">
        <v>4636</v>
      </c>
      <c r="D1476" s="8" t="s">
        <v>4635</v>
      </c>
      <c r="E1476" s="8" t="s">
        <v>4688</v>
      </c>
      <c r="F1476" s="8" t="s">
        <v>4687</v>
      </c>
      <c r="G1476" s="8" t="s">
        <v>4686</v>
      </c>
      <c r="H1476" s="8" t="s">
        <v>59</v>
      </c>
      <c r="I1476" s="8" t="s">
        <v>28</v>
      </c>
      <c r="J1476" s="8" t="s">
        <v>27</v>
      </c>
      <c r="K1476" s="8" t="s">
        <v>4685</v>
      </c>
      <c r="L1476" s="8" t="s">
        <v>4684</v>
      </c>
      <c r="M1476" s="8" t="s">
        <v>8946</v>
      </c>
      <c r="N1476" s="8"/>
      <c r="O1476" s="8"/>
      <c r="P1476" s="8"/>
      <c r="Q1476" s="9"/>
    </row>
    <row r="1477" spans="1:17">
      <c r="A1477" s="7" t="s">
        <v>13342</v>
      </c>
      <c r="B1477" s="8" t="s">
        <v>4431</v>
      </c>
      <c r="C1477" s="8" t="s">
        <v>4636</v>
      </c>
      <c r="D1477" s="8" t="s">
        <v>4635</v>
      </c>
      <c r="E1477" s="8" t="s">
        <v>4681</v>
      </c>
      <c r="F1477" s="8" t="s">
        <v>4680</v>
      </c>
      <c r="G1477" s="8" t="s">
        <v>4679</v>
      </c>
      <c r="H1477" s="8" t="s">
        <v>59</v>
      </c>
      <c r="I1477" s="8" t="s">
        <v>37</v>
      </c>
      <c r="J1477" s="8" t="s">
        <v>37</v>
      </c>
      <c r="K1477" s="8" t="s">
        <v>4683</v>
      </c>
      <c r="L1477" s="8" t="s">
        <v>4682</v>
      </c>
      <c r="M1477" s="8" t="s">
        <v>8946</v>
      </c>
      <c r="N1477" s="8"/>
      <c r="O1477" s="8"/>
      <c r="P1477" s="8"/>
      <c r="Q1477" s="9"/>
    </row>
    <row r="1478" spans="1:17">
      <c r="A1478" s="7" t="s">
        <v>13343</v>
      </c>
      <c r="B1478" s="8" t="s">
        <v>4431</v>
      </c>
      <c r="C1478" s="8" t="s">
        <v>4636</v>
      </c>
      <c r="D1478" s="8" t="s">
        <v>4635</v>
      </c>
      <c r="E1478" s="8" t="s">
        <v>4681</v>
      </c>
      <c r="F1478" s="8" t="s">
        <v>4680</v>
      </c>
      <c r="G1478" s="8" t="s">
        <v>4679</v>
      </c>
      <c r="H1478" s="8" t="s">
        <v>59</v>
      </c>
      <c r="I1478" s="8" t="s">
        <v>28</v>
      </c>
      <c r="J1478" s="8" t="s">
        <v>27</v>
      </c>
      <c r="K1478" s="8" t="s">
        <v>4678</v>
      </c>
      <c r="L1478" s="8" t="s">
        <v>4677</v>
      </c>
      <c r="M1478" s="8" t="s">
        <v>8946</v>
      </c>
      <c r="N1478" s="8"/>
      <c r="O1478" s="8"/>
      <c r="P1478" s="8"/>
      <c r="Q1478" s="9"/>
    </row>
    <row r="1479" spans="1:17">
      <c r="A1479" s="7" t="s">
        <v>13344</v>
      </c>
      <c r="B1479" s="8" t="s">
        <v>4431</v>
      </c>
      <c r="C1479" s="8" t="s">
        <v>4636</v>
      </c>
      <c r="D1479" s="8" t="s">
        <v>4635</v>
      </c>
      <c r="E1479" s="8" t="s">
        <v>4674</v>
      </c>
      <c r="F1479" s="8" t="s">
        <v>4674</v>
      </c>
      <c r="G1479" s="8" t="s">
        <v>4647</v>
      </c>
      <c r="H1479" s="8" t="s">
        <v>80</v>
      </c>
      <c r="I1479" s="8" t="s">
        <v>37</v>
      </c>
      <c r="J1479" s="8" t="s">
        <v>37</v>
      </c>
      <c r="K1479" s="8" t="s">
        <v>4676</v>
      </c>
      <c r="L1479" s="8" t="s">
        <v>4675</v>
      </c>
      <c r="M1479" s="8" t="s">
        <v>8946</v>
      </c>
      <c r="N1479" s="8"/>
      <c r="O1479" s="8"/>
      <c r="P1479" s="8"/>
      <c r="Q1479" s="9"/>
    </row>
    <row r="1480" spans="1:17">
      <c r="A1480" s="7" t="s">
        <v>13345</v>
      </c>
      <c r="B1480" s="8" t="s">
        <v>4431</v>
      </c>
      <c r="C1480" s="8" t="s">
        <v>4636</v>
      </c>
      <c r="D1480" s="8" t="s">
        <v>4635</v>
      </c>
      <c r="E1480" s="8" t="s">
        <v>4674</v>
      </c>
      <c r="F1480" s="8" t="s">
        <v>4674</v>
      </c>
      <c r="G1480" s="8" t="s">
        <v>4647</v>
      </c>
      <c r="H1480" s="8" t="s">
        <v>80</v>
      </c>
      <c r="I1480" s="8" t="s">
        <v>28</v>
      </c>
      <c r="J1480" s="8" t="s">
        <v>27</v>
      </c>
      <c r="K1480" s="8" t="s">
        <v>4673</v>
      </c>
      <c r="L1480" s="8" t="s">
        <v>4672</v>
      </c>
      <c r="M1480" s="8" t="s">
        <v>8946</v>
      </c>
      <c r="N1480" s="8"/>
      <c r="O1480" s="8"/>
      <c r="P1480" s="8"/>
      <c r="Q1480" s="9"/>
    </row>
    <row r="1481" spans="1:17">
      <c r="A1481" s="7" t="s">
        <v>13346</v>
      </c>
      <c r="B1481" s="8" t="s">
        <v>4431</v>
      </c>
      <c r="C1481" s="8" t="s">
        <v>4636</v>
      </c>
      <c r="D1481" s="8" t="s">
        <v>4635</v>
      </c>
      <c r="E1481" s="8" t="s">
        <v>4669</v>
      </c>
      <c r="F1481" s="8" t="s">
        <v>4669</v>
      </c>
      <c r="G1481" s="8" t="s">
        <v>4633</v>
      </c>
      <c r="H1481" s="8" t="s">
        <v>80</v>
      </c>
      <c r="I1481" s="8" t="s">
        <v>37</v>
      </c>
      <c r="J1481" s="8" t="s">
        <v>37</v>
      </c>
      <c r="K1481" s="8" t="s">
        <v>4671</v>
      </c>
      <c r="L1481" s="8" t="s">
        <v>4670</v>
      </c>
      <c r="M1481" s="8" t="s">
        <v>8946</v>
      </c>
      <c r="N1481" s="8"/>
      <c r="O1481" s="8"/>
      <c r="P1481" s="8" t="s">
        <v>3342</v>
      </c>
      <c r="Q1481" s="9"/>
    </row>
    <row r="1482" spans="1:17">
      <c r="A1482" s="7" t="s">
        <v>13347</v>
      </c>
      <c r="B1482" s="8" t="s">
        <v>4431</v>
      </c>
      <c r="C1482" s="8" t="s">
        <v>4636</v>
      </c>
      <c r="D1482" s="8" t="s">
        <v>4635</v>
      </c>
      <c r="E1482" s="8" t="s">
        <v>4669</v>
      </c>
      <c r="F1482" s="8" t="s">
        <v>4669</v>
      </c>
      <c r="G1482" s="8" t="s">
        <v>4633</v>
      </c>
      <c r="H1482" s="8" t="s">
        <v>80</v>
      </c>
      <c r="I1482" s="8" t="s">
        <v>28</v>
      </c>
      <c r="J1482" s="8" t="s">
        <v>27</v>
      </c>
      <c r="K1482" s="8" t="s">
        <v>4668</v>
      </c>
      <c r="L1482" s="8" t="s">
        <v>4667</v>
      </c>
      <c r="M1482" s="8" t="s">
        <v>8946</v>
      </c>
      <c r="N1482" s="8"/>
      <c r="O1482" s="8"/>
      <c r="P1482" s="8" t="s">
        <v>3342</v>
      </c>
      <c r="Q1482" s="9"/>
    </row>
    <row r="1483" spans="1:17">
      <c r="A1483" s="7" t="s">
        <v>13348</v>
      </c>
      <c r="B1483" s="8" t="s">
        <v>4431</v>
      </c>
      <c r="C1483" s="8" t="s">
        <v>4636</v>
      </c>
      <c r="D1483" s="8" t="s">
        <v>4635</v>
      </c>
      <c r="E1483" s="8" t="s">
        <v>92</v>
      </c>
      <c r="F1483" s="8" t="s">
        <v>92</v>
      </c>
      <c r="G1483" s="8" t="s">
        <v>4641</v>
      </c>
      <c r="H1483" s="8" t="s">
        <v>80</v>
      </c>
      <c r="I1483" s="8" t="s">
        <v>37</v>
      </c>
      <c r="J1483" s="8" t="s">
        <v>37</v>
      </c>
      <c r="K1483" s="8" t="s">
        <v>4666</v>
      </c>
      <c r="L1483" s="8" t="s">
        <v>4665</v>
      </c>
      <c r="M1483" s="8" t="s">
        <v>8946</v>
      </c>
      <c r="N1483" s="8"/>
      <c r="O1483" s="8"/>
      <c r="P1483" s="8"/>
      <c r="Q1483" s="9"/>
    </row>
    <row r="1484" spans="1:17">
      <c r="A1484" s="7" t="s">
        <v>13349</v>
      </c>
      <c r="B1484" s="8" t="s">
        <v>4431</v>
      </c>
      <c r="C1484" s="8" t="s">
        <v>4636</v>
      </c>
      <c r="D1484" s="8" t="s">
        <v>4635</v>
      </c>
      <c r="E1484" s="8" t="s">
        <v>92</v>
      </c>
      <c r="F1484" s="8" t="s">
        <v>92</v>
      </c>
      <c r="G1484" s="8" t="s">
        <v>4641</v>
      </c>
      <c r="H1484" s="8" t="s">
        <v>80</v>
      </c>
      <c r="I1484" s="8" t="s">
        <v>28</v>
      </c>
      <c r="J1484" s="8" t="s">
        <v>27</v>
      </c>
      <c r="K1484" s="8" t="s">
        <v>4664</v>
      </c>
      <c r="L1484" s="8" t="s">
        <v>4663</v>
      </c>
      <c r="M1484" s="8" t="s">
        <v>8946</v>
      </c>
      <c r="N1484" s="8"/>
      <c r="O1484" s="8"/>
      <c r="P1484" s="8"/>
      <c r="Q1484" s="9"/>
    </row>
    <row r="1485" spans="1:17">
      <c r="A1485" s="7" t="s">
        <v>13350</v>
      </c>
      <c r="B1485" s="8" t="s">
        <v>4431</v>
      </c>
      <c r="C1485" s="8" t="s">
        <v>4636</v>
      </c>
      <c r="D1485" s="8" t="s">
        <v>4635</v>
      </c>
      <c r="E1485" s="8" t="s">
        <v>4660</v>
      </c>
      <c r="F1485" s="8" t="s">
        <v>4660</v>
      </c>
      <c r="G1485" s="8" t="s">
        <v>4647</v>
      </c>
      <c r="H1485" s="8" t="s">
        <v>74</v>
      </c>
      <c r="I1485" s="8" t="s">
        <v>37</v>
      </c>
      <c r="J1485" s="8" t="s">
        <v>37</v>
      </c>
      <c r="K1485" s="8" t="s">
        <v>4662</v>
      </c>
      <c r="L1485" s="8" t="s">
        <v>4661</v>
      </c>
      <c r="M1485" s="8" t="s">
        <v>8946</v>
      </c>
      <c r="N1485" s="8"/>
      <c r="O1485" s="8"/>
      <c r="P1485" s="8"/>
      <c r="Q1485" s="9"/>
    </row>
    <row r="1486" spans="1:17">
      <c r="A1486" s="7" t="s">
        <v>13351</v>
      </c>
      <c r="B1486" s="8" t="s">
        <v>4431</v>
      </c>
      <c r="C1486" s="8" t="s">
        <v>4636</v>
      </c>
      <c r="D1486" s="8" t="s">
        <v>4635</v>
      </c>
      <c r="E1486" s="8" t="s">
        <v>4660</v>
      </c>
      <c r="F1486" s="8" t="s">
        <v>4660</v>
      </c>
      <c r="G1486" s="8" t="s">
        <v>4647</v>
      </c>
      <c r="H1486" s="8" t="s">
        <v>74</v>
      </c>
      <c r="I1486" s="8" t="s">
        <v>28</v>
      </c>
      <c r="J1486" s="8" t="s">
        <v>27</v>
      </c>
      <c r="K1486" s="8" t="s">
        <v>4659</v>
      </c>
      <c r="L1486" s="8" t="s">
        <v>4658</v>
      </c>
      <c r="M1486" s="8" t="s">
        <v>8946</v>
      </c>
      <c r="N1486" s="8"/>
      <c r="O1486" s="8"/>
      <c r="P1486" s="8"/>
      <c r="Q1486" s="9"/>
    </row>
    <row r="1487" spans="1:17">
      <c r="A1487" s="7" t="s">
        <v>13352</v>
      </c>
      <c r="B1487" s="8" t="s">
        <v>4431</v>
      </c>
      <c r="C1487" s="8" t="s">
        <v>4636</v>
      </c>
      <c r="D1487" s="8" t="s">
        <v>4635</v>
      </c>
      <c r="E1487" s="8" t="s">
        <v>4655</v>
      </c>
      <c r="F1487" s="8" t="s">
        <v>4655</v>
      </c>
      <c r="G1487" s="8" t="s">
        <v>4633</v>
      </c>
      <c r="H1487" s="8" t="s">
        <v>74</v>
      </c>
      <c r="I1487" s="8" t="s">
        <v>37</v>
      </c>
      <c r="J1487" s="8" t="s">
        <v>37</v>
      </c>
      <c r="K1487" s="8" t="s">
        <v>4657</v>
      </c>
      <c r="L1487" s="8" t="s">
        <v>4656</v>
      </c>
      <c r="M1487" s="8" t="s">
        <v>8946</v>
      </c>
      <c r="N1487" s="8"/>
      <c r="O1487" s="8"/>
      <c r="P1487" s="8" t="s">
        <v>3342</v>
      </c>
      <c r="Q1487" s="9"/>
    </row>
    <row r="1488" spans="1:17">
      <c r="A1488" s="7" t="s">
        <v>13353</v>
      </c>
      <c r="B1488" s="8" t="s">
        <v>4431</v>
      </c>
      <c r="C1488" s="8" t="s">
        <v>4636</v>
      </c>
      <c r="D1488" s="8" t="s">
        <v>4635</v>
      </c>
      <c r="E1488" s="8" t="s">
        <v>4655</v>
      </c>
      <c r="F1488" s="8" t="s">
        <v>4655</v>
      </c>
      <c r="G1488" s="8" t="s">
        <v>4633</v>
      </c>
      <c r="H1488" s="8" t="s">
        <v>74</v>
      </c>
      <c r="I1488" s="8" t="s">
        <v>28</v>
      </c>
      <c r="J1488" s="8" t="s">
        <v>27</v>
      </c>
      <c r="K1488" s="8" t="s">
        <v>4654</v>
      </c>
      <c r="L1488" s="8" t="s">
        <v>4653</v>
      </c>
      <c r="M1488" s="8" t="s">
        <v>8946</v>
      </c>
      <c r="N1488" s="8"/>
      <c r="O1488" s="8"/>
      <c r="P1488" s="8" t="s">
        <v>3342</v>
      </c>
      <c r="Q1488" s="9"/>
    </row>
    <row r="1489" spans="1:17">
      <c r="A1489" s="7" t="s">
        <v>13354</v>
      </c>
      <c r="B1489" s="8" t="s">
        <v>4431</v>
      </c>
      <c r="C1489" s="8" t="s">
        <v>4636</v>
      </c>
      <c r="D1489" s="8" t="s">
        <v>4635</v>
      </c>
      <c r="E1489" s="8" t="s">
        <v>75</v>
      </c>
      <c r="F1489" s="8" t="s">
        <v>75</v>
      </c>
      <c r="G1489" s="8" t="s">
        <v>4641</v>
      </c>
      <c r="H1489" s="8" t="s">
        <v>74</v>
      </c>
      <c r="I1489" s="8" t="s">
        <v>37</v>
      </c>
      <c r="J1489" s="8" t="s">
        <v>37</v>
      </c>
      <c r="K1489" s="8" t="s">
        <v>4652</v>
      </c>
      <c r="L1489" s="8" t="s">
        <v>4651</v>
      </c>
      <c r="M1489" s="8" t="s">
        <v>8946</v>
      </c>
      <c r="N1489" s="8"/>
      <c r="O1489" s="8"/>
      <c r="P1489" s="8"/>
      <c r="Q1489" s="9"/>
    </row>
    <row r="1490" spans="1:17">
      <c r="A1490" s="7" t="s">
        <v>13355</v>
      </c>
      <c r="B1490" s="8" t="s">
        <v>4431</v>
      </c>
      <c r="C1490" s="8" t="s">
        <v>4636</v>
      </c>
      <c r="D1490" s="8" t="s">
        <v>4635</v>
      </c>
      <c r="E1490" s="8" t="s">
        <v>75</v>
      </c>
      <c r="F1490" s="8" t="s">
        <v>75</v>
      </c>
      <c r="G1490" s="8" t="s">
        <v>4641</v>
      </c>
      <c r="H1490" s="8" t="s">
        <v>74</v>
      </c>
      <c r="I1490" s="8" t="s">
        <v>28</v>
      </c>
      <c r="J1490" s="8" t="s">
        <v>27</v>
      </c>
      <c r="K1490" s="8" t="s">
        <v>4650</v>
      </c>
      <c r="L1490" s="8" t="s">
        <v>4649</v>
      </c>
      <c r="M1490" s="8" t="s">
        <v>8946</v>
      </c>
      <c r="N1490" s="8"/>
      <c r="O1490" s="8"/>
      <c r="P1490" s="8"/>
      <c r="Q1490" s="9"/>
    </row>
    <row r="1491" spans="1:17">
      <c r="A1491" s="7" t="s">
        <v>13356</v>
      </c>
      <c r="B1491" s="8" t="s">
        <v>4431</v>
      </c>
      <c r="C1491" s="8" t="s">
        <v>4636</v>
      </c>
      <c r="D1491" s="8" t="s">
        <v>4635</v>
      </c>
      <c r="E1491" s="8" t="s">
        <v>4648</v>
      </c>
      <c r="F1491" s="8" t="s">
        <v>4648</v>
      </c>
      <c r="G1491" s="8" t="s">
        <v>4647</v>
      </c>
      <c r="H1491" s="8" t="s">
        <v>66</v>
      </c>
      <c r="I1491" s="8" t="s">
        <v>28</v>
      </c>
      <c r="J1491" s="8" t="s">
        <v>37</v>
      </c>
      <c r="K1491" s="8" t="s">
        <v>4646</v>
      </c>
      <c r="L1491" s="8" t="s">
        <v>4645</v>
      </c>
      <c r="M1491" s="8" t="s">
        <v>8946</v>
      </c>
      <c r="N1491" s="8"/>
      <c r="O1491" s="8"/>
      <c r="P1491" s="8"/>
      <c r="Q1491" s="9"/>
    </row>
    <row r="1492" spans="1:17">
      <c r="A1492" s="7" t="s">
        <v>13357</v>
      </c>
      <c r="B1492" s="8" t="s">
        <v>4431</v>
      </c>
      <c r="C1492" s="8" t="s">
        <v>4636</v>
      </c>
      <c r="D1492" s="8" t="s">
        <v>4635</v>
      </c>
      <c r="E1492" s="8" t="s">
        <v>4644</v>
      </c>
      <c r="F1492" s="8" t="s">
        <v>4644</v>
      </c>
      <c r="G1492" s="8" t="s">
        <v>4633</v>
      </c>
      <c r="H1492" s="8" t="s">
        <v>66</v>
      </c>
      <c r="I1492" s="8" t="s">
        <v>28</v>
      </c>
      <c r="J1492" s="8" t="s">
        <v>37</v>
      </c>
      <c r="K1492" s="8" t="s">
        <v>4643</v>
      </c>
      <c r="L1492" s="8" t="s">
        <v>4642</v>
      </c>
      <c r="M1492" s="8" t="s">
        <v>8946</v>
      </c>
      <c r="N1492" s="8"/>
      <c r="O1492" s="8"/>
      <c r="P1492" s="8" t="s">
        <v>3342</v>
      </c>
      <c r="Q1492" s="9"/>
    </row>
    <row r="1493" spans="1:17">
      <c r="A1493" s="7" t="s">
        <v>13358</v>
      </c>
      <c r="B1493" s="8" t="s">
        <v>4431</v>
      </c>
      <c r="C1493" s="8" t="s">
        <v>4636</v>
      </c>
      <c r="D1493" s="8" t="s">
        <v>4635</v>
      </c>
      <c r="E1493" s="8" t="s">
        <v>71</v>
      </c>
      <c r="F1493" s="8" t="s">
        <v>71</v>
      </c>
      <c r="G1493" s="8" t="s">
        <v>4641</v>
      </c>
      <c r="H1493" s="8" t="s">
        <v>66</v>
      </c>
      <c r="I1493" s="8" t="s">
        <v>28</v>
      </c>
      <c r="J1493" s="8" t="s">
        <v>37</v>
      </c>
      <c r="K1493" s="8" t="s">
        <v>4640</v>
      </c>
      <c r="L1493" s="8" t="s">
        <v>4639</v>
      </c>
      <c r="M1493" s="8" t="s">
        <v>8946</v>
      </c>
      <c r="N1493" s="8"/>
      <c r="O1493" s="8"/>
      <c r="P1493" s="8"/>
      <c r="Q1493" s="9"/>
    </row>
    <row r="1494" spans="1:17">
      <c r="A1494" s="7" t="s">
        <v>13359</v>
      </c>
      <c r="B1494" s="8" t="s">
        <v>4431</v>
      </c>
      <c r="C1494" s="8" t="s">
        <v>4636</v>
      </c>
      <c r="D1494" s="8" t="s">
        <v>4635</v>
      </c>
      <c r="E1494" s="8" t="s">
        <v>4634</v>
      </c>
      <c r="F1494" s="8" t="s">
        <v>4634</v>
      </c>
      <c r="G1494" s="8" t="s">
        <v>4633</v>
      </c>
      <c r="H1494" s="8" t="s">
        <v>40</v>
      </c>
      <c r="I1494" s="8" t="s">
        <v>37</v>
      </c>
      <c r="J1494" s="8" t="s">
        <v>37</v>
      </c>
      <c r="K1494" s="8" t="s">
        <v>4638</v>
      </c>
      <c r="L1494" s="8" t="s">
        <v>4637</v>
      </c>
      <c r="M1494" s="8" t="s">
        <v>8946</v>
      </c>
      <c r="N1494" s="8"/>
      <c r="O1494" s="8"/>
      <c r="P1494" s="8" t="s">
        <v>3342</v>
      </c>
      <c r="Q1494" s="9"/>
    </row>
    <row r="1495" spans="1:17">
      <c r="A1495" s="7" t="s">
        <v>13360</v>
      </c>
      <c r="B1495" s="8" t="s">
        <v>4431</v>
      </c>
      <c r="C1495" s="8" t="s">
        <v>4636</v>
      </c>
      <c r="D1495" s="8" t="s">
        <v>4635</v>
      </c>
      <c r="E1495" s="8" t="s">
        <v>4634</v>
      </c>
      <c r="F1495" s="8" t="s">
        <v>4634</v>
      </c>
      <c r="G1495" s="8" t="s">
        <v>4633</v>
      </c>
      <c r="H1495" s="8" t="s">
        <v>40</v>
      </c>
      <c r="I1495" s="8" t="s">
        <v>28</v>
      </c>
      <c r="J1495" s="8" t="s">
        <v>27</v>
      </c>
      <c r="K1495" s="8" t="s">
        <v>4632</v>
      </c>
      <c r="L1495" s="8" t="s">
        <v>4631</v>
      </c>
      <c r="M1495" s="8" t="s">
        <v>8946</v>
      </c>
      <c r="N1495" s="8"/>
      <c r="O1495" s="8"/>
      <c r="P1495" s="8" t="s">
        <v>3342</v>
      </c>
      <c r="Q1495" s="9"/>
    </row>
    <row r="1496" spans="1:17">
      <c r="A1496" s="7" t="s">
        <v>13361</v>
      </c>
      <c r="B1496" s="8" t="s">
        <v>4431</v>
      </c>
      <c r="C1496" s="8" t="s">
        <v>4430</v>
      </c>
      <c r="D1496" s="8" t="s">
        <v>4429</v>
      </c>
      <c r="E1496" s="8" t="s">
        <v>4628</v>
      </c>
      <c r="F1496" s="8" t="s">
        <v>4627</v>
      </c>
      <c r="G1496" s="8" t="s">
        <v>4626</v>
      </c>
      <c r="H1496" s="8" t="s">
        <v>112</v>
      </c>
      <c r="I1496" s="8" t="s">
        <v>37</v>
      </c>
      <c r="J1496" s="8" t="s">
        <v>37</v>
      </c>
      <c r="K1496" s="8" t="s">
        <v>4630</v>
      </c>
      <c r="L1496" s="8" t="s">
        <v>4629</v>
      </c>
      <c r="M1496" s="8" t="s">
        <v>8946</v>
      </c>
      <c r="N1496" s="8"/>
      <c r="O1496" s="8"/>
      <c r="P1496" s="8"/>
      <c r="Q1496" s="9"/>
    </row>
    <row r="1497" spans="1:17">
      <c r="A1497" s="7" t="s">
        <v>13362</v>
      </c>
      <c r="B1497" s="8" t="s">
        <v>4431</v>
      </c>
      <c r="C1497" s="8" t="s">
        <v>4430</v>
      </c>
      <c r="D1497" s="8" t="s">
        <v>4429</v>
      </c>
      <c r="E1497" s="8" t="s">
        <v>4628</v>
      </c>
      <c r="F1497" s="8" t="s">
        <v>4627</v>
      </c>
      <c r="G1497" s="8" t="s">
        <v>4626</v>
      </c>
      <c r="H1497" s="8" t="s">
        <v>112</v>
      </c>
      <c r="I1497" s="8" t="s">
        <v>28</v>
      </c>
      <c r="J1497" s="8" t="s">
        <v>27</v>
      </c>
      <c r="K1497" s="8" t="s">
        <v>4625</v>
      </c>
      <c r="L1497" s="8" t="s">
        <v>4624</v>
      </c>
      <c r="M1497" s="8" t="s">
        <v>8946</v>
      </c>
      <c r="N1497" s="8"/>
      <c r="O1497" s="8"/>
      <c r="P1497" s="8"/>
      <c r="Q1497" s="9"/>
    </row>
    <row r="1498" spans="1:17">
      <c r="A1498" s="7" t="s">
        <v>13363</v>
      </c>
      <c r="B1498" s="8" t="s">
        <v>4431</v>
      </c>
      <c r="C1498" s="8" t="s">
        <v>4430</v>
      </c>
      <c r="D1498" s="8" t="s">
        <v>4429</v>
      </c>
      <c r="E1498" s="8" t="s">
        <v>4621</v>
      </c>
      <c r="F1498" s="8" t="s">
        <v>4620</v>
      </c>
      <c r="G1498" s="8" t="s">
        <v>4436</v>
      </c>
      <c r="H1498" s="8" t="s">
        <v>112</v>
      </c>
      <c r="I1498" s="8" t="s">
        <v>37</v>
      </c>
      <c r="J1498" s="8" t="s">
        <v>37</v>
      </c>
      <c r="K1498" s="8" t="s">
        <v>4623</v>
      </c>
      <c r="L1498" s="8" t="s">
        <v>4622</v>
      </c>
      <c r="M1498" s="8" t="s">
        <v>8946</v>
      </c>
      <c r="N1498" s="8"/>
      <c r="O1498" s="8"/>
      <c r="P1498" s="8"/>
      <c r="Q1498" s="9"/>
    </row>
    <row r="1499" spans="1:17">
      <c r="A1499" s="7" t="s">
        <v>13364</v>
      </c>
      <c r="B1499" s="8" t="s">
        <v>4431</v>
      </c>
      <c r="C1499" s="8" t="s">
        <v>4430</v>
      </c>
      <c r="D1499" s="8" t="s">
        <v>4429</v>
      </c>
      <c r="E1499" s="8" t="s">
        <v>4621</v>
      </c>
      <c r="F1499" s="8" t="s">
        <v>4620</v>
      </c>
      <c r="G1499" s="8" t="s">
        <v>4436</v>
      </c>
      <c r="H1499" s="8" t="s">
        <v>112</v>
      </c>
      <c r="I1499" s="8" t="s">
        <v>28</v>
      </c>
      <c r="J1499" s="8" t="s">
        <v>27</v>
      </c>
      <c r="K1499" s="8" t="s">
        <v>4619</v>
      </c>
      <c r="L1499" s="8" t="s">
        <v>4618</v>
      </c>
      <c r="M1499" s="8" t="s">
        <v>8946</v>
      </c>
      <c r="N1499" s="8"/>
      <c r="O1499" s="8"/>
      <c r="P1499" s="8"/>
      <c r="Q1499" s="9"/>
    </row>
    <row r="1500" spans="1:17">
      <c r="A1500" s="7" t="s">
        <v>13365</v>
      </c>
      <c r="B1500" s="8" t="s">
        <v>4431</v>
      </c>
      <c r="C1500" s="8" t="s">
        <v>4430</v>
      </c>
      <c r="D1500" s="8" t="s">
        <v>4429</v>
      </c>
      <c r="E1500" s="8" t="s">
        <v>4615</v>
      </c>
      <c r="F1500" s="8" t="s">
        <v>4615</v>
      </c>
      <c r="G1500" s="8" t="s">
        <v>4427</v>
      </c>
      <c r="H1500" s="8" t="s">
        <v>112</v>
      </c>
      <c r="I1500" s="8" t="s">
        <v>37</v>
      </c>
      <c r="J1500" s="8" t="s">
        <v>37</v>
      </c>
      <c r="K1500" s="8" t="s">
        <v>4617</v>
      </c>
      <c r="L1500" s="8" t="s">
        <v>4616</v>
      </c>
      <c r="M1500" s="8" t="s">
        <v>8946</v>
      </c>
      <c r="N1500" s="8"/>
      <c r="O1500" s="8"/>
      <c r="P1500" s="8"/>
      <c r="Q1500" s="9"/>
    </row>
    <row r="1501" spans="1:17">
      <c r="A1501" s="7" t="s">
        <v>13366</v>
      </c>
      <c r="B1501" s="8" t="s">
        <v>4431</v>
      </c>
      <c r="C1501" s="8" t="s">
        <v>4430</v>
      </c>
      <c r="D1501" s="8" t="s">
        <v>4429</v>
      </c>
      <c r="E1501" s="8" t="s">
        <v>4615</v>
      </c>
      <c r="F1501" s="8" t="s">
        <v>4615</v>
      </c>
      <c r="G1501" s="8" t="s">
        <v>4427</v>
      </c>
      <c r="H1501" s="8" t="s">
        <v>112</v>
      </c>
      <c r="I1501" s="8" t="s">
        <v>28</v>
      </c>
      <c r="J1501" s="8" t="s">
        <v>27</v>
      </c>
      <c r="K1501" s="8" t="s">
        <v>4614</v>
      </c>
      <c r="L1501" s="8" t="s">
        <v>4613</v>
      </c>
      <c r="M1501" s="8" t="s">
        <v>8946</v>
      </c>
      <c r="N1501" s="8"/>
      <c r="O1501" s="8"/>
      <c r="P1501" s="8"/>
      <c r="Q1501" s="9"/>
    </row>
    <row r="1502" spans="1:17">
      <c r="A1502" s="7" t="s">
        <v>13367</v>
      </c>
      <c r="B1502" s="8" t="s">
        <v>4431</v>
      </c>
      <c r="C1502" s="8" t="s">
        <v>4430</v>
      </c>
      <c r="D1502" s="8" t="s">
        <v>4429</v>
      </c>
      <c r="E1502" s="8" t="s">
        <v>4610</v>
      </c>
      <c r="F1502" s="8" t="s">
        <v>4609</v>
      </c>
      <c r="G1502" s="8" t="s">
        <v>4459</v>
      </c>
      <c r="H1502" s="8" t="s">
        <v>112</v>
      </c>
      <c r="I1502" s="8" t="s">
        <v>37</v>
      </c>
      <c r="J1502" s="8" t="s">
        <v>37</v>
      </c>
      <c r="K1502" s="8" t="s">
        <v>4612</v>
      </c>
      <c r="L1502" s="8" t="s">
        <v>4611</v>
      </c>
      <c r="M1502" s="8" t="s">
        <v>8946</v>
      </c>
      <c r="N1502" s="8"/>
      <c r="O1502" s="8"/>
      <c r="P1502" s="8"/>
      <c r="Q1502" s="9"/>
    </row>
    <row r="1503" spans="1:17">
      <c r="A1503" s="7" t="s">
        <v>13368</v>
      </c>
      <c r="B1503" s="8" t="s">
        <v>4431</v>
      </c>
      <c r="C1503" s="8" t="s">
        <v>4430</v>
      </c>
      <c r="D1503" s="8" t="s">
        <v>4429</v>
      </c>
      <c r="E1503" s="8" t="s">
        <v>4610</v>
      </c>
      <c r="F1503" s="8" t="s">
        <v>4609</v>
      </c>
      <c r="G1503" s="8" t="s">
        <v>4459</v>
      </c>
      <c r="H1503" s="8" t="s">
        <v>112</v>
      </c>
      <c r="I1503" s="8" t="s">
        <v>28</v>
      </c>
      <c r="J1503" s="8" t="s">
        <v>27</v>
      </c>
      <c r="K1503" s="8" t="s">
        <v>4608</v>
      </c>
      <c r="L1503" s="8" t="s">
        <v>4607</v>
      </c>
      <c r="M1503" s="8" t="s">
        <v>8946</v>
      </c>
      <c r="N1503" s="8"/>
      <c r="O1503" s="8"/>
      <c r="P1503" s="8"/>
      <c r="Q1503" s="9"/>
    </row>
    <row r="1504" spans="1:17">
      <c r="A1504" s="7" t="s">
        <v>13369</v>
      </c>
      <c r="B1504" s="8" t="s">
        <v>4431</v>
      </c>
      <c r="C1504" s="8" t="s">
        <v>4430</v>
      </c>
      <c r="D1504" s="8" t="s">
        <v>4429</v>
      </c>
      <c r="E1504" s="8" t="s">
        <v>4604</v>
      </c>
      <c r="F1504" s="8" t="s">
        <v>4603</v>
      </c>
      <c r="G1504" s="8" t="s">
        <v>4602</v>
      </c>
      <c r="H1504" s="8" t="s">
        <v>112</v>
      </c>
      <c r="I1504" s="8" t="s">
        <v>37</v>
      </c>
      <c r="J1504" s="8" t="s">
        <v>37</v>
      </c>
      <c r="K1504" s="8" t="s">
        <v>4606</v>
      </c>
      <c r="L1504" s="8" t="s">
        <v>4605</v>
      </c>
      <c r="M1504" s="8" t="s">
        <v>8946</v>
      </c>
      <c r="N1504" s="8"/>
      <c r="O1504" s="8"/>
      <c r="P1504" s="8"/>
      <c r="Q1504" s="9"/>
    </row>
    <row r="1505" spans="1:17">
      <c r="A1505" s="7" t="s">
        <v>13370</v>
      </c>
      <c r="B1505" s="8" t="s">
        <v>4431</v>
      </c>
      <c r="C1505" s="8" t="s">
        <v>4430</v>
      </c>
      <c r="D1505" s="8" t="s">
        <v>4429</v>
      </c>
      <c r="E1505" s="8" t="s">
        <v>4604</v>
      </c>
      <c r="F1505" s="8" t="s">
        <v>4603</v>
      </c>
      <c r="G1505" s="8" t="s">
        <v>4602</v>
      </c>
      <c r="H1505" s="8" t="s">
        <v>112</v>
      </c>
      <c r="I1505" s="8" t="s">
        <v>28</v>
      </c>
      <c r="J1505" s="8" t="s">
        <v>27</v>
      </c>
      <c r="K1505" s="8" t="s">
        <v>4601</v>
      </c>
      <c r="L1505" s="8" t="s">
        <v>4600</v>
      </c>
      <c r="M1505" s="8" t="s">
        <v>8946</v>
      </c>
      <c r="N1505" s="8"/>
      <c r="O1505" s="8"/>
      <c r="P1505" s="8"/>
      <c r="Q1505" s="9"/>
    </row>
    <row r="1506" spans="1:17">
      <c r="A1506" s="7" t="s">
        <v>13371</v>
      </c>
      <c r="B1506" s="8" t="s">
        <v>4431</v>
      </c>
      <c r="C1506" s="8" t="s">
        <v>4430</v>
      </c>
      <c r="D1506" s="8" t="s">
        <v>4429</v>
      </c>
      <c r="E1506" s="8" t="s">
        <v>4597</v>
      </c>
      <c r="F1506" s="8" t="s">
        <v>4596</v>
      </c>
      <c r="G1506" s="8" t="s">
        <v>4595</v>
      </c>
      <c r="H1506" s="8" t="s">
        <v>112</v>
      </c>
      <c r="I1506" s="8" t="s">
        <v>37</v>
      </c>
      <c r="J1506" s="8" t="s">
        <v>37</v>
      </c>
      <c r="K1506" s="8" t="s">
        <v>4599</v>
      </c>
      <c r="L1506" s="8" t="s">
        <v>4598</v>
      </c>
      <c r="M1506" s="8" t="s">
        <v>8946</v>
      </c>
      <c r="N1506" s="8"/>
      <c r="O1506" s="8"/>
      <c r="P1506" s="8"/>
      <c r="Q1506" s="9"/>
    </row>
    <row r="1507" spans="1:17">
      <c r="A1507" s="7" t="s">
        <v>13372</v>
      </c>
      <c r="B1507" s="8" t="s">
        <v>4431</v>
      </c>
      <c r="C1507" s="8" t="s">
        <v>4430</v>
      </c>
      <c r="D1507" s="8" t="s">
        <v>4429</v>
      </c>
      <c r="E1507" s="8" t="s">
        <v>4597</v>
      </c>
      <c r="F1507" s="8" t="s">
        <v>4596</v>
      </c>
      <c r="G1507" s="8" t="s">
        <v>4595</v>
      </c>
      <c r="H1507" s="8" t="s">
        <v>112</v>
      </c>
      <c r="I1507" s="8" t="s">
        <v>28</v>
      </c>
      <c r="J1507" s="8" t="s">
        <v>27</v>
      </c>
      <c r="K1507" s="8" t="s">
        <v>4594</v>
      </c>
      <c r="L1507" s="8" t="s">
        <v>4593</v>
      </c>
      <c r="M1507" s="8" t="s">
        <v>8946</v>
      </c>
      <c r="N1507" s="8"/>
      <c r="O1507" s="8"/>
      <c r="P1507" s="8"/>
      <c r="Q1507" s="9"/>
    </row>
    <row r="1508" spans="1:17">
      <c r="A1508" s="7" t="s">
        <v>13373</v>
      </c>
      <c r="B1508" s="8" t="s">
        <v>4431</v>
      </c>
      <c r="C1508" s="8" t="s">
        <v>4430</v>
      </c>
      <c r="D1508" s="8" t="s">
        <v>4429</v>
      </c>
      <c r="E1508" s="8" t="s">
        <v>126</v>
      </c>
      <c r="F1508" s="8" t="s">
        <v>4590</v>
      </c>
      <c r="G1508" s="8" t="s">
        <v>4450</v>
      </c>
      <c r="H1508" s="8" t="s">
        <v>112</v>
      </c>
      <c r="I1508" s="8" t="s">
        <v>37</v>
      </c>
      <c r="J1508" s="8" t="s">
        <v>37</v>
      </c>
      <c r="K1508" s="8" t="s">
        <v>4592</v>
      </c>
      <c r="L1508" s="8" t="s">
        <v>4591</v>
      </c>
      <c r="M1508" s="8" t="s">
        <v>8946</v>
      </c>
      <c r="N1508" s="8"/>
      <c r="O1508" s="8"/>
      <c r="P1508" s="8" t="s">
        <v>3342</v>
      </c>
      <c r="Q1508" s="9"/>
    </row>
    <row r="1509" spans="1:17">
      <c r="A1509" s="7" t="s">
        <v>13374</v>
      </c>
      <c r="B1509" s="8" t="s">
        <v>4431</v>
      </c>
      <c r="C1509" s="8" t="s">
        <v>4430</v>
      </c>
      <c r="D1509" s="8" t="s">
        <v>4429</v>
      </c>
      <c r="E1509" s="8" t="s">
        <v>126</v>
      </c>
      <c r="F1509" s="8" t="s">
        <v>4590</v>
      </c>
      <c r="G1509" s="8" t="s">
        <v>4450</v>
      </c>
      <c r="H1509" s="8" t="s">
        <v>112</v>
      </c>
      <c r="I1509" s="8" t="s">
        <v>28</v>
      </c>
      <c r="J1509" s="8" t="s">
        <v>27</v>
      </c>
      <c r="K1509" s="8" t="s">
        <v>4589</v>
      </c>
      <c r="L1509" s="8" t="s">
        <v>4588</v>
      </c>
      <c r="M1509" s="8" t="s">
        <v>8946</v>
      </c>
      <c r="N1509" s="8"/>
      <c r="O1509" s="8"/>
      <c r="P1509" s="8" t="s">
        <v>3342</v>
      </c>
      <c r="Q1509" s="9"/>
    </row>
    <row r="1510" spans="1:17">
      <c r="A1510" s="7" t="s">
        <v>13375</v>
      </c>
      <c r="B1510" s="8" t="s">
        <v>4431</v>
      </c>
      <c r="C1510" s="8" t="s">
        <v>4430</v>
      </c>
      <c r="D1510" s="8" t="s">
        <v>4429</v>
      </c>
      <c r="E1510" s="8" t="s">
        <v>4585</v>
      </c>
      <c r="F1510" s="8" t="s">
        <v>4584</v>
      </c>
      <c r="G1510" s="8" t="s">
        <v>4443</v>
      </c>
      <c r="H1510" s="8" t="s">
        <v>59</v>
      </c>
      <c r="I1510" s="8" t="s">
        <v>37</v>
      </c>
      <c r="J1510" s="8" t="s">
        <v>37</v>
      </c>
      <c r="K1510" s="8" t="s">
        <v>4587</v>
      </c>
      <c r="L1510" s="8" t="s">
        <v>4586</v>
      </c>
      <c r="M1510" s="8" t="s">
        <v>8946</v>
      </c>
      <c r="N1510" s="8"/>
      <c r="O1510" s="8"/>
      <c r="P1510" s="8"/>
      <c r="Q1510" s="9"/>
    </row>
    <row r="1511" spans="1:17">
      <c r="A1511" s="7" t="s">
        <v>13376</v>
      </c>
      <c r="B1511" s="8" t="s">
        <v>4431</v>
      </c>
      <c r="C1511" s="8" t="s">
        <v>4430</v>
      </c>
      <c r="D1511" s="8" t="s">
        <v>4429</v>
      </c>
      <c r="E1511" s="8" t="s">
        <v>4585</v>
      </c>
      <c r="F1511" s="8" t="s">
        <v>4584</v>
      </c>
      <c r="G1511" s="8" t="s">
        <v>4443</v>
      </c>
      <c r="H1511" s="8" t="s">
        <v>59</v>
      </c>
      <c r="I1511" s="8" t="s">
        <v>28</v>
      </c>
      <c r="J1511" s="8" t="s">
        <v>27</v>
      </c>
      <c r="K1511" s="8" t="s">
        <v>4583</v>
      </c>
      <c r="L1511" s="8" t="s">
        <v>4582</v>
      </c>
      <c r="M1511" s="8" t="s">
        <v>8946</v>
      </c>
      <c r="N1511" s="8"/>
      <c r="O1511" s="8"/>
      <c r="P1511" s="8"/>
      <c r="Q1511" s="9"/>
    </row>
    <row r="1512" spans="1:17">
      <c r="A1512" s="7" t="s">
        <v>13377</v>
      </c>
      <c r="B1512" s="8" t="s">
        <v>4431</v>
      </c>
      <c r="C1512" s="8" t="s">
        <v>4430</v>
      </c>
      <c r="D1512" s="8" t="s">
        <v>4429</v>
      </c>
      <c r="E1512" s="8" t="s">
        <v>4579</v>
      </c>
      <c r="F1512" s="8" t="s">
        <v>4578</v>
      </c>
      <c r="G1512" s="8" t="s">
        <v>4471</v>
      </c>
      <c r="H1512" s="8" t="s">
        <v>59</v>
      </c>
      <c r="I1512" s="8" t="s">
        <v>37</v>
      </c>
      <c r="J1512" s="8" t="s">
        <v>37</v>
      </c>
      <c r="K1512" s="8" t="s">
        <v>4581</v>
      </c>
      <c r="L1512" s="8" t="s">
        <v>4580</v>
      </c>
      <c r="M1512" s="8" t="s">
        <v>8946</v>
      </c>
      <c r="N1512" s="8"/>
      <c r="O1512" s="8"/>
      <c r="P1512" s="8"/>
      <c r="Q1512" s="9"/>
    </row>
    <row r="1513" spans="1:17">
      <c r="A1513" s="7" t="s">
        <v>13378</v>
      </c>
      <c r="B1513" s="8" t="s">
        <v>4431</v>
      </c>
      <c r="C1513" s="8" t="s">
        <v>4430</v>
      </c>
      <c r="D1513" s="8" t="s">
        <v>4429</v>
      </c>
      <c r="E1513" s="8" t="s">
        <v>4579</v>
      </c>
      <c r="F1513" s="8" t="s">
        <v>4578</v>
      </c>
      <c r="G1513" s="8" t="s">
        <v>4471</v>
      </c>
      <c r="H1513" s="8" t="s">
        <v>59</v>
      </c>
      <c r="I1513" s="8" t="s">
        <v>28</v>
      </c>
      <c r="J1513" s="8" t="s">
        <v>27</v>
      </c>
      <c r="K1513" s="8" t="s">
        <v>4577</v>
      </c>
      <c r="L1513" s="8" t="s">
        <v>4576</v>
      </c>
      <c r="M1513" s="8" t="s">
        <v>8946</v>
      </c>
      <c r="N1513" s="8"/>
      <c r="O1513" s="8"/>
      <c r="P1513" s="8"/>
      <c r="Q1513" s="9"/>
    </row>
    <row r="1514" spans="1:17">
      <c r="A1514" s="7" t="s">
        <v>13379</v>
      </c>
      <c r="B1514" s="8" t="s">
        <v>4431</v>
      </c>
      <c r="C1514" s="8" t="s">
        <v>4430</v>
      </c>
      <c r="D1514" s="8" t="s">
        <v>4429</v>
      </c>
      <c r="E1514" s="8" t="s">
        <v>4573</v>
      </c>
      <c r="F1514" s="8" t="s">
        <v>4572</v>
      </c>
      <c r="G1514" s="8" t="s">
        <v>4436</v>
      </c>
      <c r="H1514" s="8" t="s">
        <v>59</v>
      </c>
      <c r="I1514" s="8" t="s">
        <v>37</v>
      </c>
      <c r="J1514" s="8" t="s">
        <v>37</v>
      </c>
      <c r="K1514" s="8" t="s">
        <v>4575</v>
      </c>
      <c r="L1514" s="8" t="s">
        <v>4574</v>
      </c>
      <c r="M1514" s="8" t="s">
        <v>8946</v>
      </c>
      <c r="N1514" s="8"/>
      <c r="O1514" s="8"/>
      <c r="P1514" s="8"/>
      <c r="Q1514" s="9"/>
    </row>
    <row r="1515" spans="1:17">
      <c r="A1515" s="7" t="s">
        <v>13380</v>
      </c>
      <c r="B1515" s="8" t="s">
        <v>4431</v>
      </c>
      <c r="C1515" s="8" t="s">
        <v>4430</v>
      </c>
      <c r="D1515" s="8" t="s">
        <v>4429</v>
      </c>
      <c r="E1515" s="8" t="s">
        <v>4573</v>
      </c>
      <c r="F1515" s="8" t="s">
        <v>4572</v>
      </c>
      <c r="G1515" s="8" t="s">
        <v>4436</v>
      </c>
      <c r="H1515" s="8" t="s">
        <v>59</v>
      </c>
      <c r="I1515" s="8" t="s">
        <v>28</v>
      </c>
      <c r="J1515" s="8" t="s">
        <v>27</v>
      </c>
      <c r="K1515" s="8" t="s">
        <v>4571</v>
      </c>
      <c r="L1515" s="8" t="s">
        <v>4570</v>
      </c>
      <c r="M1515" s="8" t="s">
        <v>8946</v>
      </c>
      <c r="N1515" s="8"/>
      <c r="O1515" s="8"/>
      <c r="P1515" s="8"/>
      <c r="Q1515" s="9"/>
    </row>
    <row r="1516" spans="1:17">
      <c r="A1516" s="7" t="s">
        <v>13381</v>
      </c>
      <c r="B1516" s="8" t="s">
        <v>4431</v>
      </c>
      <c r="C1516" s="8" t="s">
        <v>4430</v>
      </c>
      <c r="D1516" s="8" t="s">
        <v>4429</v>
      </c>
      <c r="E1516" s="8" t="s">
        <v>4567</v>
      </c>
      <c r="F1516" s="8" t="s">
        <v>4567</v>
      </c>
      <c r="G1516" s="8" t="s">
        <v>4427</v>
      </c>
      <c r="H1516" s="8" t="s">
        <v>59</v>
      </c>
      <c r="I1516" s="8" t="s">
        <v>37</v>
      </c>
      <c r="J1516" s="8" t="s">
        <v>37</v>
      </c>
      <c r="K1516" s="8" t="s">
        <v>4569</v>
      </c>
      <c r="L1516" s="8" t="s">
        <v>4568</v>
      </c>
      <c r="M1516" s="8" t="s">
        <v>8946</v>
      </c>
      <c r="N1516" s="8"/>
      <c r="O1516" s="8"/>
      <c r="P1516" s="8"/>
      <c r="Q1516" s="9"/>
    </row>
    <row r="1517" spans="1:17">
      <c r="A1517" s="7" t="s">
        <v>13382</v>
      </c>
      <c r="B1517" s="8" t="s">
        <v>4431</v>
      </c>
      <c r="C1517" s="8" t="s">
        <v>4430</v>
      </c>
      <c r="D1517" s="8" t="s">
        <v>4429</v>
      </c>
      <c r="E1517" s="8" t="s">
        <v>4567</v>
      </c>
      <c r="F1517" s="8" t="s">
        <v>4567</v>
      </c>
      <c r="G1517" s="8" t="s">
        <v>4427</v>
      </c>
      <c r="H1517" s="8" t="s">
        <v>59</v>
      </c>
      <c r="I1517" s="8" t="s">
        <v>28</v>
      </c>
      <c r="J1517" s="8" t="s">
        <v>27</v>
      </c>
      <c r="K1517" s="8" t="s">
        <v>4566</v>
      </c>
      <c r="L1517" s="8" t="s">
        <v>4565</v>
      </c>
      <c r="M1517" s="8" t="s">
        <v>8946</v>
      </c>
      <c r="N1517" s="8"/>
      <c r="O1517" s="8"/>
      <c r="P1517" s="8"/>
      <c r="Q1517" s="9"/>
    </row>
    <row r="1518" spans="1:17">
      <c r="A1518" s="7" t="s">
        <v>13383</v>
      </c>
      <c r="B1518" s="8" t="s">
        <v>4431</v>
      </c>
      <c r="C1518" s="8" t="s">
        <v>4430</v>
      </c>
      <c r="D1518" s="8" t="s">
        <v>4429</v>
      </c>
      <c r="E1518" s="8" t="s">
        <v>4562</v>
      </c>
      <c r="F1518" s="8" t="s">
        <v>4561</v>
      </c>
      <c r="G1518" s="8" t="s">
        <v>4454</v>
      </c>
      <c r="H1518" s="8" t="s">
        <v>59</v>
      </c>
      <c r="I1518" s="8" t="s">
        <v>37</v>
      </c>
      <c r="J1518" s="8" t="s">
        <v>37</v>
      </c>
      <c r="K1518" s="8" t="s">
        <v>4564</v>
      </c>
      <c r="L1518" s="8" t="s">
        <v>4563</v>
      </c>
      <c r="M1518" s="8" t="s">
        <v>8946</v>
      </c>
      <c r="N1518" s="8"/>
      <c r="O1518" s="8"/>
      <c r="P1518" s="8"/>
      <c r="Q1518" s="9"/>
    </row>
    <row r="1519" spans="1:17">
      <c r="A1519" s="7" t="s">
        <v>13384</v>
      </c>
      <c r="B1519" s="8" t="s">
        <v>4431</v>
      </c>
      <c r="C1519" s="8" t="s">
        <v>4430</v>
      </c>
      <c r="D1519" s="8" t="s">
        <v>4429</v>
      </c>
      <c r="E1519" s="8" t="s">
        <v>4562</v>
      </c>
      <c r="F1519" s="8" t="s">
        <v>4561</v>
      </c>
      <c r="G1519" s="8" t="s">
        <v>4454</v>
      </c>
      <c r="H1519" s="8" t="s">
        <v>59</v>
      </c>
      <c r="I1519" s="8" t="s">
        <v>28</v>
      </c>
      <c r="J1519" s="8" t="s">
        <v>27</v>
      </c>
      <c r="K1519" s="8" t="s">
        <v>4560</v>
      </c>
      <c r="L1519" s="8" t="s">
        <v>4559</v>
      </c>
      <c r="M1519" s="8" t="s">
        <v>8946</v>
      </c>
      <c r="N1519" s="8"/>
      <c r="O1519" s="8"/>
      <c r="P1519" s="8"/>
      <c r="Q1519" s="9"/>
    </row>
    <row r="1520" spans="1:17">
      <c r="A1520" s="7" t="s">
        <v>13385</v>
      </c>
      <c r="B1520" s="8" t="s">
        <v>4431</v>
      </c>
      <c r="C1520" s="8" t="s">
        <v>4430</v>
      </c>
      <c r="D1520" s="8" t="s">
        <v>4429</v>
      </c>
      <c r="E1520" s="8" t="s">
        <v>107</v>
      </c>
      <c r="F1520" s="8" t="s">
        <v>4556</v>
      </c>
      <c r="G1520" s="8" t="s">
        <v>4450</v>
      </c>
      <c r="H1520" s="8" t="s">
        <v>59</v>
      </c>
      <c r="I1520" s="8" t="s">
        <v>37</v>
      </c>
      <c r="J1520" s="8" t="s">
        <v>37</v>
      </c>
      <c r="K1520" s="8" t="s">
        <v>4558</v>
      </c>
      <c r="L1520" s="8" t="s">
        <v>4557</v>
      </c>
      <c r="M1520" s="8" t="s">
        <v>8946</v>
      </c>
      <c r="N1520" s="8"/>
      <c r="O1520" s="8"/>
      <c r="P1520" s="8" t="s">
        <v>3342</v>
      </c>
      <c r="Q1520" s="9"/>
    </row>
    <row r="1521" spans="1:17">
      <c r="A1521" s="7" t="s">
        <v>13386</v>
      </c>
      <c r="B1521" s="8" t="s">
        <v>4431</v>
      </c>
      <c r="C1521" s="8" t="s">
        <v>4430</v>
      </c>
      <c r="D1521" s="8" t="s">
        <v>4429</v>
      </c>
      <c r="E1521" s="8" t="s">
        <v>107</v>
      </c>
      <c r="F1521" s="8" t="s">
        <v>4556</v>
      </c>
      <c r="G1521" s="8" t="s">
        <v>4450</v>
      </c>
      <c r="H1521" s="8" t="s">
        <v>59</v>
      </c>
      <c r="I1521" s="8" t="s">
        <v>28</v>
      </c>
      <c r="J1521" s="8" t="s">
        <v>27</v>
      </c>
      <c r="K1521" s="8" t="s">
        <v>4555</v>
      </c>
      <c r="L1521" s="8" t="s">
        <v>4554</v>
      </c>
      <c r="M1521" s="8" t="s">
        <v>8946</v>
      </c>
      <c r="N1521" s="8"/>
      <c r="O1521" s="8"/>
      <c r="P1521" s="8" t="s">
        <v>3342</v>
      </c>
      <c r="Q1521" s="9"/>
    </row>
    <row r="1522" spans="1:17">
      <c r="A1522" s="7" t="s">
        <v>13387</v>
      </c>
      <c r="B1522" s="8" t="s">
        <v>4431</v>
      </c>
      <c r="C1522" s="8" t="s">
        <v>4430</v>
      </c>
      <c r="D1522" s="8" t="s">
        <v>4429</v>
      </c>
      <c r="E1522" s="8" t="s">
        <v>4551</v>
      </c>
      <c r="F1522" s="8" t="s">
        <v>4550</v>
      </c>
      <c r="G1522" s="8" t="s">
        <v>4443</v>
      </c>
      <c r="H1522" s="8" t="s">
        <v>80</v>
      </c>
      <c r="I1522" s="8" t="s">
        <v>37</v>
      </c>
      <c r="J1522" s="8" t="s">
        <v>37</v>
      </c>
      <c r="K1522" s="8" t="s">
        <v>4553</v>
      </c>
      <c r="L1522" s="8" t="s">
        <v>4552</v>
      </c>
      <c r="M1522" s="8" t="s">
        <v>8946</v>
      </c>
      <c r="N1522" s="8"/>
      <c r="O1522" s="8"/>
      <c r="P1522" s="8"/>
      <c r="Q1522" s="9"/>
    </row>
    <row r="1523" spans="1:17">
      <c r="A1523" s="7" t="s">
        <v>13388</v>
      </c>
      <c r="B1523" s="8" t="s">
        <v>4431</v>
      </c>
      <c r="C1523" s="8" t="s">
        <v>4430</v>
      </c>
      <c r="D1523" s="8" t="s">
        <v>4429</v>
      </c>
      <c r="E1523" s="8" t="s">
        <v>4551</v>
      </c>
      <c r="F1523" s="8" t="s">
        <v>4550</v>
      </c>
      <c r="G1523" s="8" t="s">
        <v>4443</v>
      </c>
      <c r="H1523" s="8" t="s">
        <v>80</v>
      </c>
      <c r="I1523" s="8" t="s">
        <v>28</v>
      </c>
      <c r="J1523" s="8" t="s">
        <v>27</v>
      </c>
      <c r="K1523" s="8" t="s">
        <v>4549</v>
      </c>
      <c r="L1523" s="8" t="s">
        <v>4548</v>
      </c>
      <c r="M1523" s="8" t="s">
        <v>8946</v>
      </c>
      <c r="N1523" s="8"/>
      <c r="O1523" s="8"/>
      <c r="P1523" s="8"/>
      <c r="Q1523" s="9"/>
    </row>
    <row r="1524" spans="1:17">
      <c r="A1524" s="7" t="s">
        <v>13389</v>
      </c>
      <c r="B1524" s="8" t="s">
        <v>4431</v>
      </c>
      <c r="C1524" s="8" t="s">
        <v>4430</v>
      </c>
      <c r="D1524" s="8" t="s">
        <v>4429</v>
      </c>
      <c r="E1524" s="8" t="s">
        <v>4545</v>
      </c>
      <c r="F1524" s="8" t="s">
        <v>4544</v>
      </c>
      <c r="G1524" s="8" t="s">
        <v>4471</v>
      </c>
      <c r="H1524" s="8" t="s">
        <v>80</v>
      </c>
      <c r="I1524" s="8" t="s">
        <v>37</v>
      </c>
      <c r="J1524" s="8" t="s">
        <v>37</v>
      </c>
      <c r="K1524" s="8" t="s">
        <v>4547</v>
      </c>
      <c r="L1524" s="8" t="s">
        <v>4546</v>
      </c>
      <c r="M1524" s="8" t="s">
        <v>8946</v>
      </c>
      <c r="N1524" s="8"/>
      <c r="O1524" s="8"/>
      <c r="P1524" s="8"/>
      <c r="Q1524" s="9"/>
    </row>
    <row r="1525" spans="1:17">
      <c r="A1525" s="7" t="s">
        <v>13390</v>
      </c>
      <c r="B1525" s="8" t="s">
        <v>4431</v>
      </c>
      <c r="C1525" s="8" t="s">
        <v>4430</v>
      </c>
      <c r="D1525" s="8" t="s">
        <v>4429</v>
      </c>
      <c r="E1525" s="8" t="s">
        <v>4545</v>
      </c>
      <c r="F1525" s="8" t="s">
        <v>4544</v>
      </c>
      <c r="G1525" s="8" t="s">
        <v>4471</v>
      </c>
      <c r="H1525" s="8" t="s">
        <v>80</v>
      </c>
      <c r="I1525" s="8" t="s">
        <v>28</v>
      </c>
      <c r="J1525" s="8" t="s">
        <v>27</v>
      </c>
      <c r="K1525" s="8" t="s">
        <v>4543</v>
      </c>
      <c r="L1525" s="8" t="s">
        <v>4542</v>
      </c>
      <c r="M1525" s="8" t="s">
        <v>8946</v>
      </c>
      <c r="N1525" s="8"/>
      <c r="O1525" s="8"/>
      <c r="P1525" s="8"/>
      <c r="Q1525" s="9"/>
    </row>
    <row r="1526" spans="1:17">
      <c r="A1526" s="7" t="s">
        <v>13391</v>
      </c>
      <c r="B1526" s="8" t="s">
        <v>4431</v>
      </c>
      <c r="C1526" s="8" t="s">
        <v>4430</v>
      </c>
      <c r="D1526" s="8" t="s">
        <v>4429</v>
      </c>
      <c r="E1526" s="8" t="s">
        <v>4539</v>
      </c>
      <c r="F1526" s="8" t="s">
        <v>4538</v>
      </c>
      <c r="G1526" s="8" t="s">
        <v>4436</v>
      </c>
      <c r="H1526" s="8" t="s">
        <v>80</v>
      </c>
      <c r="I1526" s="8" t="s">
        <v>37</v>
      </c>
      <c r="J1526" s="8" t="s">
        <v>37</v>
      </c>
      <c r="K1526" s="8" t="s">
        <v>4541</v>
      </c>
      <c r="L1526" s="8" t="s">
        <v>4540</v>
      </c>
      <c r="M1526" s="8" t="s">
        <v>8946</v>
      </c>
      <c r="N1526" s="8"/>
      <c r="O1526" s="8"/>
      <c r="P1526" s="8"/>
      <c r="Q1526" s="9"/>
    </row>
    <row r="1527" spans="1:17">
      <c r="A1527" s="7" t="s">
        <v>13392</v>
      </c>
      <c r="B1527" s="8" t="s">
        <v>4431</v>
      </c>
      <c r="C1527" s="8" t="s">
        <v>4430</v>
      </c>
      <c r="D1527" s="8" t="s">
        <v>4429</v>
      </c>
      <c r="E1527" s="8" t="s">
        <v>4539</v>
      </c>
      <c r="F1527" s="8" t="s">
        <v>4538</v>
      </c>
      <c r="G1527" s="8" t="s">
        <v>4436</v>
      </c>
      <c r="H1527" s="8" t="s">
        <v>80</v>
      </c>
      <c r="I1527" s="8" t="s">
        <v>28</v>
      </c>
      <c r="J1527" s="8" t="s">
        <v>27</v>
      </c>
      <c r="K1527" s="8" t="s">
        <v>4537</v>
      </c>
      <c r="L1527" s="8" t="s">
        <v>4536</v>
      </c>
      <c r="M1527" s="8" t="s">
        <v>8946</v>
      </c>
      <c r="N1527" s="8"/>
      <c r="O1527" s="8"/>
      <c r="P1527" s="8"/>
      <c r="Q1527" s="9"/>
    </row>
    <row r="1528" spans="1:17">
      <c r="A1528" s="7" t="s">
        <v>13393</v>
      </c>
      <c r="B1528" s="8" t="s">
        <v>4431</v>
      </c>
      <c r="C1528" s="8" t="s">
        <v>4430</v>
      </c>
      <c r="D1528" s="8" t="s">
        <v>4429</v>
      </c>
      <c r="E1528" s="8" t="s">
        <v>4533</v>
      </c>
      <c r="F1528" s="8" t="s">
        <v>4533</v>
      </c>
      <c r="G1528" s="8" t="s">
        <v>4427</v>
      </c>
      <c r="H1528" s="8" t="s">
        <v>80</v>
      </c>
      <c r="I1528" s="8" t="s">
        <v>37</v>
      </c>
      <c r="J1528" s="8" t="s">
        <v>37</v>
      </c>
      <c r="K1528" s="8" t="s">
        <v>4535</v>
      </c>
      <c r="L1528" s="8" t="s">
        <v>4534</v>
      </c>
      <c r="M1528" s="8" t="s">
        <v>8946</v>
      </c>
      <c r="N1528" s="8"/>
      <c r="O1528" s="8"/>
      <c r="P1528" s="8"/>
      <c r="Q1528" s="9"/>
    </row>
    <row r="1529" spans="1:17">
      <c r="A1529" s="7" t="s">
        <v>13394</v>
      </c>
      <c r="B1529" s="8" t="s">
        <v>4431</v>
      </c>
      <c r="C1529" s="8" t="s">
        <v>4430</v>
      </c>
      <c r="D1529" s="8" t="s">
        <v>4429</v>
      </c>
      <c r="E1529" s="8" t="s">
        <v>4533</v>
      </c>
      <c r="F1529" s="8" t="s">
        <v>4533</v>
      </c>
      <c r="G1529" s="8" t="s">
        <v>4427</v>
      </c>
      <c r="H1529" s="8" t="s">
        <v>80</v>
      </c>
      <c r="I1529" s="8" t="s">
        <v>28</v>
      </c>
      <c r="J1529" s="8" t="s">
        <v>27</v>
      </c>
      <c r="K1529" s="8" t="s">
        <v>4532</v>
      </c>
      <c r="L1529" s="8" t="s">
        <v>4531</v>
      </c>
      <c r="M1529" s="8" t="s">
        <v>8946</v>
      </c>
      <c r="N1529" s="8"/>
      <c r="O1529" s="8"/>
      <c r="P1529" s="8"/>
      <c r="Q1529" s="9"/>
    </row>
    <row r="1530" spans="1:17">
      <c r="A1530" s="7" t="s">
        <v>13395</v>
      </c>
      <c r="B1530" s="8" t="s">
        <v>4431</v>
      </c>
      <c r="C1530" s="8" t="s">
        <v>4430</v>
      </c>
      <c r="D1530" s="8" t="s">
        <v>4429</v>
      </c>
      <c r="E1530" s="8" t="s">
        <v>4528</v>
      </c>
      <c r="F1530" s="8" t="s">
        <v>4527</v>
      </c>
      <c r="G1530" s="8" t="s">
        <v>4454</v>
      </c>
      <c r="H1530" s="8" t="s">
        <v>80</v>
      </c>
      <c r="I1530" s="8" t="s">
        <v>37</v>
      </c>
      <c r="J1530" s="8" t="s">
        <v>37</v>
      </c>
      <c r="K1530" s="8" t="s">
        <v>4530</v>
      </c>
      <c r="L1530" s="8" t="s">
        <v>4529</v>
      </c>
      <c r="M1530" s="8" t="s">
        <v>8946</v>
      </c>
      <c r="N1530" s="8"/>
      <c r="O1530" s="8"/>
      <c r="P1530" s="8"/>
      <c r="Q1530" s="9"/>
    </row>
    <row r="1531" spans="1:17">
      <c r="A1531" s="7" t="s">
        <v>13396</v>
      </c>
      <c r="B1531" s="8" t="s">
        <v>4431</v>
      </c>
      <c r="C1531" s="8" t="s">
        <v>4430</v>
      </c>
      <c r="D1531" s="8" t="s">
        <v>4429</v>
      </c>
      <c r="E1531" s="8" t="s">
        <v>4528</v>
      </c>
      <c r="F1531" s="8" t="s">
        <v>4527</v>
      </c>
      <c r="G1531" s="8" t="s">
        <v>4454</v>
      </c>
      <c r="H1531" s="8" t="s">
        <v>80</v>
      </c>
      <c r="I1531" s="8" t="s">
        <v>28</v>
      </c>
      <c r="J1531" s="8" t="s">
        <v>27</v>
      </c>
      <c r="K1531" s="8" t="s">
        <v>4526</v>
      </c>
      <c r="L1531" s="8" t="s">
        <v>4525</v>
      </c>
      <c r="M1531" s="8" t="s">
        <v>8946</v>
      </c>
      <c r="N1531" s="8"/>
      <c r="O1531" s="8"/>
      <c r="P1531" s="8"/>
      <c r="Q1531" s="9"/>
    </row>
    <row r="1532" spans="1:17">
      <c r="A1532" s="7" t="s">
        <v>13397</v>
      </c>
      <c r="B1532" s="8" t="s">
        <v>4431</v>
      </c>
      <c r="C1532" s="8" t="s">
        <v>4430</v>
      </c>
      <c r="D1532" s="8" t="s">
        <v>4429</v>
      </c>
      <c r="E1532" s="8" t="s">
        <v>92</v>
      </c>
      <c r="F1532" s="8" t="s">
        <v>4522</v>
      </c>
      <c r="G1532" s="8" t="s">
        <v>4450</v>
      </c>
      <c r="H1532" s="8" t="s">
        <v>80</v>
      </c>
      <c r="I1532" s="8" t="s">
        <v>37</v>
      </c>
      <c r="J1532" s="8" t="s">
        <v>37</v>
      </c>
      <c r="K1532" s="8" t="s">
        <v>4524</v>
      </c>
      <c r="L1532" s="8" t="s">
        <v>4523</v>
      </c>
      <c r="M1532" s="8" t="s">
        <v>8946</v>
      </c>
      <c r="N1532" s="8"/>
      <c r="O1532" s="8"/>
      <c r="P1532" s="8" t="s">
        <v>3342</v>
      </c>
      <c r="Q1532" s="9"/>
    </row>
    <row r="1533" spans="1:17">
      <c r="A1533" s="7" t="s">
        <v>13398</v>
      </c>
      <c r="B1533" s="8" t="s">
        <v>4431</v>
      </c>
      <c r="C1533" s="8" t="s">
        <v>4430</v>
      </c>
      <c r="D1533" s="8" t="s">
        <v>4429</v>
      </c>
      <c r="E1533" s="8" t="s">
        <v>92</v>
      </c>
      <c r="F1533" s="8" t="s">
        <v>4522</v>
      </c>
      <c r="G1533" s="8" t="s">
        <v>4450</v>
      </c>
      <c r="H1533" s="8" t="s">
        <v>80</v>
      </c>
      <c r="I1533" s="8" t="s">
        <v>28</v>
      </c>
      <c r="J1533" s="8" t="s">
        <v>27</v>
      </c>
      <c r="K1533" s="8" t="s">
        <v>4521</v>
      </c>
      <c r="L1533" s="8" t="s">
        <v>4520</v>
      </c>
      <c r="M1533" s="8" t="s">
        <v>8946</v>
      </c>
      <c r="N1533" s="8"/>
      <c r="O1533" s="8"/>
      <c r="P1533" s="8" t="s">
        <v>3342</v>
      </c>
      <c r="Q1533" s="9"/>
    </row>
    <row r="1534" spans="1:17">
      <c r="A1534" s="7" t="s">
        <v>13399</v>
      </c>
      <c r="B1534" s="8" t="s">
        <v>4431</v>
      </c>
      <c r="C1534" s="8" t="s">
        <v>4430</v>
      </c>
      <c r="D1534" s="8" t="s">
        <v>4429</v>
      </c>
      <c r="E1534" s="8" t="s">
        <v>4517</v>
      </c>
      <c r="F1534" s="8" t="s">
        <v>4516</v>
      </c>
      <c r="G1534" s="8" t="s">
        <v>4443</v>
      </c>
      <c r="H1534" s="8" t="s">
        <v>74</v>
      </c>
      <c r="I1534" s="8" t="s">
        <v>37</v>
      </c>
      <c r="J1534" s="8" t="s">
        <v>37</v>
      </c>
      <c r="K1534" s="8" t="s">
        <v>4519</v>
      </c>
      <c r="L1534" s="8" t="s">
        <v>4518</v>
      </c>
      <c r="M1534" s="8" t="s">
        <v>8946</v>
      </c>
      <c r="N1534" s="8"/>
      <c r="O1534" s="8"/>
      <c r="P1534" s="8"/>
      <c r="Q1534" s="9"/>
    </row>
    <row r="1535" spans="1:17">
      <c r="A1535" s="7" t="s">
        <v>13400</v>
      </c>
      <c r="B1535" s="8" t="s">
        <v>4431</v>
      </c>
      <c r="C1535" s="8" t="s">
        <v>4430</v>
      </c>
      <c r="D1535" s="8" t="s">
        <v>4429</v>
      </c>
      <c r="E1535" s="8" t="s">
        <v>4517</v>
      </c>
      <c r="F1535" s="8" t="s">
        <v>4516</v>
      </c>
      <c r="G1535" s="8" t="s">
        <v>4443</v>
      </c>
      <c r="H1535" s="8" t="s">
        <v>74</v>
      </c>
      <c r="I1535" s="8" t="s">
        <v>28</v>
      </c>
      <c r="J1535" s="8" t="s">
        <v>27</v>
      </c>
      <c r="K1535" s="8" t="s">
        <v>4515</v>
      </c>
      <c r="L1535" s="8" t="s">
        <v>4514</v>
      </c>
      <c r="M1535" s="8" t="s">
        <v>8946</v>
      </c>
      <c r="N1535" s="8"/>
      <c r="O1535" s="8"/>
      <c r="P1535" s="8"/>
      <c r="Q1535" s="9"/>
    </row>
    <row r="1536" spans="1:17">
      <c r="A1536" s="7" t="s">
        <v>13401</v>
      </c>
      <c r="B1536" s="8" t="s">
        <v>4431</v>
      </c>
      <c r="C1536" s="8" t="s">
        <v>4430</v>
      </c>
      <c r="D1536" s="8" t="s">
        <v>4429</v>
      </c>
      <c r="E1536" s="8" t="s">
        <v>4511</v>
      </c>
      <c r="F1536" s="8" t="s">
        <v>4510</v>
      </c>
      <c r="G1536" s="8" t="s">
        <v>4459</v>
      </c>
      <c r="H1536" s="8" t="s">
        <v>74</v>
      </c>
      <c r="I1536" s="8" t="s">
        <v>37</v>
      </c>
      <c r="J1536" s="8" t="s">
        <v>37</v>
      </c>
      <c r="K1536" s="8" t="s">
        <v>4513</v>
      </c>
      <c r="L1536" s="8" t="s">
        <v>4512</v>
      </c>
      <c r="M1536" s="8" t="s">
        <v>8946</v>
      </c>
      <c r="N1536" s="8"/>
      <c r="O1536" s="8"/>
      <c r="P1536" s="8"/>
      <c r="Q1536" s="9"/>
    </row>
    <row r="1537" spans="1:17">
      <c r="A1537" s="7" t="s">
        <v>13402</v>
      </c>
      <c r="B1537" s="8" t="s">
        <v>4431</v>
      </c>
      <c r="C1537" s="8" t="s">
        <v>4430</v>
      </c>
      <c r="D1537" s="8" t="s">
        <v>4429</v>
      </c>
      <c r="E1537" s="8" t="s">
        <v>4511</v>
      </c>
      <c r="F1537" s="8" t="s">
        <v>4510</v>
      </c>
      <c r="G1537" s="8" t="s">
        <v>4459</v>
      </c>
      <c r="H1537" s="8" t="s">
        <v>74</v>
      </c>
      <c r="I1537" s="8" t="s">
        <v>28</v>
      </c>
      <c r="J1537" s="8" t="s">
        <v>27</v>
      </c>
      <c r="K1537" s="8" t="s">
        <v>4509</v>
      </c>
      <c r="L1537" s="8" t="s">
        <v>4508</v>
      </c>
      <c r="M1537" s="8" t="s">
        <v>8946</v>
      </c>
      <c r="N1537" s="8"/>
      <c r="O1537" s="8"/>
      <c r="P1537" s="8"/>
      <c r="Q1537" s="9"/>
    </row>
    <row r="1538" spans="1:17">
      <c r="A1538" s="7" t="s">
        <v>13403</v>
      </c>
      <c r="B1538" s="8" t="s">
        <v>4431</v>
      </c>
      <c r="C1538" s="8" t="s">
        <v>4430</v>
      </c>
      <c r="D1538" s="8" t="s">
        <v>4429</v>
      </c>
      <c r="E1538" s="8" t="s">
        <v>75</v>
      </c>
      <c r="F1538" s="8" t="s">
        <v>4505</v>
      </c>
      <c r="G1538" s="8" t="s">
        <v>4450</v>
      </c>
      <c r="H1538" s="8" t="s">
        <v>74</v>
      </c>
      <c r="I1538" s="8" t="s">
        <v>37</v>
      </c>
      <c r="J1538" s="8" t="s">
        <v>37</v>
      </c>
      <c r="K1538" s="8" t="s">
        <v>4507</v>
      </c>
      <c r="L1538" s="8" t="s">
        <v>4506</v>
      </c>
      <c r="M1538" s="8" t="s">
        <v>8946</v>
      </c>
      <c r="N1538" s="8"/>
      <c r="O1538" s="8"/>
      <c r="P1538" s="8" t="s">
        <v>3342</v>
      </c>
      <c r="Q1538" s="9"/>
    </row>
    <row r="1539" spans="1:17">
      <c r="A1539" s="7" t="s">
        <v>13404</v>
      </c>
      <c r="B1539" s="8" t="s">
        <v>4431</v>
      </c>
      <c r="C1539" s="8" t="s">
        <v>4430</v>
      </c>
      <c r="D1539" s="8" t="s">
        <v>4429</v>
      </c>
      <c r="E1539" s="8" t="s">
        <v>75</v>
      </c>
      <c r="F1539" s="8" t="s">
        <v>4505</v>
      </c>
      <c r="G1539" s="8" t="s">
        <v>4450</v>
      </c>
      <c r="H1539" s="8" t="s">
        <v>74</v>
      </c>
      <c r="I1539" s="8" t="s">
        <v>28</v>
      </c>
      <c r="J1539" s="8" t="s">
        <v>27</v>
      </c>
      <c r="K1539" s="8" t="s">
        <v>4504</v>
      </c>
      <c r="L1539" s="8" t="s">
        <v>4503</v>
      </c>
      <c r="M1539" s="8" t="s">
        <v>8946</v>
      </c>
      <c r="N1539" s="8"/>
      <c r="O1539" s="8"/>
      <c r="P1539" s="8" t="s">
        <v>3342</v>
      </c>
      <c r="Q1539" s="9"/>
    </row>
    <row r="1540" spans="1:17">
      <c r="A1540" s="7" t="s">
        <v>13405</v>
      </c>
      <c r="B1540" s="8" t="s">
        <v>4431</v>
      </c>
      <c r="C1540" s="8" t="s">
        <v>4430</v>
      </c>
      <c r="D1540" s="8" t="s">
        <v>4429</v>
      </c>
      <c r="E1540" s="8" t="s">
        <v>4500</v>
      </c>
      <c r="F1540" s="8" t="s">
        <v>4499</v>
      </c>
      <c r="G1540" s="8" t="s">
        <v>4498</v>
      </c>
      <c r="H1540" s="8" t="s">
        <v>59</v>
      </c>
      <c r="I1540" s="8" t="s">
        <v>37</v>
      </c>
      <c r="J1540" s="8" t="s">
        <v>37</v>
      </c>
      <c r="K1540" s="8" t="s">
        <v>4502</v>
      </c>
      <c r="L1540" s="8" t="s">
        <v>4501</v>
      </c>
      <c r="M1540" s="8" t="s">
        <v>8946</v>
      </c>
      <c r="N1540" s="8"/>
      <c r="O1540" s="8"/>
      <c r="P1540" s="8"/>
      <c r="Q1540" s="9"/>
    </row>
    <row r="1541" spans="1:17">
      <c r="A1541" s="7" t="s">
        <v>13406</v>
      </c>
      <c r="B1541" s="8" t="s">
        <v>4431</v>
      </c>
      <c r="C1541" s="8" t="s">
        <v>4430</v>
      </c>
      <c r="D1541" s="8" t="s">
        <v>4429</v>
      </c>
      <c r="E1541" s="8" t="s">
        <v>4500</v>
      </c>
      <c r="F1541" s="8" t="s">
        <v>4499</v>
      </c>
      <c r="G1541" s="8" t="s">
        <v>4498</v>
      </c>
      <c r="H1541" s="8" t="s">
        <v>59</v>
      </c>
      <c r="I1541" s="8" t="s">
        <v>28</v>
      </c>
      <c r="J1541" s="8" t="s">
        <v>27</v>
      </c>
      <c r="K1541" s="8" t="s">
        <v>4497</v>
      </c>
      <c r="L1541" s="8" t="s">
        <v>4496</v>
      </c>
      <c r="M1541" s="8" t="s">
        <v>8946</v>
      </c>
      <c r="N1541" s="8"/>
      <c r="O1541" s="8"/>
      <c r="P1541" s="8"/>
      <c r="Q1541" s="9"/>
    </row>
    <row r="1542" spans="1:17">
      <c r="A1542" s="7" t="s">
        <v>13407</v>
      </c>
      <c r="B1542" s="8" t="s">
        <v>4431</v>
      </c>
      <c r="C1542" s="8" t="s">
        <v>4430</v>
      </c>
      <c r="D1542" s="8" t="s">
        <v>4429</v>
      </c>
      <c r="E1542" s="8" t="s">
        <v>4493</v>
      </c>
      <c r="F1542" s="8" t="s">
        <v>4492</v>
      </c>
      <c r="G1542" s="8" t="s">
        <v>4427</v>
      </c>
      <c r="H1542" s="8" t="s">
        <v>59</v>
      </c>
      <c r="I1542" s="8" t="s">
        <v>37</v>
      </c>
      <c r="J1542" s="8" t="s">
        <v>37</v>
      </c>
      <c r="K1542" s="8" t="s">
        <v>4495</v>
      </c>
      <c r="L1542" s="8" t="s">
        <v>4494</v>
      </c>
      <c r="M1542" s="8" t="s">
        <v>8946</v>
      </c>
      <c r="N1542" s="8"/>
      <c r="O1542" s="8"/>
      <c r="P1542" s="8"/>
      <c r="Q1542" s="9"/>
    </row>
    <row r="1543" spans="1:17">
      <c r="A1543" s="7" t="s">
        <v>13408</v>
      </c>
      <c r="B1543" s="8" t="s">
        <v>4431</v>
      </c>
      <c r="C1543" s="8" t="s">
        <v>4430</v>
      </c>
      <c r="D1543" s="8" t="s">
        <v>4429</v>
      </c>
      <c r="E1543" s="8" t="s">
        <v>4493</v>
      </c>
      <c r="F1543" s="8" t="s">
        <v>4492</v>
      </c>
      <c r="G1543" s="8" t="s">
        <v>4427</v>
      </c>
      <c r="H1543" s="8" t="s">
        <v>59</v>
      </c>
      <c r="I1543" s="8" t="s">
        <v>28</v>
      </c>
      <c r="J1543" s="8" t="s">
        <v>27</v>
      </c>
      <c r="K1543" s="8" t="s">
        <v>4491</v>
      </c>
      <c r="L1543" s="8" t="s">
        <v>4490</v>
      </c>
      <c r="M1543" s="8" t="s">
        <v>8946</v>
      </c>
      <c r="N1543" s="8"/>
      <c r="O1543" s="8"/>
      <c r="P1543" s="8"/>
      <c r="Q1543" s="9"/>
    </row>
    <row r="1544" spans="1:17">
      <c r="A1544" s="7" t="s">
        <v>13409</v>
      </c>
      <c r="B1544" s="8" t="s">
        <v>4431</v>
      </c>
      <c r="C1544" s="8" t="s">
        <v>4430</v>
      </c>
      <c r="D1544" s="8" t="s">
        <v>4429</v>
      </c>
      <c r="E1544" s="8" t="s">
        <v>4487</v>
      </c>
      <c r="F1544" s="8" t="s">
        <v>4486</v>
      </c>
      <c r="G1544" s="8" t="s">
        <v>4485</v>
      </c>
      <c r="H1544" s="8" t="s">
        <v>59</v>
      </c>
      <c r="I1544" s="8" t="s">
        <v>37</v>
      </c>
      <c r="J1544" s="8" t="s">
        <v>37</v>
      </c>
      <c r="K1544" s="8" t="s">
        <v>4489</v>
      </c>
      <c r="L1544" s="8" t="s">
        <v>4488</v>
      </c>
      <c r="M1544" s="8" t="s">
        <v>8946</v>
      </c>
      <c r="N1544" s="8"/>
      <c r="O1544" s="8"/>
      <c r="P1544" s="8"/>
      <c r="Q1544" s="9"/>
    </row>
    <row r="1545" spans="1:17">
      <c r="A1545" s="7" t="s">
        <v>13410</v>
      </c>
      <c r="B1545" s="8" t="s">
        <v>4431</v>
      </c>
      <c r="C1545" s="8" t="s">
        <v>4430</v>
      </c>
      <c r="D1545" s="8" t="s">
        <v>4429</v>
      </c>
      <c r="E1545" s="8" t="s">
        <v>4487</v>
      </c>
      <c r="F1545" s="8" t="s">
        <v>4486</v>
      </c>
      <c r="G1545" s="8" t="s">
        <v>4485</v>
      </c>
      <c r="H1545" s="8" t="s">
        <v>59</v>
      </c>
      <c r="I1545" s="8" t="s">
        <v>28</v>
      </c>
      <c r="J1545" s="8" t="s">
        <v>27</v>
      </c>
      <c r="K1545" s="8" t="s">
        <v>4484</v>
      </c>
      <c r="L1545" s="8" t="s">
        <v>4483</v>
      </c>
      <c r="M1545" s="8" t="s">
        <v>8946</v>
      </c>
      <c r="N1545" s="8"/>
      <c r="O1545" s="8"/>
      <c r="P1545" s="8"/>
      <c r="Q1545" s="9"/>
    </row>
    <row r="1546" spans="1:17">
      <c r="A1546" s="7" t="s">
        <v>13411</v>
      </c>
      <c r="B1546" s="8" t="s">
        <v>4431</v>
      </c>
      <c r="C1546" s="8" t="s">
        <v>4430</v>
      </c>
      <c r="D1546" s="8" t="s">
        <v>4429</v>
      </c>
      <c r="E1546" s="8" t="s">
        <v>4482</v>
      </c>
      <c r="F1546" s="8" t="s">
        <v>4481</v>
      </c>
      <c r="G1546" s="8" t="s">
        <v>4480</v>
      </c>
      <c r="H1546" s="8" t="s">
        <v>66</v>
      </c>
      <c r="I1546" s="8" t="s">
        <v>28</v>
      </c>
      <c r="J1546" s="8" t="s">
        <v>37</v>
      </c>
      <c r="K1546" s="8" t="s">
        <v>4479</v>
      </c>
      <c r="L1546" s="8" t="s">
        <v>4478</v>
      </c>
      <c r="M1546" s="8" t="s">
        <v>8946</v>
      </c>
      <c r="N1546" s="8"/>
      <c r="O1546" s="8"/>
      <c r="P1546" s="8"/>
      <c r="Q1546" s="9"/>
    </row>
    <row r="1547" spans="1:17">
      <c r="A1547" s="7" t="s">
        <v>13412</v>
      </c>
      <c r="B1547" s="8" t="s">
        <v>4431</v>
      </c>
      <c r="C1547" s="8" t="s">
        <v>4430</v>
      </c>
      <c r="D1547" s="8" t="s">
        <v>4429</v>
      </c>
      <c r="E1547" s="8" t="s">
        <v>4477</v>
      </c>
      <c r="F1547" s="8" t="s">
        <v>4476</v>
      </c>
      <c r="G1547" s="8" t="s">
        <v>4443</v>
      </c>
      <c r="H1547" s="8" t="s">
        <v>66</v>
      </c>
      <c r="I1547" s="8" t="s">
        <v>28</v>
      </c>
      <c r="J1547" s="8" t="s">
        <v>37</v>
      </c>
      <c r="K1547" s="8" t="s">
        <v>4475</v>
      </c>
      <c r="L1547" s="8" t="s">
        <v>4474</v>
      </c>
      <c r="M1547" s="8" t="s">
        <v>8946</v>
      </c>
      <c r="N1547" s="8"/>
      <c r="O1547" s="8"/>
      <c r="P1547" s="8"/>
      <c r="Q1547" s="9"/>
    </row>
    <row r="1548" spans="1:17">
      <c r="A1548" s="7" t="s">
        <v>13413</v>
      </c>
      <c r="B1548" s="8" t="s">
        <v>4431</v>
      </c>
      <c r="C1548" s="8" t="s">
        <v>4430</v>
      </c>
      <c r="D1548" s="8" t="s">
        <v>4429</v>
      </c>
      <c r="E1548" s="8" t="s">
        <v>4473</v>
      </c>
      <c r="F1548" s="8" t="s">
        <v>4472</v>
      </c>
      <c r="G1548" s="8" t="s">
        <v>4471</v>
      </c>
      <c r="H1548" s="8" t="s">
        <v>66</v>
      </c>
      <c r="I1548" s="8" t="s">
        <v>28</v>
      </c>
      <c r="J1548" s="8" t="s">
        <v>37</v>
      </c>
      <c r="K1548" s="8" t="s">
        <v>4470</v>
      </c>
      <c r="L1548" s="8" t="s">
        <v>4469</v>
      </c>
      <c r="M1548" s="8" t="s">
        <v>8946</v>
      </c>
      <c r="N1548" s="8"/>
      <c r="O1548" s="8"/>
      <c r="P1548" s="60"/>
      <c r="Q1548" s="9"/>
    </row>
    <row r="1549" spans="1:17">
      <c r="A1549" s="7" t="s">
        <v>13414</v>
      </c>
      <c r="B1549" s="8" t="s">
        <v>4431</v>
      </c>
      <c r="C1549" s="8" t="s">
        <v>4430</v>
      </c>
      <c r="D1549" s="8" t="s">
        <v>4429</v>
      </c>
      <c r="E1549" s="8" t="s">
        <v>4468</v>
      </c>
      <c r="F1549" s="8" t="s">
        <v>4467</v>
      </c>
      <c r="G1549" s="8" t="s">
        <v>4436</v>
      </c>
      <c r="H1549" s="8" t="s">
        <v>66</v>
      </c>
      <c r="I1549" s="8" t="s">
        <v>28</v>
      </c>
      <c r="J1549" s="8" t="s">
        <v>37</v>
      </c>
      <c r="K1549" s="8" t="s">
        <v>4466</v>
      </c>
      <c r="L1549" s="8" t="s">
        <v>4465</v>
      </c>
      <c r="M1549" s="8" t="s">
        <v>8946</v>
      </c>
      <c r="N1549" s="8"/>
      <c r="O1549" s="8"/>
      <c r="P1549" s="60"/>
      <c r="Q1549" s="9"/>
    </row>
    <row r="1550" spans="1:17">
      <c r="A1550" s="7" t="s">
        <v>13415</v>
      </c>
      <c r="B1550" s="8" t="s">
        <v>4431</v>
      </c>
      <c r="C1550" s="8" t="s">
        <v>4430</v>
      </c>
      <c r="D1550" s="8" t="s">
        <v>4429</v>
      </c>
      <c r="E1550" s="8" t="s">
        <v>4464</v>
      </c>
      <c r="F1550" s="8" t="s">
        <v>4464</v>
      </c>
      <c r="G1550" s="8" t="s">
        <v>4427</v>
      </c>
      <c r="H1550" s="8" t="s">
        <v>66</v>
      </c>
      <c r="I1550" s="8" t="s">
        <v>28</v>
      </c>
      <c r="J1550" s="8" t="s">
        <v>37</v>
      </c>
      <c r="K1550" s="8" t="s">
        <v>4463</v>
      </c>
      <c r="L1550" s="8" t="s">
        <v>4462</v>
      </c>
      <c r="M1550" s="8" t="s">
        <v>8946</v>
      </c>
      <c r="N1550" s="8"/>
      <c r="O1550" s="8"/>
      <c r="P1550" s="60"/>
      <c r="Q1550" s="9"/>
    </row>
    <row r="1551" spans="1:17">
      <c r="A1551" s="7" t="s">
        <v>13416</v>
      </c>
      <c r="B1551" s="8" t="s">
        <v>4431</v>
      </c>
      <c r="C1551" s="8" t="s">
        <v>4430</v>
      </c>
      <c r="D1551" s="8" t="s">
        <v>4429</v>
      </c>
      <c r="E1551" s="8" t="s">
        <v>4461</v>
      </c>
      <c r="F1551" s="8" t="s">
        <v>4460</v>
      </c>
      <c r="G1551" s="8" t="s">
        <v>4459</v>
      </c>
      <c r="H1551" s="8" t="s">
        <v>66</v>
      </c>
      <c r="I1551" s="8" t="s">
        <v>28</v>
      </c>
      <c r="J1551" s="8" t="s">
        <v>37</v>
      </c>
      <c r="K1551" s="8" t="s">
        <v>4458</v>
      </c>
      <c r="L1551" s="8" t="s">
        <v>4457</v>
      </c>
      <c r="M1551" s="8" t="s">
        <v>8946</v>
      </c>
      <c r="N1551" s="8"/>
      <c r="O1551" s="8"/>
      <c r="P1551" s="60"/>
      <c r="Q1551" s="9"/>
    </row>
    <row r="1552" spans="1:17">
      <c r="A1552" s="7" t="s">
        <v>13417</v>
      </c>
      <c r="B1552" s="8" t="s">
        <v>4431</v>
      </c>
      <c r="C1552" s="8" t="s">
        <v>4430</v>
      </c>
      <c r="D1552" s="8" t="s">
        <v>4429</v>
      </c>
      <c r="E1552" s="8" t="s">
        <v>4456</v>
      </c>
      <c r="F1552" s="8" t="s">
        <v>4455</v>
      </c>
      <c r="G1552" s="8" t="s">
        <v>4454</v>
      </c>
      <c r="H1552" s="8" t="s">
        <v>66</v>
      </c>
      <c r="I1552" s="8" t="s">
        <v>28</v>
      </c>
      <c r="J1552" s="8" t="s">
        <v>37</v>
      </c>
      <c r="K1552" s="8" t="s">
        <v>4453</v>
      </c>
      <c r="L1552" s="8" t="s">
        <v>4452</v>
      </c>
      <c r="M1552" s="8" t="s">
        <v>8946</v>
      </c>
      <c r="N1552" s="8"/>
      <c r="O1552" s="8"/>
      <c r="P1552" s="8"/>
      <c r="Q1552" s="9"/>
    </row>
    <row r="1553" spans="1:17">
      <c r="A1553" s="7" t="s">
        <v>13418</v>
      </c>
      <c r="B1553" s="8" t="s">
        <v>4431</v>
      </c>
      <c r="C1553" s="8" t="s">
        <v>4430</v>
      </c>
      <c r="D1553" s="8" t="s">
        <v>4429</v>
      </c>
      <c r="E1553" s="8" t="s">
        <v>71</v>
      </c>
      <c r="F1553" s="8" t="s">
        <v>4451</v>
      </c>
      <c r="G1553" s="8" t="s">
        <v>4450</v>
      </c>
      <c r="H1553" s="8" t="s">
        <v>66</v>
      </c>
      <c r="I1553" s="8" t="s">
        <v>28</v>
      </c>
      <c r="J1553" s="8" t="s">
        <v>37</v>
      </c>
      <c r="K1553" s="8" t="s">
        <v>4449</v>
      </c>
      <c r="L1553" s="8" t="s">
        <v>4448</v>
      </c>
      <c r="M1553" s="8" t="s">
        <v>8946</v>
      </c>
      <c r="N1553" s="8"/>
      <c r="O1553" s="8"/>
      <c r="P1553" s="8" t="s">
        <v>3342</v>
      </c>
      <c r="Q1553" s="9"/>
    </row>
    <row r="1554" spans="1:17">
      <c r="A1554" s="7" t="s">
        <v>13419</v>
      </c>
      <c r="B1554" s="8" t="s">
        <v>4431</v>
      </c>
      <c r="C1554" s="8" t="s">
        <v>4430</v>
      </c>
      <c r="D1554" s="8" t="s">
        <v>4429</v>
      </c>
      <c r="E1554" s="8" t="s">
        <v>4445</v>
      </c>
      <c r="F1554" s="8" t="s">
        <v>4444</v>
      </c>
      <c r="G1554" s="8" t="s">
        <v>4443</v>
      </c>
      <c r="H1554" s="8" t="s">
        <v>40</v>
      </c>
      <c r="I1554" s="8" t="s">
        <v>37</v>
      </c>
      <c r="J1554" s="8" t="s">
        <v>37</v>
      </c>
      <c r="K1554" s="8" t="s">
        <v>4447</v>
      </c>
      <c r="L1554" s="8" t="s">
        <v>4446</v>
      </c>
      <c r="M1554" s="8" t="s">
        <v>8946</v>
      </c>
      <c r="N1554" s="8"/>
      <c r="O1554" s="8"/>
      <c r="P1554" s="60"/>
      <c r="Q1554" s="9"/>
    </row>
    <row r="1555" spans="1:17">
      <c r="A1555" s="7" t="s">
        <v>13420</v>
      </c>
      <c r="B1555" s="8" t="s">
        <v>4431</v>
      </c>
      <c r="C1555" s="8" t="s">
        <v>4430</v>
      </c>
      <c r="D1555" s="8" t="s">
        <v>4429</v>
      </c>
      <c r="E1555" s="8" t="s">
        <v>4445</v>
      </c>
      <c r="F1555" s="8" t="s">
        <v>4444</v>
      </c>
      <c r="G1555" s="8" t="s">
        <v>4443</v>
      </c>
      <c r="H1555" s="8" t="s">
        <v>40</v>
      </c>
      <c r="I1555" s="8" t="s">
        <v>28</v>
      </c>
      <c r="J1555" s="8" t="s">
        <v>27</v>
      </c>
      <c r="K1555" s="8" t="s">
        <v>4442</v>
      </c>
      <c r="L1555" s="8" t="s">
        <v>4441</v>
      </c>
      <c r="M1555" s="8" t="s">
        <v>8946</v>
      </c>
      <c r="N1555" s="8"/>
      <c r="O1555" s="8"/>
      <c r="P1555" s="60"/>
      <c r="Q1555" s="9"/>
    </row>
    <row r="1556" spans="1:17">
      <c r="A1556" s="7" t="s">
        <v>13421</v>
      </c>
      <c r="B1556" s="8" t="s">
        <v>4431</v>
      </c>
      <c r="C1556" s="8" t="s">
        <v>4430</v>
      </c>
      <c r="D1556" s="8" t="s">
        <v>4429</v>
      </c>
      <c r="E1556" s="8" t="s">
        <v>4438</v>
      </c>
      <c r="F1556" s="8" t="s">
        <v>4437</v>
      </c>
      <c r="G1556" s="8" t="s">
        <v>4436</v>
      </c>
      <c r="H1556" s="8" t="s">
        <v>74</v>
      </c>
      <c r="I1556" s="8" t="s">
        <v>37</v>
      </c>
      <c r="J1556" s="8" t="s">
        <v>37</v>
      </c>
      <c r="K1556" s="8" t="s">
        <v>4440</v>
      </c>
      <c r="L1556" s="8" t="s">
        <v>4439</v>
      </c>
      <c r="M1556" s="8" t="s">
        <v>8946</v>
      </c>
      <c r="N1556" s="8"/>
      <c r="O1556" s="8"/>
      <c r="P1556" s="60"/>
      <c r="Q1556" s="9"/>
    </row>
    <row r="1557" spans="1:17">
      <c r="A1557" s="7" t="s">
        <v>13422</v>
      </c>
      <c r="B1557" s="8" t="s">
        <v>4431</v>
      </c>
      <c r="C1557" s="8" t="s">
        <v>4430</v>
      </c>
      <c r="D1557" s="8" t="s">
        <v>4429</v>
      </c>
      <c r="E1557" s="8" t="s">
        <v>4438</v>
      </c>
      <c r="F1557" s="8" t="s">
        <v>4437</v>
      </c>
      <c r="G1557" s="8" t="s">
        <v>4436</v>
      </c>
      <c r="H1557" s="8" t="s">
        <v>74</v>
      </c>
      <c r="I1557" s="8" t="s">
        <v>28</v>
      </c>
      <c r="J1557" s="8" t="s">
        <v>27</v>
      </c>
      <c r="K1557" s="8" t="s">
        <v>4435</v>
      </c>
      <c r="L1557" s="8" t="s">
        <v>4434</v>
      </c>
      <c r="M1557" s="8" t="s">
        <v>8946</v>
      </c>
      <c r="N1557" s="8"/>
      <c r="O1557" s="8"/>
      <c r="P1557" s="60"/>
      <c r="Q1557" s="9"/>
    </row>
    <row r="1558" spans="1:17">
      <c r="A1558" s="7" t="s">
        <v>13423</v>
      </c>
      <c r="B1558" s="8" t="s">
        <v>4431</v>
      </c>
      <c r="C1558" s="8" t="s">
        <v>4430</v>
      </c>
      <c r="D1558" s="8" t="s">
        <v>4429</v>
      </c>
      <c r="E1558" s="8" t="s">
        <v>4428</v>
      </c>
      <c r="F1558" s="8" t="s">
        <v>4428</v>
      </c>
      <c r="G1558" s="8" t="s">
        <v>4427</v>
      </c>
      <c r="H1558" s="8" t="s">
        <v>74</v>
      </c>
      <c r="I1558" s="8" t="s">
        <v>37</v>
      </c>
      <c r="J1558" s="8" t="s">
        <v>37</v>
      </c>
      <c r="K1558" s="8" t="s">
        <v>4433</v>
      </c>
      <c r="L1558" s="8" t="s">
        <v>4432</v>
      </c>
      <c r="M1558" s="8" t="s">
        <v>8946</v>
      </c>
      <c r="N1558" s="8"/>
      <c r="O1558" s="8"/>
      <c r="P1558" s="60"/>
      <c r="Q1558" s="9"/>
    </row>
    <row r="1559" spans="1:17">
      <c r="A1559" s="7" t="s">
        <v>13424</v>
      </c>
      <c r="B1559" s="8" t="s">
        <v>4431</v>
      </c>
      <c r="C1559" s="8" t="s">
        <v>4430</v>
      </c>
      <c r="D1559" s="8" t="s">
        <v>4429</v>
      </c>
      <c r="E1559" s="8" t="s">
        <v>4428</v>
      </c>
      <c r="F1559" s="8" t="s">
        <v>4428</v>
      </c>
      <c r="G1559" s="8" t="s">
        <v>4427</v>
      </c>
      <c r="H1559" s="8" t="s">
        <v>74</v>
      </c>
      <c r="I1559" s="8" t="s">
        <v>28</v>
      </c>
      <c r="J1559" s="8" t="s">
        <v>27</v>
      </c>
      <c r="K1559" s="8" t="s">
        <v>4426</v>
      </c>
      <c r="L1559" s="8" t="s">
        <v>4425</v>
      </c>
      <c r="M1559" s="8" t="s">
        <v>8946</v>
      </c>
      <c r="N1559" s="8"/>
      <c r="O1559" s="8"/>
      <c r="P1559" s="60"/>
      <c r="Q1559" s="9"/>
    </row>
    <row r="1560" spans="1:17">
      <c r="A1560" s="7" t="s">
        <v>13425</v>
      </c>
      <c r="B1560" s="9" t="s">
        <v>4431</v>
      </c>
      <c r="C1560" s="9" t="s">
        <v>4430</v>
      </c>
      <c r="D1560" s="57" t="s">
        <v>4429</v>
      </c>
      <c r="E1560" s="9" t="s">
        <v>1680</v>
      </c>
      <c r="F1560" s="9" t="s">
        <v>1680</v>
      </c>
      <c r="G1560" s="57" t="s">
        <v>11139</v>
      </c>
      <c r="H1560" s="9" t="s">
        <v>112</v>
      </c>
      <c r="I1560" s="9" t="s">
        <v>37</v>
      </c>
      <c r="J1560" s="57" t="s">
        <v>37</v>
      </c>
      <c r="K1560" s="9" t="s">
        <v>11140</v>
      </c>
      <c r="L1560" s="9" t="s">
        <v>11141</v>
      </c>
      <c r="M1560" s="57"/>
      <c r="N1560" s="9"/>
      <c r="O1560" s="9"/>
      <c r="P1560" s="8" t="s">
        <v>362</v>
      </c>
      <c r="Q1560" s="9"/>
    </row>
    <row r="1561" spans="1:17">
      <c r="A1561" s="7" t="s">
        <v>13426</v>
      </c>
      <c r="B1561" s="9" t="s">
        <v>4431</v>
      </c>
      <c r="C1561" s="9" t="s">
        <v>4430</v>
      </c>
      <c r="D1561" s="57" t="s">
        <v>4429</v>
      </c>
      <c r="E1561" s="9" t="s">
        <v>1680</v>
      </c>
      <c r="F1561" s="9" t="s">
        <v>1680</v>
      </c>
      <c r="G1561" s="57" t="s">
        <v>11139</v>
      </c>
      <c r="H1561" s="9" t="s">
        <v>112</v>
      </c>
      <c r="I1561" s="9" t="s">
        <v>28</v>
      </c>
      <c r="J1561" s="57" t="s">
        <v>27</v>
      </c>
      <c r="K1561" s="9" t="s">
        <v>11142</v>
      </c>
      <c r="L1561" s="9" t="s">
        <v>11143</v>
      </c>
      <c r="M1561" s="57"/>
      <c r="N1561" s="9"/>
      <c r="O1561" s="9"/>
      <c r="P1561" s="60" t="s">
        <v>362</v>
      </c>
      <c r="Q1561" s="9"/>
    </row>
    <row r="1562" spans="1:17">
      <c r="A1562" s="7" t="s">
        <v>13427</v>
      </c>
      <c r="B1562" s="9" t="s">
        <v>4431</v>
      </c>
      <c r="C1562" s="9" t="s">
        <v>4430</v>
      </c>
      <c r="D1562" s="57" t="s">
        <v>4429</v>
      </c>
      <c r="E1562" s="9" t="s">
        <v>11144</v>
      </c>
      <c r="F1562" s="9" t="s">
        <v>11144</v>
      </c>
      <c r="G1562" s="57" t="s">
        <v>11145</v>
      </c>
      <c r="H1562" s="9" t="s">
        <v>112</v>
      </c>
      <c r="I1562" s="9" t="s">
        <v>37</v>
      </c>
      <c r="J1562" s="57" t="s">
        <v>37</v>
      </c>
      <c r="K1562" s="9" t="s">
        <v>11146</v>
      </c>
      <c r="L1562" s="9" t="s">
        <v>11147</v>
      </c>
      <c r="M1562" s="57"/>
      <c r="N1562" s="9"/>
      <c r="O1562" s="9"/>
      <c r="P1562" s="60" t="s">
        <v>362</v>
      </c>
      <c r="Q1562" s="9"/>
    </row>
    <row r="1563" spans="1:17">
      <c r="A1563" s="7" t="s">
        <v>13428</v>
      </c>
      <c r="B1563" s="9" t="s">
        <v>4431</v>
      </c>
      <c r="C1563" s="9" t="s">
        <v>4430</v>
      </c>
      <c r="D1563" s="57" t="s">
        <v>4429</v>
      </c>
      <c r="E1563" s="9" t="s">
        <v>11144</v>
      </c>
      <c r="F1563" s="9" t="s">
        <v>11144</v>
      </c>
      <c r="G1563" s="57" t="s">
        <v>11145</v>
      </c>
      <c r="H1563" s="9" t="s">
        <v>112</v>
      </c>
      <c r="I1563" s="9" t="s">
        <v>28</v>
      </c>
      <c r="J1563" s="57" t="s">
        <v>27</v>
      </c>
      <c r="K1563" s="9" t="s">
        <v>11148</v>
      </c>
      <c r="L1563" s="9" t="s">
        <v>11149</v>
      </c>
      <c r="M1563" s="57"/>
      <c r="N1563" s="9"/>
      <c r="O1563" s="9"/>
      <c r="P1563" s="60" t="s">
        <v>362</v>
      </c>
      <c r="Q1563" s="9"/>
    </row>
    <row r="1564" spans="1:17">
      <c r="A1564" s="7" t="s">
        <v>13429</v>
      </c>
      <c r="B1564" s="9" t="s">
        <v>4431</v>
      </c>
      <c r="C1564" s="9" t="s">
        <v>4430</v>
      </c>
      <c r="D1564" s="57" t="s">
        <v>4429</v>
      </c>
      <c r="E1564" s="9" t="s">
        <v>11150</v>
      </c>
      <c r="F1564" s="9" t="s">
        <v>11150</v>
      </c>
      <c r="G1564" s="57" t="s">
        <v>11151</v>
      </c>
      <c r="H1564" s="9" t="s">
        <v>112</v>
      </c>
      <c r="I1564" s="9" t="s">
        <v>37</v>
      </c>
      <c r="J1564" s="57" t="s">
        <v>37</v>
      </c>
      <c r="K1564" s="9" t="s">
        <v>11152</v>
      </c>
      <c r="L1564" s="9" t="s">
        <v>11153</v>
      </c>
      <c r="M1564" s="57"/>
      <c r="N1564" s="9"/>
      <c r="O1564" s="9"/>
      <c r="P1564" s="60" t="s">
        <v>362</v>
      </c>
      <c r="Q1564" s="9"/>
    </row>
    <row r="1565" spans="1:17">
      <c r="A1565" s="7" t="s">
        <v>13430</v>
      </c>
      <c r="B1565" s="9" t="s">
        <v>4431</v>
      </c>
      <c r="C1565" s="9" t="s">
        <v>4430</v>
      </c>
      <c r="D1565" s="57" t="s">
        <v>4429</v>
      </c>
      <c r="E1565" s="9" t="s">
        <v>11150</v>
      </c>
      <c r="F1565" s="9" t="s">
        <v>11150</v>
      </c>
      <c r="G1565" s="57" t="s">
        <v>11151</v>
      </c>
      <c r="H1565" s="9" t="s">
        <v>112</v>
      </c>
      <c r="I1565" s="9" t="s">
        <v>28</v>
      </c>
      <c r="J1565" s="57" t="s">
        <v>27</v>
      </c>
      <c r="K1565" s="9" t="s">
        <v>11154</v>
      </c>
      <c r="L1565" s="9" t="s">
        <v>11155</v>
      </c>
      <c r="M1565" s="57"/>
      <c r="N1565" s="9"/>
      <c r="O1565" s="9"/>
      <c r="P1565" s="60" t="s">
        <v>362</v>
      </c>
      <c r="Q1565" s="9"/>
    </row>
    <row r="1566" spans="1:17">
      <c r="A1566" s="7" t="s">
        <v>13431</v>
      </c>
      <c r="B1566" s="9" t="s">
        <v>4431</v>
      </c>
      <c r="C1566" s="9" t="s">
        <v>4430</v>
      </c>
      <c r="D1566" s="57" t="s">
        <v>4429</v>
      </c>
      <c r="E1566" s="9" t="s">
        <v>11156</v>
      </c>
      <c r="F1566" s="9" t="s">
        <v>11156</v>
      </c>
      <c r="G1566" s="57" t="s">
        <v>11157</v>
      </c>
      <c r="H1566" s="9" t="s">
        <v>112</v>
      </c>
      <c r="I1566" s="9" t="s">
        <v>37</v>
      </c>
      <c r="J1566" s="57" t="s">
        <v>37</v>
      </c>
      <c r="K1566" s="9" t="s">
        <v>11158</v>
      </c>
      <c r="L1566" s="9" t="s">
        <v>11159</v>
      </c>
      <c r="M1566" s="57"/>
      <c r="N1566" s="9"/>
      <c r="O1566" s="9"/>
      <c r="P1566" s="60" t="s">
        <v>362</v>
      </c>
      <c r="Q1566" s="9"/>
    </row>
    <row r="1567" spans="1:17">
      <c r="A1567" s="7" t="s">
        <v>13432</v>
      </c>
      <c r="B1567" s="9" t="s">
        <v>4431</v>
      </c>
      <c r="C1567" s="9" t="s">
        <v>4430</v>
      </c>
      <c r="D1567" s="57" t="s">
        <v>4429</v>
      </c>
      <c r="E1567" s="9" t="s">
        <v>11156</v>
      </c>
      <c r="F1567" s="9" t="s">
        <v>11156</v>
      </c>
      <c r="G1567" s="57" t="s">
        <v>11157</v>
      </c>
      <c r="H1567" s="9" t="s">
        <v>112</v>
      </c>
      <c r="I1567" s="9" t="s">
        <v>28</v>
      </c>
      <c r="J1567" s="57" t="s">
        <v>27</v>
      </c>
      <c r="K1567" s="9" t="s">
        <v>11160</v>
      </c>
      <c r="L1567" s="9" t="s">
        <v>11161</v>
      </c>
      <c r="M1567" s="57"/>
      <c r="N1567" s="9"/>
      <c r="O1567" s="9"/>
      <c r="P1567" s="60" t="s">
        <v>362</v>
      </c>
      <c r="Q1567" s="9"/>
    </row>
    <row r="1568" spans="1:17">
      <c r="A1568" s="7" t="s">
        <v>13433</v>
      </c>
      <c r="B1568" s="9" t="s">
        <v>4431</v>
      </c>
      <c r="C1568" s="9" t="s">
        <v>4430</v>
      </c>
      <c r="D1568" s="57" t="s">
        <v>4429</v>
      </c>
      <c r="E1568" s="9" t="s">
        <v>10998</v>
      </c>
      <c r="F1568" s="9" t="s">
        <v>10998</v>
      </c>
      <c r="G1568" s="57" t="s">
        <v>4450</v>
      </c>
      <c r="H1568" s="9" t="s">
        <v>398</v>
      </c>
      <c r="I1568" s="9" t="s">
        <v>37</v>
      </c>
      <c r="J1568" s="57" t="s">
        <v>37</v>
      </c>
      <c r="K1568" s="9" t="s">
        <v>11162</v>
      </c>
      <c r="L1568" s="9" t="s">
        <v>11163</v>
      </c>
      <c r="M1568" s="57"/>
      <c r="N1568" s="9"/>
      <c r="O1568" s="9"/>
      <c r="P1568" s="8" t="s">
        <v>362</v>
      </c>
      <c r="Q1568" s="9"/>
    </row>
    <row r="1569" spans="1:17">
      <c r="A1569" s="7" t="s">
        <v>13434</v>
      </c>
      <c r="B1569" s="9" t="s">
        <v>4431</v>
      </c>
      <c r="C1569" s="9" t="s">
        <v>4430</v>
      </c>
      <c r="D1569" s="57" t="s">
        <v>4429</v>
      </c>
      <c r="E1569" s="9" t="s">
        <v>10998</v>
      </c>
      <c r="F1569" s="9" t="s">
        <v>10998</v>
      </c>
      <c r="G1569" s="57" t="s">
        <v>4450</v>
      </c>
      <c r="H1569" s="9" t="s">
        <v>398</v>
      </c>
      <c r="I1569" s="9" t="s">
        <v>28</v>
      </c>
      <c r="J1569" s="57" t="s">
        <v>27</v>
      </c>
      <c r="K1569" s="9" t="s">
        <v>11164</v>
      </c>
      <c r="L1569" s="9" t="s">
        <v>11165</v>
      </c>
      <c r="M1569" s="57"/>
      <c r="N1569" s="9"/>
      <c r="O1569" s="9"/>
      <c r="P1569" s="8" t="s">
        <v>362</v>
      </c>
      <c r="Q1569" s="9"/>
    </row>
    <row r="1570" spans="1:17">
      <c r="A1570" s="7" t="s">
        <v>13435</v>
      </c>
      <c r="B1570" s="9" t="s">
        <v>4431</v>
      </c>
      <c r="C1570" s="9" t="s">
        <v>4430</v>
      </c>
      <c r="D1570" s="57" t="s">
        <v>4429</v>
      </c>
      <c r="E1570" s="9" t="s">
        <v>1669</v>
      </c>
      <c r="F1570" s="9" t="s">
        <v>1669</v>
      </c>
      <c r="G1570" s="57" t="s">
        <v>11139</v>
      </c>
      <c r="H1570" s="9" t="s">
        <v>59</v>
      </c>
      <c r="I1570" s="9" t="s">
        <v>37</v>
      </c>
      <c r="J1570" s="57" t="s">
        <v>37</v>
      </c>
      <c r="K1570" s="9" t="s">
        <v>11168</v>
      </c>
      <c r="L1570" s="9" t="s">
        <v>11169</v>
      </c>
      <c r="M1570" s="57"/>
      <c r="N1570" s="9"/>
      <c r="O1570" s="9"/>
      <c r="P1570" s="60" t="s">
        <v>362</v>
      </c>
      <c r="Q1570" s="9"/>
    </row>
    <row r="1571" spans="1:17">
      <c r="A1571" s="7" t="s">
        <v>13436</v>
      </c>
      <c r="B1571" s="9" t="s">
        <v>4431</v>
      </c>
      <c r="C1571" s="9" t="s">
        <v>4430</v>
      </c>
      <c r="D1571" s="57" t="s">
        <v>4429</v>
      </c>
      <c r="E1571" s="9" t="s">
        <v>1669</v>
      </c>
      <c r="F1571" s="9" t="s">
        <v>1669</v>
      </c>
      <c r="G1571" s="57" t="s">
        <v>11139</v>
      </c>
      <c r="H1571" s="9" t="s">
        <v>59</v>
      </c>
      <c r="I1571" s="9" t="s">
        <v>28</v>
      </c>
      <c r="J1571" s="57" t="s">
        <v>27</v>
      </c>
      <c r="K1571" s="9" t="s">
        <v>11166</v>
      </c>
      <c r="L1571" s="9" t="s">
        <v>11167</v>
      </c>
      <c r="M1571" s="57"/>
      <c r="N1571" s="9"/>
      <c r="O1571" s="9"/>
      <c r="P1571" s="60" t="s">
        <v>362</v>
      </c>
      <c r="Q1571" s="9"/>
    </row>
    <row r="1572" spans="1:17">
      <c r="A1572" s="7" t="s">
        <v>13437</v>
      </c>
      <c r="B1572" s="9" t="s">
        <v>4431</v>
      </c>
      <c r="C1572" s="9" t="s">
        <v>4430</v>
      </c>
      <c r="D1572" s="57" t="s">
        <v>4429</v>
      </c>
      <c r="E1572" s="9" t="s">
        <v>11170</v>
      </c>
      <c r="F1572" s="9" t="s">
        <v>11170</v>
      </c>
      <c r="G1572" s="57" t="s">
        <v>11145</v>
      </c>
      <c r="H1572" s="9" t="s">
        <v>59</v>
      </c>
      <c r="I1572" s="9" t="s">
        <v>37</v>
      </c>
      <c r="J1572" s="57" t="s">
        <v>37</v>
      </c>
      <c r="K1572" s="9" t="s">
        <v>11173</v>
      </c>
      <c r="L1572" s="9" t="s">
        <v>11174</v>
      </c>
      <c r="M1572" s="57"/>
      <c r="N1572" s="9"/>
      <c r="O1572" s="9"/>
      <c r="P1572" s="60" t="s">
        <v>362</v>
      </c>
      <c r="Q1572" s="9"/>
    </row>
    <row r="1573" spans="1:17">
      <c r="A1573" s="7" t="s">
        <v>13438</v>
      </c>
      <c r="B1573" s="9" t="s">
        <v>4431</v>
      </c>
      <c r="C1573" s="9" t="s">
        <v>4430</v>
      </c>
      <c r="D1573" s="57" t="s">
        <v>4429</v>
      </c>
      <c r="E1573" s="9" t="s">
        <v>11170</v>
      </c>
      <c r="F1573" s="9" t="s">
        <v>11170</v>
      </c>
      <c r="G1573" s="57" t="s">
        <v>11145</v>
      </c>
      <c r="H1573" s="9" t="s">
        <v>59</v>
      </c>
      <c r="I1573" s="9" t="s">
        <v>28</v>
      </c>
      <c r="J1573" s="57" t="s">
        <v>27</v>
      </c>
      <c r="K1573" s="9" t="s">
        <v>11171</v>
      </c>
      <c r="L1573" s="9" t="s">
        <v>11172</v>
      </c>
      <c r="M1573" s="57"/>
      <c r="N1573" s="9"/>
      <c r="O1573" s="9"/>
      <c r="P1573" s="60" t="s">
        <v>362</v>
      </c>
      <c r="Q1573" s="9"/>
    </row>
    <row r="1574" spans="1:17">
      <c r="A1574" s="7" t="s">
        <v>13439</v>
      </c>
      <c r="B1574" s="9" t="s">
        <v>4431</v>
      </c>
      <c r="C1574" s="9" t="s">
        <v>4430</v>
      </c>
      <c r="D1574" s="57" t="s">
        <v>4429</v>
      </c>
      <c r="E1574" s="9" t="s">
        <v>11175</v>
      </c>
      <c r="F1574" s="9" t="s">
        <v>11175</v>
      </c>
      <c r="G1574" s="57" t="s">
        <v>11151</v>
      </c>
      <c r="H1574" s="9" t="s">
        <v>59</v>
      </c>
      <c r="I1574" s="9" t="s">
        <v>37</v>
      </c>
      <c r="J1574" s="57" t="s">
        <v>37</v>
      </c>
      <c r="K1574" s="9" t="s">
        <v>11178</v>
      </c>
      <c r="L1574" s="9" t="s">
        <v>11179</v>
      </c>
      <c r="M1574" s="57"/>
      <c r="N1574" s="9"/>
      <c r="O1574" s="9"/>
      <c r="P1574" s="60" t="s">
        <v>362</v>
      </c>
      <c r="Q1574" s="9"/>
    </row>
    <row r="1575" spans="1:17">
      <c r="A1575" s="7" t="s">
        <v>13440</v>
      </c>
      <c r="B1575" s="9" t="s">
        <v>4431</v>
      </c>
      <c r="C1575" s="9" t="s">
        <v>4430</v>
      </c>
      <c r="D1575" s="57" t="s">
        <v>4429</v>
      </c>
      <c r="E1575" s="9" t="s">
        <v>11175</v>
      </c>
      <c r="F1575" s="9" t="s">
        <v>11175</v>
      </c>
      <c r="G1575" s="57" t="s">
        <v>11151</v>
      </c>
      <c r="H1575" s="9" t="s">
        <v>59</v>
      </c>
      <c r="I1575" s="9" t="s">
        <v>28</v>
      </c>
      <c r="J1575" s="57" t="s">
        <v>27</v>
      </c>
      <c r="K1575" s="9" t="s">
        <v>11176</v>
      </c>
      <c r="L1575" s="9" t="s">
        <v>11177</v>
      </c>
      <c r="M1575" s="57"/>
      <c r="N1575" s="9"/>
      <c r="O1575" s="9"/>
      <c r="P1575" s="60" t="s">
        <v>362</v>
      </c>
      <c r="Q1575" s="9"/>
    </row>
    <row r="1576" spans="1:17">
      <c r="A1576" s="7" t="s">
        <v>13441</v>
      </c>
      <c r="B1576" s="9" t="s">
        <v>4431</v>
      </c>
      <c r="C1576" s="9" t="s">
        <v>4430</v>
      </c>
      <c r="D1576" s="57" t="s">
        <v>4429</v>
      </c>
      <c r="E1576" s="9" t="s">
        <v>11180</v>
      </c>
      <c r="F1576" s="9" t="s">
        <v>11180</v>
      </c>
      <c r="G1576" s="57" t="s">
        <v>11157</v>
      </c>
      <c r="H1576" s="9" t="s">
        <v>59</v>
      </c>
      <c r="I1576" s="9" t="s">
        <v>37</v>
      </c>
      <c r="J1576" s="57" t="s">
        <v>37</v>
      </c>
      <c r="K1576" s="9" t="s">
        <v>11183</v>
      </c>
      <c r="L1576" s="9" t="s">
        <v>11184</v>
      </c>
      <c r="M1576" s="57"/>
      <c r="N1576" s="9"/>
      <c r="O1576" s="9"/>
      <c r="P1576" s="8" t="s">
        <v>362</v>
      </c>
      <c r="Q1576" s="9"/>
    </row>
    <row r="1577" spans="1:17">
      <c r="A1577" s="7" t="s">
        <v>13442</v>
      </c>
      <c r="B1577" s="9" t="s">
        <v>4431</v>
      </c>
      <c r="C1577" s="9" t="s">
        <v>4430</v>
      </c>
      <c r="D1577" s="57" t="s">
        <v>4429</v>
      </c>
      <c r="E1577" s="9" t="s">
        <v>11180</v>
      </c>
      <c r="F1577" s="9" t="s">
        <v>11180</v>
      </c>
      <c r="G1577" s="57" t="s">
        <v>11157</v>
      </c>
      <c r="H1577" s="9" t="s">
        <v>59</v>
      </c>
      <c r="I1577" s="9" t="s">
        <v>28</v>
      </c>
      <c r="J1577" s="57" t="s">
        <v>27</v>
      </c>
      <c r="K1577" s="9" t="s">
        <v>11181</v>
      </c>
      <c r="L1577" s="9" t="s">
        <v>11182</v>
      </c>
      <c r="M1577" s="57"/>
      <c r="N1577" s="9"/>
      <c r="O1577" s="9"/>
      <c r="P1577" s="8" t="s">
        <v>362</v>
      </c>
      <c r="Q1577" s="9"/>
    </row>
    <row r="1578" spans="1:17">
      <c r="A1578" s="7" t="s">
        <v>13443</v>
      </c>
      <c r="B1578" s="9" t="s">
        <v>4431</v>
      </c>
      <c r="C1578" s="9" t="s">
        <v>4430</v>
      </c>
      <c r="D1578" s="57" t="s">
        <v>4429</v>
      </c>
      <c r="E1578" s="9" t="s">
        <v>2093</v>
      </c>
      <c r="F1578" s="9" t="s">
        <v>2093</v>
      </c>
      <c r="G1578" s="57" t="s">
        <v>11139</v>
      </c>
      <c r="H1578" s="9" t="s">
        <v>80</v>
      </c>
      <c r="I1578" s="9" t="s">
        <v>37</v>
      </c>
      <c r="J1578" s="57" t="s">
        <v>37</v>
      </c>
      <c r="K1578" s="9" t="s">
        <v>11187</v>
      </c>
      <c r="L1578" s="9" t="s">
        <v>11188</v>
      </c>
      <c r="M1578" s="57"/>
      <c r="N1578" s="9"/>
      <c r="O1578" s="9"/>
      <c r="P1578" s="60" t="s">
        <v>362</v>
      </c>
      <c r="Q1578" s="9"/>
    </row>
    <row r="1579" spans="1:17">
      <c r="A1579" s="7" t="s">
        <v>13444</v>
      </c>
      <c r="B1579" s="9" t="s">
        <v>4431</v>
      </c>
      <c r="C1579" s="9" t="s">
        <v>4430</v>
      </c>
      <c r="D1579" s="57" t="s">
        <v>4429</v>
      </c>
      <c r="E1579" s="9" t="s">
        <v>2093</v>
      </c>
      <c r="F1579" s="9" t="s">
        <v>2093</v>
      </c>
      <c r="G1579" s="57" t="s">
        <v>11139</v>
      </c>
      <c r="H1579" s="9" t="s">
        <v>80</v>
      </c>
      <c r="I1579" s="9" t="s">
        <v>28</v>
      </c>
      <c r="J1579" s="57" t="s">
        <v>27</v>
      </c>
      <c r="K1579" s="9" t="s">
        <v>11185</v>
      </c>
      <c r="L1579" s="9" t="s">
        <v>11186</v>
      </c>
      <c r="M1579" s="57"/>
      <c r="N1579" s="9"/>
      <c r="O1579" s="9"/>
      <c r="P1579" s="60" t="s">
        <v>362</v>
      </c>
      <c r="Q1579" s="9"/>
    </row>
    <row r="1580" spans="1:17">
      <c r="A1580" s="7" t="s">
        <v>13445</v>
      </c>
      <c r="B1580" s="9" t="s">
        <v>4431</v>
      </c>
      <c r="C1580" s="9" t="s">
        <v>4430</v>
      </c>
      <c r="D1580" s="57" t="s">
        <v>4429</v>
      </c>
      <c r="E1580" s="9" t="s">
        <v>11189</v>
      </c>
      <c r="F1580" s="9" t="s">
        <v>11189</v>
      </c>
      <c r="G1580" s="57" t="s">
        <v>11145</v>
      </c>
      <c r="H1580" s="9" t="s">
        <v>80</v>
      </c>
      <c r="I1580" s="9" t="s">
        <v>37</v>
      </c>
      <c r="J1580" s="57" t="s">
        <v>37</v>
      </c>
      <c r="K1580" s="9" t="s">
        <v>11190</v>
      </c>
      <c r="L1580" s="9" t="s">
        <v>11191</v>
      </c>
      <c r="M1580" s="57"/>
      <c r="N1580" s="9"/>
      <c r="O1580" s="9"/>
      <c r="P1580" s="8" t="s">
        <v>362</v>
      </c>
      <c r="Q1580" s="9"/>
    </row>
    <row r="1581" spans="1:17">
      <c r="A1581" s="7" t="s">
        <v>13446</v>
      </c>
      <c r="B1581" s="9" t="s">
        <v>4431</v>
      </c>
      <c r="C1581" s="9" t="s">
        <v>4430</v>
      </c>
      <c r="D1581" s="57" t="s">
        <v>4429</v>
      </c>
      <c r="E1581" s="9" t="s">
        <v>11189</v>
      </c>
      <c r="F1581" s="9" t="s">
        <v>11189</v>
      </c>
      <c r="G1581" s="57" t="s">
        <v>11145</v>
      </c>
      <c r="H1581" s="9" t="s">
        <v>80</v>
      </c>
      <c r="I1581" s="9" t="s">
        <v>28</v>
      </c>
      <c r="J1581" s="57" t="s">
        <v>27</v>
      </c>
      <c r="K1581" s="9" t="s">
        <v>11192</v>
      </c>
      <c r="L1581" s="9" t="s">
        <v>11193</v>
      </c>
      <c r="M1581" s="57"/>
      <c r="N1581" s="9"/>
      <c r="O1581" s="9"/>
      <c r="P1581" s="60" t="s">
        <v>362</v>
      </c>
      <c r="Q1581" s="9"/>
    </row>
    <row r="1582" spans="1:17">
      <c r="A1582" s="7" t="s">
        <v>13447</v>
      </c>
      <c r="B1582" s="9" t="s">
        <v>4431</v>
      </c>
      <c r="C1582" s="9" t="s">
        <v>4430</v>
      </c>
      <c r="D1582" s="57" t="s">
        <v>4429</v>
      </c>
      <c r="E1582" s="9" t="s">
        <v>11194</v>
      </c>
      <c r="F1582" s="9" t="s">
        <v>11194</v>
      </c>
      <c r="G1582" s="57" t="s">
        <v>11151</v>
      </c>
      <c r="H1582" s="9" t="s">
        <v>80</v>
      </c>
      <c r="I1582" s="9" t="s">
        <v>37</v>
      </c>
      <c r="J1582" s="57" t="s">
        <v>37</v>
      </c>
      <c r="K1582" s="9" t="s">
        <v>11197</v>
      </c>
      <c r="L1582" s="9" t="s">
        <v>11198</v>
      </c>
      <c r="M1582" s="57"/>
      <c r="N1582" s="9"/>
      <c r="O1582" s="9"/>
      <c r="P1582" s="60" t="s">
        <v>362</v>
      </c>
      <c r="Q1582" s="9"/>
    </row>
    <row r="1583" spans="1:17">
      <c r="A1583" s="7" t="s">
        <v>13448</v>
      </c>
      <c r="B1583" s="9" t="s">
        <v>4431</v>
      </c>
      <c r="C1583" s="9" t="s">
        <v>4430</v>
      </c>
      <c r="D1583" s="57" t="s">
        <v>4429</v>
      </c>
      <c r="E1583" s="9" t="s">
        <v>11194</v>
      </c>
      <c r="F1583" s="9" t="s">
        <v>11194</v>
      </c>
      <c r="G1583" s="57" t="s">
        <v>11151</v>
      </c>
      <c r="H1583" s="9" t="s">
        <v>80</v>
      </c>
      <c r="I1583" s="9" t="s">
        <v>28</v>
      </c>
      <c r="J1583" s="57" t="s">
        <v>27</v>
      </c>
      <c r="K1583" s="9" t="s">
        <v>11195</v>
      </c>
      <c r="L1583" s="9" t="s">
        <v>11196</v>
      </c>
      <c r="M1583" s="57"/>
      <c r="N1583" s="9"/>
      <c r="O1583" s="9"/>
      <c r="P1583" s="8" t="s">
        <v>362</v>
      </c>
      <c r="Q1583" s="9"/>
    </row>
    <row r="1584" spans="1:17">
      <c r="A1584" s="7" t="s">
        <v>13449</v>
      </c>
      <c r="B1584" s="9" t="s">
        <v>4431</v>
      </c>
      <c r="C1584" s="9" t="s">
        <v>4430</v>
      </c>
      <c r="D1584" s="57" t="s">
        <v>4429</v>
      </c>
      <c r="E1584" s="9" t="s">
        <v>11199</v>
      </c>
      <c r="F1584" s="9" t="s">
        <v>11199</v>
      </c>
      <c r="G1584" s="57" t="s">
        <v>11157</v>
      </c>
      <c r="H1584" s="9" t="s">
        <v>80</v>
      </c>
      <c r="I1584" s="9" t="s">
        <v>37</v>
      </c>
      <c r="J1584" s="57" t="s">
        <v>37</v>
      </c>
      <c r="K1584" s="9" t="s">
        <v>11200</v>
      </c>
      <c r="L1584" s="9" t="s">
        <v>11201</v>
      </c>
      <c r="M1584" s="57"/>
      <c r="N1584" s="9"/>
      <c r="O1584" s="9"/>
      <c r="P1584" s="8" t="s">
        <v>362</v>
      </c>
      <c r="Q1584" s="9"/>
    </row>
    <row r="1585" spans="1:17">
      <c r="A1585" s="7" t="s">
        <v>13450</v>
      </c>
      <c r="B1585" s="9" t="s">
        <v>4431</v>
      </c>
      <c r="C1585" s="9" t="s">
        <v>4430</v>
      </c>
      <c r="D1585" s="57" t="s">
        <v>4429</v>
      </c>
      <c r="E1585" s="9" t="s">
        <v>11199</v>
      </c>
      <c r="F1585" s="9" t="s">
        <v>11199</v>
      </c>
      <c r="G1585" s="57" t="s">
        <v>11157</v>
      </c>
      <c r="H1585" s="9" t="s">
        <v>80</v>
      </c>
      <c r="I1585" s="9" t="s">
        <v>28</v>
      </c>
      <c r="J1585" s="57" t="s">
        <v>27</v>
      </c>
      <c r="K1585" s="9" t="s">
        <v>11202</v>
      </c>
      <c r="L1585" s="9" t="s">
        <v>11203</v>
      </c>
      <c r="M1585" s="57"/>
      <c r="N1585" s="9"/>
      <c r="O1585" s="9"/>
      <c r="P1585" s="8" t="s">
        <v>362</v>
      </c>
      <c r="Q1585" s="9"/>
    </row>
    <row r="1586" spans="1:17">
      <c r="A1586" s="7" t="s">
        <v>13451</v>
      </c>
      <c r="B1586" s="9" t="s">
        <v>4431</v>
      </c>
      <c r="C1586" s="9" t="s">
        <v>4430</v>
      </c>
      <c r="D1586" s="57" t="s">
        <v>4429</v>
      </c>
      <c r="E1586" s="9" t="s">
        <v>1652</v>
      </c>
      <c r="F1586" s="9" t="s">
        <v>1652</v>
      </c>
      <c r="G1586" s="57" t="s">
        <v>11139</v>
      </c>
      <c r="H1586" s="9" t="s">
        <v>74</v>
      </c>
      <c r="I1586" s="9" t="s">
        <v>37</v>
      </c>
      <c r="J1586" s="57" t="s">
        <v>37</v>
      </c>
      <c r="K1586" s="9" t="s">
        <v>11206</v>
      </c>
      <c r="L1586" s="9" t="s">
        <v>11207</v>
      </c>
      <c r="M1586" s="57"/>
      <c r="N1586" s="9"/>
      <c r="O1586" s="9"/>
      <c r="P1586" s="8" t="s">
        <v>362</v>
      </c>
      <c r="Q1586" s="9"/>
    </row>
    <row r="1587" spans="1:17">
      <c r="A1587" s="7" t="s">
        <v>13452</v>
      </c>
      <c r="B1587" s="9" t="s">
        <v>4431</v>
      </c>
      <c r="C1587" s="9" t="s">
        <v>4430</v>
      </c>
      <c r="D1587" s="57" t="s">
        <v>4429</v>
      </c>
      <c r="E1587" s="9" t="s">
        <v>1652</v>
      </c>
      <c r="F1587" s="9" t="s">
        <v>1652</v>
      </c>
      <c r="G1587" s="57" t="s">
        <v>11139</v>
      </c>
      <c r="H1587" s="9" t="s">
        <v>74</v>
      </c>
      <c r="I1587" s="9" t="s">
        <v>28</v>
      </c>
      <c r="J1587" s="57" t="s">
        <v>27</v>
      </c>
      <c r="K1587" s="9" t="s">
        <v>11204</v>
      </c>
      <c r="L1587" s="9" t="s">
        <v>11205</v>
      </c>
      <c r="M1587" s="57"/>
      <c r="N1587" s="9"/>
      <c r="O1587" s="9"/>
      <c r="P1587" s="8" t="s">
        <v>362</v>
      </c>
      <c r="Q1587" s="9"/>
    </row>
    <row r="1588" spans="1:17">
      <c r="A1588" s="7" t="s">
        <v>13453</v>
      </c>
      <c r="B1588" s="9" t="s">
        <v>4431</v>
      </c>
      <c r="C1588" s="9" t="s">
        <v>4430</v>
      </c>
      <c r="D1588" s="57" t="s">
        <v>4429</v>
      </c>
      <c r="E1588" s="9" t="s">
        <v>11208</v>
      </c>
      <c r="F1588" s="9" t="s">
        <v>11208</v>
      </c>
      <c r="G1588" s="57" t="s">
        <v>11151</v>
      </c>
      <c r="H1588" s="9" t="s">
        <v>74</v>
      </c>
      <c r="I1588" s="9" t="s">
        <v>37</v>
      </c>
      <c r="J1588" s="57" t="s">
        <v>37</v>
      </c>
      <c r="K1588" s="9" t="s">
        <v>11211</v>
      </c>
      <c r="L1588" s="9" t="s">
        <v>11212</v>
      </c>
      <c r="M1588" s="57"/>
      <c r="N1588" s="9"/>
      <c r="O1588" s="9"/>
      <c r="P1588" s="8" t="s">
        <v>362</v>
      </c>
      <c r="Q1588" s="9"/>
    </row>
    <row r="1589" spans="1:17">
      <c r="A1589" s="7" t="s">
        <v>13454</v>
      </c>
      <c r="B1589" s="9" t="s">
        <v>4431</v>
      </c>
      <c r="C1589" s="9" t="s">
        <v>4430</v>
      </c>
      <c r="D1589" s="57" t="s">
        <v>4429</v>
      </c>
      <c r="E1589" s="9" t="s">
        <v>11208</v>
      </c>
      <c r="F1589" s="9" t="s">
        <v>11208</v>
      </c>
      <c r="G1589" s="57" t="s">
        <v>11151</v>
      </c>
      <c r="H1589" s="9" t="s">
        <v>74</v>
      </c>
      <c r="I1589" s="9" t="s">
        <v>28</v>
      </c>
      <c r="J1589" s="57" t="s">
        <v>27</v>
      </c>
      <c r="K1589" s="9" t="s">
        <v>11209</v>
      </c>
      <c r="L1589" s="9" t="s">
        <v>11210</v>
      </c>
      <c r="M1589" s="57"/>
      <c r="N1589" s="9"/>
      <c r="O1589" s="9"/>
      <c r="P1589" s="8" t="s">
        <v>362</v>
      </c>
      <c r="Q1589" s="9"/>
    </row>
    <row r="1590" spans="1:17">
      <c r="A1590" s="7" t="s">
        <v>13455</v>
      </c>
      <c r="B1590" s="9" t="s">
        <v>4431</v>
      </c>
      <c r="C1590" s="9" t="s">
        <v>4430</v>
      </c>
      <c r="D1590" s="57" t="s">
        <v>4429</v>
      </c>
      <c r="E1590" s="9" t="s">
        <v>1642</v>
      </c>
      <c r="F1590" s="9" t="s">
        <v>1642</v>
      </c>
      <c r="G1590" s="57" t="s">
        <v>11139</v>
      </c>
      <c r="H1590" s="9" t="s">
        <v>66</v>
      </c>
      <c r="I1590" s="9" t="s">
        <v>28</v>
      </c>
      <c r="J1590" s="57" t="s">
        <v>37</v>
      </c>
      <c r="K1590" s="9" t="s">
        <v>11213</v>
      </c>
      <c r="L1590" s="9" t="s">
        <v>11214</v>
      </c>
      <c r="M1590" s="57"/>
      <c r="N1590" s="9"/>
      <c r="O1590" s="9"/>
      <c r="P1590" s="8" t="s">
        <v>362</v>
      </c>
      <c r="Q1590" s="9"/>
    </row>
    <row r="1591" spans="1:17">
      <c r="A1591" s="7" t="s">
        <v>13456</v>
      </c>
      <c r="B1591" s="9" t="s">
        <v>4431</v>
      </c>
      <c r="C1591" s="9" t="s">
        <v>4430</v>
      </c>
      <c r="D1591" s="57" t="s">
        <v>4429</v>
      </c>
      <c r="E1591" s="9" t="s">
        <v>11215</v>
      </c>
      <c r="F1591" s="9" t="s">
        <v>11215</v>
      </c>
      <c r="G1591" s="57" t="s">
        <v>11145</v>
      </c>
      <c r="H1591" s="9" t="s">
        <v>66</v>
      </c>
      <c r="I1591" s="9" t="s">
        <v>28</v>
      </c>
      <c r="J1591" s="57" t="s">
        <v>37</v>
      </c>
      <c r="K1591" s="9" t="s">
        <v>11216</v>
      </c>
      <c r="L1591" s="9" t="s">
        <v>11217</v>
      </c>
      <c r="M1591" s="57"/>
      <c r="N1591" s="9"/>
      <c r="O1591" s="9"/>
      <c r="P1591" s="8" t="s">
        <v>362</v>
      </c>
      <c r="Q1591" s="9"/>
    </row>
    <row r="1592" spans="1:17">
      <c r="A1592" s="7" t="s">
        <v>13457</v>
      </c>
      <c r="B1592" s="9" t="s">
        <v>4431</v>
      </c>
      <c r="C1592" s="9" t="s">
        <v>4430</v>
      </c>
      <c r="D1592" s="57" t="s">
        <v>4429</v>
      </c>
      <c r="E1592" s="9" t="s">
        <v>11218</v>
      </c>
      <c r="F1592" s="9" t="s">
        <v>11218</v>
      </c>
      <c r="G1592" s="57" t="s">
        <v>11151</v>
      </c>
      <c r="H1592" s="9" t="s">
        <v>66</v>
      </c>
      <c r="I1592" s="9" t="s">
        <v>28</v>
      </c>
      <c r="J1592" s="57" t="s">
        <v>37</v>
      </c>
      <c r="K1592" s="9" t="s">
        <v>11219</v>
      </c>
      <c r="L1592" s="9" t="s">
        <v>11220</v>
      </c>
      <c r="M1592" s="57"/>
      <c r="N1592" s="9"/>
      <c r="O1592" s="9"/>
      <c r="P1592" s="8" t="s">
        <v>362</v>
      </c>
      <c r="Q1592" s="9"/>
    </row>
    <row r="1593" spans="1:17">
      <c r="A1593" s="7" t="s">
        <v>13458</v>
      </c>
      <c r="B1593" s="9" t="s">
        <v>4431</v>
      </c>
      <c r="C1593" s="9" t="s">
        <v>4430</v>
      </c>
      <c r="D1593" s="57" t="s">
        <v>4429</v>
      </c>
      <c r="E1593" s="9" t="s">
        <v>11221</v>
      </c>
      <c r="F1593" s="9" t="s">
        <v>11221</v>
      </c>
      <c r="G1593" s="57" t="s">
        <v>11157</v>
      </c>
      <c r="H1593" s="9" t="s">
        <v>66</v>
      </c>
      <c r="I1593" s="9" t="s">
        <v>28</v>
      </c>
      <c r="J1593" s="57" t="s">
        <v>37</v>
      </c>
      <c r="K1593" s="9" t="s">
        <v>11222</v>
      </c>
      <c r="L1593" s="9" t="s">
        <v>11223</v>
      </c>
      <c r="M1593" s="57"/>
      <c r="N1593" s="9"/>
      <c r="O1593" s="9"/>
      <c r="P1593" s="8" t="s">
        <v>362</v>
      </c>
      <c r="Q1593" s="9"/>
    </row>
    <row r="1594" spans="1:17">
      <c r="A1594" s="7" t="s">
        <v>13459</v>
      </c>
      <c r="B1594" s="9" t="s">
        <v>4431</v>
      </c>
      <c r="C1594" s="9" t="s">
        <v>4430</v>
      </c>
      <c r="D1594" s="57" t="s">
        <v>4429</v>
      </c>
      <c r="E1594" s="9" t="s">
        <v>11035</v>
      </c>
      <c r="F1594" s="9" t="s">
        <v>11035</v>
      </c>
      <c r="G1594" s="57" t="s">
        <v>4450</v>
      </c>
      <c r="H1594" s="9" t="s">
        <v>365</v>
      </c>
      <c r="I1594" s="9" t="s">
        <v>37</v>
      </c>
      <c r="J1594" s="57" t="s">
        <v>37</v>
      </c>
      <c r="K1594" s="9" t="s">
        <v>11224</v>
      </c>
      <c r="L1594" s="9" t="s">
        <v>11225</v>
      </c>
      <c r="M1594" s="57"/>
      <c r="N1594" s="9"/>
      <c r="O1594" s="9"/>
      <c r="P1594" s="8" t="s">
        <v>362</v>
      </c>
      <c r="Q1594" s="9"/>
    </row>
    <row r="1595" spans="1:17">
      <c r="A1595" s="7" t="s">
        <v>13460</v>
      </c>
      <c r="B1595" s="9" t="s">
        <v>4431</v>
      </c>
      <c r="C1595" s="9" t="s">
        <v>4430</v>
      </c>
      <c r="D1595" s="57" t="s">
        <v>4429</v>
      </c>
      <c r="E1595" s="9" t="s">
        <v>11035</v>
      </c>
      <c r="F1595" s="9" t="s">
        <v>11035</v>
      </c>
      <c r="G1595" s="57" t="s">
        <v>4450</v>
      </c>
      <c r="H1595" s="9" t="s">
        <v>365</v>
      </c>
      <c r="I1595" s="9" t="s">
        <v>28</v>
      </c>
      <c r="J1595" s="57" t="s">
        <v>27</v>
      </c>
      <c r="K1595" s="9" t="s">
        <v>11226</v>
      </c>
      <c r="L1595" s="9" t="s">
        <v>11227</v>
      </c>
      <c r="M1595" s="57"/>
      <c r="N1595" s="9"/>
      <c r="O1595" s="9"/>
      <c r="P1595" s="8" t="s">
        <v>362</v>
      </c>
      <c r="Q1595" s="9"/>
    </row>
    <row r="1596" spans="1:17">
      <c r="A1596" s="7" t="s">
        <v>13461</v>
      </c>
      <c r="B1596" s="9" t="s">
        <v>4431</v>
      </c>
      <c r="C1596" s="9" t="s">
        <v>4430</v>
      </c>
      <c r="D1596" s="57" t="s">
        <v>4429</v>
      </c>
      <c r="E1596" s="9" t="s">
        <v>2021</v>
      </c>
      <c r="F1596" s="9" t="s">
        <v>2021</v>
      </c>
      <c r="G1596" s="57" t="s">
        <v>11139</v>
      </c>
      <c r="H1596" s="9" t="s">
        <v>40</v>
      </c>
      <c r="I1596" s="9" t="s">
        <v>37</v>
      </c>
      <c r="J1596" s="57" t="s">
        <v>37</v>
      </c>
      <c r="K1596" s="9" t="s">
        <v>11230</v>
      </c>
      <c r="L1596" s="9" t="s">
        <v>11231</v>
      </c>
      <c r="M1596" s="57"/>
      <c r="N1596" s="9"/>
      <c r="O1596" s="9"/>
      <c r="P1596" s="8" t="s">
        <v>362</v>
      </c>
      <c r="Q1596" s="9"/>
    </row>
    <row r="1597" spans="1:17">
      <c r="A1597" s="7" t="s">
        <v>13462</v>
      </c>
      <c r="B1597" s="9" t="s">
        <v>4431</v>
      </c>
      <c r="C1597" s="9" t="s">
        <v>4430</v>
      </c>
      <c r="D1597" s="57" t="s">
        <v>4429</v>
      </c>
      <c r="E1597" s="9" t="s">
        <v>2021</v>
      </c>
      <c r="F1597" s="9" t="s">
        <v>2021</v>
      </c>
      <c r="G1597" s="57" t="s">
        <v>11139</v>
      </c>
      <c r="H1597" s="9" t="s">
        <v>40</v>
      </c>
      <c r="I1597" s="9" t="s">
        <v>28</v>
      </c>
      <c r="J1597" s="57" t="s">
        <v>27</v>
      </c>
      <c r="K1597" s="9" t="s">
        <v>11228</v>
      </c>
      <c r="L1597" s="9" t="s">
        <v>11229</v>
      </c>
      <c r="M1597" s="57"/>
      <c r="N1597" s="9"/>
      <c r="O1597" s="9"/>
      <c r="P1597" s="8" t="s">
        <v>362</v>
      </c>
      <c r="Q1597" s="9"/>
    </row>
    <row r="1598" spans="1:17">
      <c r="A1598" s="7" t="s">
        <v>13463</v>
      </c>
      <c r="B1598" s="8" t="s">
        <v>3988</v>
      </c>
      <c r="C1598" s="8" t="s">
        <v>3987</v>
      </c>
      <c r="D1598" s="8" t="s">
        <v>3986</v>
      </c>
      <c r="E1598" s="8" t="s">
        <v>1043</v>
      </c>
      <c r="F1598" s="8" t="s">
        <v>4422</v>
      </c>
      <c r="G1598" s="8" t="s">
        <v>4056</v>
      </c>
      <c r="H1598" s="8" t="s">
        <v>112</v>
      </c>
      <c r="I1598" s="8" t="s">
        <v>37</v>
      </c>
      <c r="J1598" s="8" t="s">
        <v>37</v>
      </c>
      <c r="K1598" s="8" t="s">
        <v>4424</v>
      </c>
      <c r="L1598" s="8" t="s">
        <v>4423</v>
      </c>
      <c r="M1598" s="8" t="s">
        <v>8946</v>
      </c>
      <c r="N1598" s="8"/>
      <c r="O1598" s="8"/>
      <c r="P1598" s="8"/>
      <c r="Q1598" s="9"/>
    </row>
    <row r="1599" spans="1:17">
      <c r="A1599" s="7" t="s">
        <v>13464</v>
      </c>
      <c r="B1599" s="8" t="s">
        <v>3988</v>
      </c>
      <c r="C1599" s="8" t="s">
        <v>3987</v>
      </c>
      <c r="D1599" s="8" t="s">
        <v>3986</v>
      </c>
      <c r="E1599" s="8" t="s">
        <v>1043</v>
      </c>
      <c r="F1599" s="8" t="s">
        <v>4422</v>
      </c>
      <c r="G1599" s="8" t="s">
        <v>4056</v>
      </c>
      <c r="H1599" s="8" t="s">
        <v>112</v>
      </c>
      <c r="I1599" s="8" t="s">
        <v>28</v>
      </c>
      <c r="J1599" s="8" t="s">
        <v>27</v>
      </c>
      <c r="K1599" s="8" t="s">
        <v>4421</v>
      </c>
      <c r="L1599" s="8" t="s">
        <v>4420</v>
      </c>
      <c r="M1599" s="8" t="s">
        <v>8946</v>
      </c>
      <c r="N1599" s="8"/>
      <c r="O1599" s="8"/>
      <c r="P1599" s="8"/>
      <c r="Q1599" s="9"/>
    </row>
    <row r="1600" spans="1:17">
      <c r="A1600" s="7" t="s">
        <v>13465</v>
      </c>
      <c r="B1600" s="8" t="s">
        <v>3988</v>
      </c>
      <c r="C1600" s="8" t="s">
        <v>3987</v>
      </c>
      <c r="D1600" s="8" t="s">
        <v>3986</v>
      </c>
      <c r="E1600" s="8" t="s">
        <v>4417</v>
      </c>
      <c r="F1600" s="8" t="s">
        <v>4416</v>
      </c>
      <c r="G1600" s="8" t="s">
        <v>4051</v>
      </c>
      <c r="H1600" s="8" t="s">
        <v>112</v>
      </c>
      <c r="I1600" s="8" t="s">
        <v>37</v>
      </c>
      <c r="J1600" s="8" t="s">
        <v>37</v>
      </c>
      <c r="K1600" s="8" t="s">
        <v>4419</v>
      </c>
      <c r="L1600" s="8" t="s">
        <v>4418</v>
      </c>
      <c r="M1600" s="8" t="s">
        <v>8946</v>
      </c>
      <c r="N1600" s="8"/>
      <c r="O1600" s="8"/>
      <c r="P1600" s="8"/>
      <c r="Q1600" s="9"/>
    </row>
    <row r="1601" spans="1:17">
      <c r="A1601" s="7" t="s">
        <v>13466</v>
      </c>
      <c r="B1601" s="8" t="s">
        <v>3988</v>
      </c>
      <c r="C1601" s="8" t="s">
        <v>3987</v>
      </c>
      <c r="D1601" s="8" t="s">
        <v>3986</v>
      </c>
      <c r="E1601" s="8" t="s">
        <v>4417</v>
      </c>
      <c r="F1601" s="8" t="s">
        <v>4416</v>
      </c>
      <c r="G1601" s="8" t="s">
        <v>4051</v>
      </c>
      <c r="H1601" s="8" t="s">
        <v>112</v>
      </c>
      <c r="I1601" s="8" t="s">
        <v>28</v>
      </c>
      <c r="J1601" s="8" t="s">
        <v>27</v>
      </c>
      <c r="K1601" s="8" t="s">
        <v>4415</v>
      </c>
      <c r="L1601" s="8" t="s">
        <v>4414</v>
      </c>
      <c r="M1601" s="8" t="s">
        <v>8946</v>
      </c>
      <c r="N1601" s="8"/>
      <c r="O1601" s="8"/>
      <c r="P1601" s="8"/>
      <c r="Q1601" s="9"/>
    </row>
    <row r="1602" spans="1:17">
      <c r="A1602" s="7" t="s">
        <v>13467</v>
      </c>
      <c r="B1602" s="8" t="s">
        <v>3988</v>
      </c>
      <c r="C1602" s="8" t="s">
        <v>3987</v>
      </c>
      <c r="D1602" s="8" t="s">
        <v>3986</v>
      </c>
      <c r="E1602" s="8" t="s">
        <v>4411</v>
      </c>
      <c r="F1602" s="8" t="s">
        <v>4410</v>
      </c>
      <c r="G1602" s="8" t="s">
        <v>4046</v>
      </c>
      <c r="H1602" s="8" t="s">
        <v>112</v>
      </c>
      <c r="I1602" s="8" t="s">
        <v>37</v>
      </c>
      <c r="J1602" s="8" t="s">
        <v>37</v>
      </c>
      <c r="K1602" s="8" t="s">
        <v>4413</v>
      </c>
      <c r="L1602" s="8" t="s">
        <v>4412</v>
      </c>
      <c r="M1602" s="8" t="s">
        <v>8946</v>
      </c>
      <c r="N1602" s="8"/>
      <c r="O1602" s="8"/>
      <c r="P1602" s="8"/>
      <c r="Q1602" s="9"/>
    </row>
    <row r="1603" spans="1:17">
      <c r="A1603" s="7" t="s">
        <v>13468</v>
      </c>
      <c r="B1603" s="8" t="s">
        <v>3988</v>
      </c>
      <c r="C1603" s="8" t="s">
        <v>3987</v>
      </c>
      <c r="D1603" s="8" t="s">
        <v>3986</v>
      </c>
      <c r="E1603" s="8" t="s">
        <v>4411</v>
      </c>
      <c r="F1603" s="8" t="s">
        <v>4410</v>
      </c>
      <c r="G1603" s="8" t="s">
        <v>4046</v>
      </c>
      <c r="H1603" s="8" t="s">
        <v>112</v>
      </c>
      <c r="I1603" s="8" t="s">
        <v>28</v>
      </c>
      <c r="J1603" s="8" t="s">
        <v>27</v>
      </c>
      <c r="K1603" s="8" t="s">
        <v>4409</v>
      </c>
      <c r="L1603" s="8" t="s">
        <v>4408</v>
      </c>
      <c r="M1603" s="8" t="s">
        <v>8946</v>
      </c>
      <c r="N1603" s="8"/>
      <c r="O1603" s="8"/>
      <c r="P1603" s="8"/>
      <c r="Q1603" s="9"/>
    </row>
    <row r="1604" spans="1:17">
      <c r="A1604" s="7" t="s">
        <v>13469</v>
      </c>
      <c r="B1604" s="8" t="s">
        <v>3988</v>
      </c>
      <c r="C1604" s="8" t="s">
        <v>3987</v>
      </c>
      <c r="D1604" s="8" t="s">
        <v>3986</v>
      </c>
      <c r="E1604" s="8" t="s">
        <v>4405</v>
      </c>
      <c r="F1604" s="8" t="s">
        <v>4404</v>
      </c>
      <c r="G1604" s="8" t="s">
        <v>4041</v>
      </c>
      <c r="H1604" s="8" t="s">
        <v>112</v>
      </c>
      <c r="I1604" s="8" t="s">
        <v>37</v>
      </c>
      <c r="J1604" s="8" t="s">
        <v>37</v>
      </c>
      <c r="K1604" s="8" t="s">
        <v>4407</v>
      </c>
      <c r="L1604" s="8" t="s">
        <v>4406</v>
      </c>
      <c r="M1604" s="8" t="s">
        <v>8946</v>
      </c>
      <c r="N1604" s="8"/>
      <c r="O1604" s="8"/>
      <c r="P1604" s="8"/>
      <c r="Q1604" s="9"/>
    </row>
    <row r="1605" spans="1:17">
      <c r="A1605" s="7" t="s">
        <v>13470</v>
      </c>
      <c r="B1605" s="8" t="s">
        <v>3988</v>
      </c>
      <c r="C1605" s="8" t="s">
        <v>3987</v>
      </c>
      <c r="D1605" s="8" t="s">
        <v>3986</v>
      </c>
      <c r="E1605" s="8" t="s">
        <v>4405</v>
      </c>
      <c r="F1605" s="8" t="s">
        <v>4404</v>
      </c>
      <c r="G1605" s="8" t="s">
        <v>4041</v>
      </c>
      <c r="H1605" s="8" t="s">
        <v>112</v>
      </c>
      <c r="I1605" s="8" t="s">
        <v>28</v>
      </c>
      <c r="J1605" s="8" t="s">
        <v>27</v>
      </c>
      <c r="K1605" s="8" t="s">
        <v>4403</v>
      </c>
      <c r="L1605" s="8" t="s">
        <v>4402</v>
      </c>
      <c r="M1605" s="8" t="s">
        <v>8946</v>
      </c>
      <c r="N1605" s="8"/>
      <c r="O1605" s="8"/>
      <c r="P1605" s="8"/>
      <c r="Q1605" s="9"/>
    </row>
    <row r="1606" spans="1:17">
      <c r="A1606" s="7" t="s">
        <v>13471</v>
      </c>
      <c r="B1606" s="8" t="s">
        <v>3988</v>
      </c>
      <c r="C1606" s="8" t="s">
        <v>3987</v>
      </c>
      <c r="D1606" s="8" t="s">
        <v>3986</v>
      </c>
      <c r="E1606" s="8" t="s">
        <v>4399</v>
      </c>
      <c r="F1606" s="8" t="s">
        <v>4398</v>
      </c>
      <c r="G1606" s="8" t="s">
        <v>4036</v>
      </c>
      <c r="H1606" s="8" t="s">
        <v>112</v>
      </c>
      <c r="I1606" s="8" t="s">
        <v>37</v>
      </c>
      <c r="J1606" s="8" t="s">
        <v>37</v>
      </c>
      <c r="K1606" s="8" t="s">
        <v>4401</v>
      </c>
      <c r="L1606" s="8" t="s">
        <v>4400</v>
      </c>
      <c r="M1606" s="8" t="s">
        <v>8946</v>
      </c>
      <c r="N1606" s="8"/>
      <c r="O1606" s="8"/>
      <c r="P1606" s="8"/>
      <c r="Q1606" s="9"/>
    </row>
    <row r="1607" spans="1:17">
      <c r="A1607" s="7" t="s">
        <v>13472</v>
      </c>
      <c r="B1607" s="8" t="s">
        <v>3988</v>
      </c>
      <c r="C1607" s="8" t="s">
        <v>3987</v>
      </c>
      <c r="D1607" s="8" t="s">
        <v>3986</v>
      </c>
      <c r="E1607" s="8" t="s">
        <v>4399</v>
      </c>
      <c r="F1607" s="8" t="s">
        <v>4398</v>
      </c>
      <c r="G1607" s="8" t="s">
        <v>4036</v>
      </c>
      <c r="H1607" s="8" t="s">
        <v>112</v>
      </c>
      <c r="I1607" s="8" t="s">
        <v>28</v>
      </c>
      <c r="J1607" s="8" t="s">
        <v>27</v>
      </c>
      <c r="K1607" s="8" t="s">
        <v>4397</v>
      </c>
      <c r="L1607" s="8" t="s">
        <v>4396</v>
      </c>
      <c r="M1607" s="8" t="s">
        <v>8946</v>
      </c>
      <c r="N1607" s="8"/>
      <c r="O1607" s="8"/>
      <c r="P1607" s="8"/>
      <c r="Q1607" s="9"/>
    </row>
    <row r="1608" spans="1:17">
      <c r="A1608" s="7" t="s">
        <v>13473</v>
      </c>
      <c r="B1608" s="8" t="s">
        <v>3988</v>
      </c>
      <c r="C1608" s="8" t="s">
        <v>3987</v>
      </c>
      <c r="D1608" s="8" t="s">
        <v>3986</v>
      </c>
      <c r="E1608" s="8" t="s">
        <v>4393</v>
      </c>
      <c r="F1608" s="8" t="s">
        <v>4392</v>
      </c>
      <c r="G1608" s="8" t="s">
        <v>4031</v>
      </c>
      <c r="H1608" s="8" t="s">
        <v>112</v>
      </c>
      <c r="I1608" s="8" t="s">
        <v>37</v>
      </c>
      <c r="J1608" s="8" t="s">
        <v>37</v>
      </c>
      <c r="K1608" s="8" t="s">
        <v>4395</v>
      </c>
      <c r="L1608" s="8" t="s">
        <v>4394</v>
      </c>
      <c r="M1608" s="8" t="s">
        <v>8946</v>
      </c>
      <c r="N1608" s="8"/>
      <c r="O1608" s="8"/>
      <c r="P1608" s="8"/>
      <c r="Q1608" s="9"/>
    </row>
    <row r="1609" spans="1:17">
      <c r="A1609" s="7" t="s">
        <v>13474</v>
      </c>
      <c r="B1609" s="8" t="s">
        <v>3988</v>
      </c>
      <c r="C1609" s="8" t="s">
        <v>3987</v>
      </c>
      <c r="D1609" s="8" t="s">
        <v>3986</v>
      </c>
      <c r="E1609" s="8" t="s">
        <v>4393</v>
      </c>
      <c r="F1609" s="8" t="s">
        <v>4392</v>
      </c>
      <c r="G1609" s="8" t="s">
        <v>4031</v>
      </c>
      <c r="H1609" s="8" t="s">
        <v>112</v>
      </c>
      <c r="I1609" s="8" t="s">
        <v>28</v>
      </c>
      <c r="J1609" s="8" t="s">
        <v>27</v>
      </c>
      <c r="K1609" s="8" t="s">
        <v>4391</v>
      </c>
      <c r="L1609" s="8" t="s">
        <v>4390</v>
      </c>
      <c r="M1609" s="8" t="s">
        <v>8946</v>
      </c>
      <c r="N1609" s="8"/>
      <c r="O1609" s="8"/>
      <c r="P1609" s="8"/>
      <c r="Q1609" s="9"/>
    </row>
    <row r="1610" spans="1:17">
      <c r="A1610" s="7" t="s">
        <v>13475</v>
      </c>
      <c r="B1610" s="8" t="s">
        <v>3988</v>
      </c>
      <c r="C1610" s="8" t="s">
        <v>3987</v>
      </c>
      <c r="D1610" s="8" t="s">
        <v>3986</v>
      </c>
      <c r="E1610" s="8" t="s">
        <v>4387</v>
      </c>
      <c r="F1610" s="8" t="s">
        <v>4386</v>
      </c>
      <c r="G1610" s="8" t="s">
        <v>4385</v>
      </c>
      <c r="H1610" s="8" t="s">
        <v>112</v>
      </c>
      <c r="I1610" s="8" t="s">
        <v>37</v>
      </c>
      <c r="J1610" s="8" t="s">
        <v>37</v>
      </c>
      <c r="K1610" s="8" t="s">
        <v>4389</v>
      </c>
      <c r="L1610" s="8" t="s">
        <v>4388</v>
      </c>
      <c r="M1610" s="8" t="s">
        <v>8946</v>
      </c>
      <c r="N1610" s="8"/>
      <c r="O1610" s="8"/>
      <c r="P1610" s="8"/>
      <c r="Q1610" s="9"/>
    </row>
    <row r="1611" spans="1:17">
      <c r="A1611" s="7" t="s">
        <v>13476</v>
      </c>
      <c r="B1611" s="8" t="s">
        <v>3988</v>
      </c>
      <c r="C1611" s="8" t="s">
        <v>3987</v>
      </c>
      <c r="D1611" s="8" t="s">
        <v>3986</v>
      </c>
      <c r="E1611" s="8" t="s">
        <v>4387</v>
      </c>
      <c r="F1611" s="8" t="s">
        <v>4386</v>
      </c>
      <c r="G1611" s="8" t="s">
        <v>4385</v>
      </c>
      <c r="H1611" s="8" t="s">
        <v>112</v>
      </c>
      <c r="I1611" s="8" t="s">
        <v>28</v>
      </c>
      <c r="J1611" s="8" t="s">
        <v>27</v>
      </c>
      <c r="K1611" s="8" t="s">
        <v>4384</v>
      </c>
      <c r="L1611" s="8" t="s">
        <v>4383</v>
      </c>
      <c r="M1611" s="8" t="s">
        <v>8946</v>
      </c>
      <c r="N1611" s="8"/>
      <c r="O1611" s="8"/>
      <c r="P1611" s="8"/>
      <c r="Q1611" s="9"/>
    </row>
    <row r="1612" spans="1:17">
      <c r="A1612" s="7" t="s">
        <v>13477</v>
      </c>
      <c r="B1612" s="8" t="s">
        <v>3988</v>
      </c>
      <c r="C1612" s="8" t="s">
        <v>3987</v>
      </c>
      <c r="D1612" s="8" t="s">
        <v>3986</v>
      </c>
      <c r="E1612" s="8" t="s">
        <v>4380</v>
      </c>
      <c r="F1612" s="8" t="s">
        <v>4379</v>
      </c>
      <c r="G1612" s="8" t="s">
        <v>4378</v>
      </c>
      <c r="H1612" s="8" t="s">
        <v>112</v>
      </c>
      <c r="I1612" s="8" t="s">
        <v>37</v>
      </c>
      <c r="J1612" s="8" t="s">
        <v>37</v>
      </c>
      <c r="K1612" s="8" t="s">
        <v>4382</v>
      </c>
      <c r="L1612" s="8" t="s">
        <v>4381</v>
      </c>
      <c r="M1612" s="8" t="s">
        <v>8946</v>
      </c>
      <c r="N1612" s="8"/>
      <c r="O1612" s="8"/>
      <c r="P1612" s="8"/>
      <c r="Q1612" s="9"/>
    </row>
    <row r="1613" spans="1:17">
      <c r="A1613" s="7" t="s">
        <v>13478</v>
      </c>
      <c r="B1613" s="8" t="s">
        <v>3988</v>
      </c>
      <c r="C1613" s="8" t="s">
        <v>3987</v>
      </c>
      <c r="D1613" s="8" t="s">
        <v>3986</v>
      </c>
      <c r="E1613" s="8" t="s">
        <v>4380</v>
      </c>
      <c r="F1613" s="8" t="s">
        <v>4379</v>
      </c>
      <c r="G1613" s="8" t="s">
        <v>4378</v>
      </c>
      <c r="H1613" s="8" t="s">
        <v>112</v>
      </c>
      <c r="I1613" s="8" t="s">
        <v>28</v>
      </c>
      <c r="J1613" s="8" t="s">
        <v>27</v>
      </c>
      <c r="K1613" s="8" t="s">
        <v>4377</v>
      </c>
      <c r="L1613" s="8" t="s">
        <v>4376</v>
      </c>
      <c r="M1613" s="8" t="s">
        <v>8946</v>
      </c>
      <c r="N1613" s="8"/>
      <c r="O1613" s="8"/>
      <c r="P1613" s="8"/>
      <c r="Q1613" s="9"/>
    </row>
    <row r="1614" spans="1:17">
      <c r="A1614" s="7" t="s">
        <v>13479</v>
      </c>
      <c r="B1614" s="8" t="s">
        <v>3988</v>
      </c>
      <c r="C1614" s="8" t="s">
        <v>3987</v>
      </c>
      <c r="D1614" s="8" t="s">
        <v>3986</v>
      </c>
      <c r="E1614" s="8" t="s">
        <v>4373</v>
      </c>
      <c r="F1614" s="8" t="s">
        <v>4372</v>
      </c>
      <c r="G1614" s="8" t="s">
        <v>4016</v>
      </c>
      <c r="H1614" s="8" t="s">
        <v>112</v>
      </c>
      <c r="I1614" s="8" t="s">
        <v>37</v>
      </c>
      <c r="J1614" s="8" t="s">
        <v>37</v>
      </c>
      <c r="K1614" s="8" t="s">
        <v>4375</v>
      </c>
      <c r="L1614" s="8" t="s">
        <v>4374</v>
      </c>
      <c r="M1614" s="8" t="s">
        <v>8946</v>
      </c>
      <c r="N1614" s="8"/>
      <c r="O1614" s="8"/>
      <c r="P1614" s="8"/>
      <c r="Q1614" s="9"/>
    </row>
    <row r="1615" spans="1:17">
      <c r="A1615" s="7" t="s">
        <v>13480</v>
      </c>
      <c r="B1615" s="8" t="s">
        <v>3988</v>
      </c>
      <c r="C1615" s="8" t="s">
        <v>3987</v>
      </c>
      <c r="D1615" s="8" t="s">
        <v>3986</v>
      </c>
      <c r="E1615" s="8" t="s">
        <v>4373</v>
      </c>
      <c r="F1615" s="8" t="s">
        <v>4372</v>
      </c>
      <c r="G1615" s="8" t="s">
        <v>4016</v>
      </c>
      <c r="H1615" s="8" t="s">
        <v>112</v>
      </c>
      <c r="I1615" s="8" t="s">
        <v>28</v>
      </c>
      <c r="J1615" s="8" t="s">
        <v>27</v>
      </c>
      <c r="K1615" s="8" t="s">
        <v>4371</v>
      </c>
      <c r="L1615" s="8" t="s">
        <v>4370</v>
      </c>
      <c r="M1615" s="8" t="s">
        <v>8946</v>
      </c>
      <c r="N1615" s="8"/>
      <c r="O1615" s="8"/>
      <c r="P1615" s="8"/>
      <c r="Q1615" s="9"/>
    </row>
    <row r="1616" spans="1:17">
      <c r="A1616" s="7" t="s">
        <v>13481</v>
      </c>
      <c r="B1616" s="8" t="s">
        <v>3988</v>
      </c>
      <c r="C1616" s="8" t="s">
        <v>3987</v>
      </c>
      <c r="D1616" s="8" t="s">
        <v>3986</v>
      </c>
      <c r="E1616" s="8" t="s">
        <v>4367</v>
      </c>
      <c r="F1616" s="8" t="s">
        <v>4366</v>
      </c>
      <c r="G1616" s="8" t="s">
        <v>4365</v>
      </c>
      <c r="H1616" s="8" t="s">
        <v>112</v>
      </c>
      <c r="I1616" s="8" t="s">
        <v>37</v>
      </c>
      <c r="J1616" s="8" t="s">
        <v>37</v>
      </c>
      <c r="K1616" s="8" t="s">
        <v>4369</v>
      </c>
      <c r="L1616" s="8" t="s">
        <v>4368</v>
      </c>
      <c r="M1616" s="8" t="s">
        <v>8946</v>
      </c>
      <c r="N1616" s="8"/>
      <c r="O1616" s="8"/>
      <c r="P1616" s="8"/>
      <c r="Q1616" s="9"/>
    </row>
    <row r="1617" spans="1:17">
      <c r="A1617" s="7" t="s">
        <v>13482</v>
      </c>
      <c r="B1617" s="8" t="s">
        <v>3988</v>
      </c>
      <c r="C1617" s="8" t="s">
        <v>3987</v>
      </c>
      <c r="D1617" s="8" t="s">
        <v>3986</v>
      </c>
      <c r="E1617" s="8" t="s">
        <v>4367</v>
      </c>
      <c r="F1617" s="8" t="s">
        <v>4366</v>
      </c>
      <c r="G1617" s="8" t="s">
        <v>4365</v>
      </c>
      <c r="H1617" s="8" t="s">
        <v>112</v>
      </c>
      <c r="I1617" s="8" t="s">
        <v>28</v>
      </c>
      <c r="J1617" s="8" t="s">
        <v>27</v>
      </c>
      <c r="K1617" s="8" t="s">
        <v>4364</v>
      </c>
      <c r="L1617" s="8" t="s">
        <v>4363</v>
      </c>
      <c r="M1617" s="8" t="s">
        <v>8946</v>
      </c>
      <c r="N1617" s="8"/>
      <c r="O1617" s="8"/>
      <c r="P1617" s="8"/>
      <c r="Q1617" s="9"/>
    </row>
    <row r="1618" spans="1:17">
      <c r="A1618" s="7" t="s">
        <v>13483</v>
      </c>
      <c r="B1618" s="8" t="s">
        <v>3988</v>
      </c>
      <c r="C1618" s="8" t="s">
        <v>3987</v>
      </c>
      <c r="D1618" s="8" t="s">
        <v>3986</v>
      </c>
      <c r="E1618" s="8" t="s">
        <v>4360</v>
      </c>
      <c r="F1618" s="8" t="s">
        <v>4359</v>
      </c>
      <c r="G1618" s="8" t="s">
        <v>4006</v>
      </c>
      <c r="H1618" s="8" t="s">
        <v>112</v>
      </c>
      <c r="I1618" s="8" t="s">
        <v>37</v>
      </c>
      <c r="J1618" s="8" t="s">
        <v>37</v>
      </c>
      <c r="K1618" s="8" t="s">
        <v>4362</v>
      </c>
      <c r="L1618" s="8" t="s">
        <v>4361</v>
      </c>
      <c r="M1618" s="8" t="s">
        <v>8946</v>
      </c>
      <c r="N1618" s="8"/>
      <c r="O1618" s="8"/>
      <c r="P1618" s="8"/>
      <c r="Q1618" s="9"/>
    </row>
    <row r="1619" spans="1:17">
      <c r="A1619" s="7" t="s">
        <v>13484</v>
      </c>
      <c r="B1619" s="8" t="s">
        <v>3988</v>
      </c>
      <c r="C1619" s="8" t="s">
        <v>3987</v>
      </c>
      <c r="D1619" s="8" t="s">
        <v>3986</v>
      </c>
      <c r="E1619" s="8" t="s">
        <v>4360</v>
      </c>
      <c r="F1619" s="8" t="s">
        <v>4359</v>
      </c>
      <c r="G1619" s="8" t="s">
        <v>4006</v>
      </c>
      <c r="H1619" s="8" t="s">
        <v>112</v>
      </c>
      <c r="I1619" s="8" t="s">
        <v>28</v>
      </c>
      <c r="J1619" s="8" t="s">
        <v>27</v>
      </c>
      <c r="K1619" s="8" t="s">
        <v>4358</v>
      </c>
      <c r="L1619" s="8" t="s">
        <v>4357</v>
      </c>
      <c r="M1619" s="8" t="s">
        <v>8946</v>
      </c>
      <c r="N1619" s="8"/>
      <c r="O1619" s="8"/>
      <c r="P1619" s="8"/>
      <c r="Q1619" s="9"/>
    </row>
    <row r="1620" spans="1:17">
      <c r="A1620" s="7" t="s">
        <v>13485</v>
      </c>
      <c r="B1620" s="8" t="s">
        <v>3988</v>
      </c>
      <c r="C1620" s="8" t="s">
        <v>3987</v>
      </c>
      <c r="D1620" s="8" t="s">
        <v>3986</v>
      </c>
      <c r="E1620" s="8" t="s">
        <v>4354</v>
      </c>
      <c r="F1620" s="8" t="s">
        <v>4353</v>
      </c>
      <c r="G1620" s="8" t="s">
        <v>4001</v>
      </c>
      <c r="H1620" s="8" t="s">
        <v>112</v>
      </c>
      <c r="I1620" s="8" t="s">
        <v>37</v>
      </c>
      <c r="J1620" s="8" t="s">
        <v>37</v>
      </c>
      <c r="K1620" s="8" t="s">
        <v>4356</v>
      </c>
      <c r="L1620" s="8" t="s">
        <v>4355</v>
      </c>
      <c r="M1620" s="8" t="s">
        <v>8946</v>
      </c>
      <c r="N1620" s="8"/>
      <c r="O1620" s="8"/>
      <c r="P1620" s="8"/>
      <c r="Q1620" s="9"/>
    </row>
    <row r="1621" spans="1:17">
      <c r="A1621" s="7" t="s">
        <v>13486</v>
      </c>
      <c r="B1621" s="8" t="s">
        <v>3988</v>
      </c>
      <c r="C1621" s="8" t="s">
        <v>3987</v>
      </c>
      <c r="D1621" s="8" t="s">
        <v>3986</v>
      </c>
      <c r="E1621" s="8" t="s">
        <v>4354</v>
      </c>
      <c r="F1621" s="8" t="s">
        <v>4353</v>
      </c>
      <c r="G1621" s="8" t="s">
        <v>4001</v>
      </c>
      <c r="H1621" s="8" t="s">
        <v>112</v>
      </c>
      <c r="I1621" s="8" t="s">
        <v>28</v>
      </c>
      <c r="J1621" s="8" t="s">
        <v>27</v>
      </c>
      <c r="K1621" s="8" t="s">
        <v>4352</v>
      </c>
      <c r="L1621" s="8" t="s">
        <v>4351</v>
      </c>
      <c r="M1621" s="8" t="s">
        <v>8946</v>
      </c>
      <c r="N1621" s="8"/>
      <c r="O1621" s="8"/>
      <c r="P1621" s="8"/>
      <c r="Q1621" s="9"/>
    </row>
    <row r="1622" spans="1:17">
      <c r="A1622" s="7" t="s">
        <v>13487</v>
      </c>
      <c r="B1622" s="8" t="s">
        <v>3988</v>
      </c>
      <c r="C1622" s="8" t="s">
        <v>3987</v>
      </c>
      <c r="D1622" s="8" t="s">
        <v>3986</v>
      </c>
      <c r="E1622" s="8" t="s">
        <v>4348</v>
      </c>
      <c r="F1622" s="8" t="s">
        <v>4347</v>
      </c>
      <c r="G1622" s="8" t="s">
        <v>3996</v>
      </c>
      <c r="H1622" s="8" t="s">
        <v>112</v>
      </c>
      <c r="I1622" s="8" t="s">
        <v>37</v>
      </c>
      <c r="J1622" s="8" t="s">
        <v>37</v>
      </c>
      <c r="K1622" s="8" t="s">
        <v>4350</v>
      </c>
      <c r="L1622" s="8" t="s">
        <v>4349</v>
      </c>
      <c r="M1622" s="8" t="s">
        <v>8946</v>
      </c>
      <c r="N1622" s="8"/>
      <c r="O1622" s="8"/>
      <c r="P1622" s="8"/>
      <c r="Q1622" s="9"/>
    </row>
    <row r="1623" spans="1:17">
      <c r="A1623" s="7" t="s">
        <v>13488</v>
      </c>
      <c r="B1623" s="8" t="s">
        <v>3988</v>
      </c>
      <c r="C1623" s="8" t="s">
        <v>3987</v>
      </c>
      <c r="D1623" s="8" t="s">
        <v>3986</v>
      </c>
      <c r="E1623" s="8" t="s">
        <v>4348</v>
      </c>
      <c r="F1623" s="8" t="s">
        <v>4347</v>
      </c>
      <c r="G1623" s="8" t="s">
        <v>3996</v>
      </c>
      <c r="H1623" s="8" t="s">
        <v>112</v>
      </c>
      <c r="I1623" s="8" t="s">
        <v>28</v>
      </c>
      <c r="J1623" s="8" t="s">
        <v>27</v>
      </c>
      <c r="K1623" s="8" t="s">
        <v>4346</v>
      </c>
      <c r="L1623" s="8" t="s">
        <v>4345</v>
      </c>
      <c r="M1623" s="8" t="s">
        <v>8946</v>
      </c>
      <c r="N1623" s="8"/>
      <c r="O1623" s="8"/>
      <c r="P1623" s="8"/>
      <c r="Q1623" s="9"/>
    </row>
    <row r="1624" spans="1:17">
      <c r="A1624" s="7" t="s">
        <v>13489</v>
      </c>
      <c r="B1624" s="8" t="s">
        <v>3988</v>
      </c>
      <c r="C1624" s="8" t="s">
        <v>3987</v>
      </c>
      <c r="D1624" s="8" t="s">
        <v>3986</v>
      </c>
      <c r="E1624" s="8" t="s">
        <v>4342</v>
      </c>
      <c r="F1624" s="8" t="s">
        <v>4341</v>
      </c>
      <c r="G1624" s="8" t="s">
        <v>3991</v>
      </c>
      <c r="H1624" s="8" t="s">
        <v>112</v>
      </c>
      <c r="I1624" s="8" t="s">
        <v>37</v>
      </c>
      <c r="J1624" s="8" t="s">
        <v>37</v>
      </c>
      <c r="K1624" s="8" t="s">
        <v>4344</v>
      </c>
      <c r="L1624" s="8" t="s">
        <v>4343</v>
      </c>
      <c r="M1624" s="8" t="s">
        <v>8946</v>
      </c>
      <c r="N1624" s="8"/>
      <c r="O1624" s="8"/>
      <c r="P1624" s="8"/>
      <c r="Q1624" s="9"/>
    </row>
    <row r="1625" spans="1:17">
      <c r="A1625" s="7" t="s">
        <v>13490</v>
      </c>
      <c r="B1625" s="8" t="s">
        <v>3988</v>
      </c>
      <c r="C1625" s="8" t="s">
        <v>3987</v>
      </c>
      <c r="D1625" s="8" t="s">
        <v>3986</v>
      </c>
      <c r="E1625" s="8" t="s">
        <v>4342</v>
      </c>
      <c r="F1625" s="8" t="s">
        <v>4341</v>
      </c>
      <c r="G1625" s="8" t="s">
        <v>3991</v>
      </c>
      <c r="H1625" s="8" t="s">
        <v>112</v>
      </c>
      <c r="I1625" s="8" t="s">
        <v>28</v>
      </c>
      <c r="J1625" s="8" t="s">
        <v>27</v>
      </c>
      <c r="K1625" s="8" t="s">
        <v>4340</v>
      </c>
      <c r="L1625" s="8" t="s">
        <v>4339</v>
      </c>
      <c r="M1625" s="8" t="s">
        <v>8946</v>
      </c>
      <c r="N1625" s="8"/>
      <c r="O1625" s="8"/>
      <c r="P1625" s="8"/>
      <c r="Q1625" s="9"/>
    </row>
    <row r="1626" spans="1:17">
      <c r="A1626" s="7" t="s">
        <v>13491</v>
      </c>
      <c r="B1626" s="8" t="s">
        <v>3988</v>
      </c>
      <c r="C1626" s="8" t="s">
        <v>3987</v>
      </c>
      <c r="D1626" s="8" t="s">
        <v>3986</v>
      </c>
      <c r="E1626" s="8" t="s">
        <v>126</v>
      </c>
      <c r="F1626" s="8" t="s">
        <v>4336</v>
      </c>
      <c r="G1626" s="8" t="s">
        <v>3984</v>
      </c>
      <c r="H1626" s="8" t="s">
        <v>112</v>
      </c>
      <c r="I1626" s="8" t="s">
        <v>37</v>
      </c>
      <c r="J1626" s="8" t="s">
        <v>37</v>
      </c>
      <c r="K1626" s="8" t="s">
        <v>4338</v>
      </c>
      <c r="L1626" s="8" t="s">
        <v>4337</v>
      </c>
      <c r="M1626" s="8" t="s">
        <v>8946</v>
      </c>
      <c r="N1626" s="8"/>
      <c r="O1626" s="8"/>
      <c r="P1626" s="8"/>
      <c r="Q1626" s="9"/>
    </row>
    <row r="1627" spans="1:17">
      <c r="A1627" s="7" t="s">
        <v>13492</v>
      </c>
      <c r="B1627" s="8" t="s">
        <v>3988</v>
      </c>
      <c r="C1627" s="8" t="s">
        <v>3987</v>
      </c>
      <c r="D1627" s="8" t="s">
        <v>3986</v>
      </c>
      <c r="E1627" s="8" t="s">
        <v>126</v>
      </c>
      <c r="F1627" s="8" t="s">
        <v>4336</v>
      </c>
      <c r="G1627" s="8" t="s">
        <v>3984</v>
      </c>
      <c r="H1627" s="8" t="s">
        <v>112</v>
      </c>
      <c r="I1627" s="8" t="s">
        <v>28</v>
      </c>
      <c r="J1627" s="8" t="s">
        <v>27</v>
      </c>
      <c r="K1627" s="8" t="s">
        <v>4335</v>
      </c>
      <c r="L1627" s="8" t="s">
        <v>4334</v>
      </c>
      <c r="M1627" s="8" t="s">
        <v>8946</v>
      </c>
      <c r="N1627" s="8"/>
      <c r="O1627" s="8"/>
      <c r="P1627" s="8"/>
      <c r="Q1627" s="9"/>
    </row>
    <row r="1628" spans="1:17">
      <c r="A1628" s="7" t="s">
        <v>13493</v>
      </c>
      <c r="B1628" s="8" t="s">
        <v>3988</v>
      </c>
      <c r="C1628" s="8" t="s">
        <v>3987</v>
      </c>
      <c r="D1628" s="8" t="s">
        <v>3986</v>
      </c>
      <c r="E1628" s="8" t="s">
        <v>4331</v>
      </c>
      <c r="F1628" s="8" t="s">
        <v>4330</v>
      </c>
      <c r="G1628" s="8" t="s">
        <v>4026</v>
      </c>
      <c r="H1628" s="8" t="s">
        <v>40</v>
      </c>
      <c r="I1628" s="8" t="s">
        <v>37</v>
      </c>
      <c r="J1628" s="8" t="s">
        <v>37</v>
      </c>
      <c r="K1628" s="8" t="s">
        <v>4333</v>
      </c>
      <c r="L1628" s="8" t="s">
        <v>4332</v>
      </c>
      <c r="M1628" s="8" t="s">
        <v>8946</v>
      </c>
      <c r="N1628" s="8"/>
      <c r="O1628" s="8"/>
      <c r="P1628" s="8"/>
      <c r="Q1628" s="9"/>
    </row>
    <row r="1629" spans="1:17">
      <c r="A1629" s="7" t="s">
        <v>13494</v>
      </c>
      <c r="B1629" s="8" t="s">
        <v>3988</v>
      </c>
      <c r="C1629" s="8" t="s">
        <v>3987</v>
      </c>
      <c r="D1629" s="8" t="s">
        <v>3986</v>
      </c>
      <c r="E1629" s="8" t="s">
        <v>4331</v>
      </c>
      <c r="F1629" s="8" t="s">
        <v>4330</v>
      </c>
      <c r="G1629" s="8" t="s">
        <v>4026</v>
      </c>
      <c r="H1629" s="8" t="s">
        <v>40</v>
      </c>
      <c r="I1629" s="8" t="s">
        <v>28</v>
      </c>
      <c r="J1629" s="8" t="s">
        <v>27</v>
      </c>
      <c r="K1629" s="8" t="s">
        <v>4329</v>
      </c>
      <c r="L1629" s="8" t="s">
        <v>4328</v>
      </c>
      <c r="M1629" s="8" t="s">
        <v>8946</v>
      </c>
      <c r="N1629" s="8"/>
      <c r="O1629" s="8"/>
      <c r="P1629" s="8"/>
      <c r="Q1629" s="9"/>
    </row>
    <row r="1630" spans="1:17">
      <c r="A1630" s="7" t="s">
        <v>13495</v>
      </c>
      <c r="B1630" s="8" t="s">
        <v>3988</v>
      </c>
      <c r="C1630" s="8" t="s">
        <v>3987</v>
      </c>
      <c r="D1630" s="8" t="s">
        <v>3986</v>
      </c>
      <c r="E1630" s="8" t="s">
        <v>4325</v>
      </c>
      <c r="F1630" s="8" t="s">
        <v>4324</v>
      </c>
      <c r="G1630" s="8" t="s">
        <v>4021</v>
      </c>
      <c r="H1630" s="8" t="s">
        <v>40</v>
      </c>
      <c r="I1630" s="8" t="s">
        <v>37</v>
      </c>
      <c r="J1630" s="8" t="s">
        <v>37</v>
      </c>
      <c r="K1630" s="8" t="s">
        <v>4327</v>
      </c>
      <c r="L1630" s="8" t="s">
        <v>4326</v>
      </c>
      <c r="M1630" s="8" t="s">
        <v>8946</v>
      </c>
      <c r="N1630" s="8"/>
      <c r="O1630" s="8"/>
      <c r="P1630" s="8"/>
      <c r="Q1630" s="9"/>
    </row>
    <row r="1631" spans="1:17">
      <c r="A1631" s="7" t="s">
        <v>13496</v>
      </c>
      <c r="B1631" s="8" t="s">
        <v>3988</v>
      </c>
      <c r="C1631" s="8" t="s">
        <v>3987</v>
      </c>
      <c r="D1631" s="8" t="s">
        <v>3986</v>
      </c>
      <c r="E1631" s="8" t="s">
        <v>4325</v>
      </c>
      <c r="F1631" s="8" t="s">
        <v>4324</v>
      </c>
      <c r="G1631" s="8" t="s">
        <v>4021</v>
      </c>
      <c r="H1631" s="8" t="s">
        <v>40</v>
      </c>
      <c r="I1631" s="8" t="s">
        <v>28</v>
      </c>
      <c r="J1631" s="8" t="s">
        <v>27</v>
      </c>
      <c r="K1631" s="8" t="s">
        <v>4323</v>
      </c>
      <c r="L1631" s="8" t="s">
        <v>4322</v>
      </c>
      <c r="M1631" s="8" t="s">
        <v>8946</v>
      </c>
      <c r="N1631" s="8"/>
      <c r="O1631" s="8"/>
      <c r="P1631" s="8"/>
      <c r="Q1631" s="9"/>
    </row>
    <row r="1632" spans="1:17">
      <c r="A1632" s="7" t="s">
        <v>13497</v>
      </c>
      <c r="B1632" s="8" t="s">
        <v>3988</v>
      </c>
      <c r="C1632" s="8" t="s">
        <v>3987</v>
      </c>
      <c r="D1632" s="8" t="s">
        <v>3986</v>
      </c>
      <c r="E1632" s="8" t="s">
        <v>4319</v>
      </c>
      <c r="F1632" s="8" t="s">
        <v>4318</v>
      </c>
      <c r="G1632" s="8" t="s">
        <v>4011</v>
      </c>
      <c r="H1632" s="8" t="s">
        <v>40</v>
      </c>
      <c r="I1632" s="8" t="s">
        <v>37</v>
      </c>
      <c r="J1632" s="8" t="s">
        <v>37</v>
      </c>
      <c r="K1632" s="8" t="s">
        <v>4321</v>
      </c>
      <c r="L1632" s="8" t="s">
        <v>4320</v>
      </c>
      <c r="M1632" s="8" t="s">
        <v>8946</v>
      </c>
      <c r="N1632" s="8"/>
      <c r="O1632" s="8"/>
      <c r="P1632" s="8"/>
      <c r="Q1632" s="9"/>
    </row>
    <row r="1633" spans="1:17">
      <c r="A1633" s="7" t="s">
        <v>13498</v>
      </c>
      <c r="B1633" s="8" t="s">
        <v>3988</v>
      </c>
      <c r="C1633" s="8" t="s">
        <v>3987</v>
      </c>
      <c r="D1633" s="8" t="s">
        <v>3986</v>
      </c>
      <c r="E1633" s="8" t="s">
        <v>4319</v>
      </c>
      <c r="F1633" s="8" t="s">
        <v>4318</v>
      </c>
      <c r="G1633" s="8" t="s">
        <v>4011</v>
      </c>
      <c r="H1633" s="8" t="s">
        <v>40</v>
      </c>
      <c r="I1633" s="8" t="s">
        <v>28</v>
      </c>
      <c r="J1633" s="8" t="s">
        <v>27</v>
      </c>
      <c r="K1633" s="8" t="s">
        <v>4317</v>
      </c>
      <c r="L1633" s="8" t="s">
        <v>4316</v>
      </c>
      <c r="M1633" s="8" t="s">
        <v>8946</v>
      </c>
      <c r="N1633" s="8"/>
      <c r="O1633" s="8"/>
      <c r="P1633" s="8"/>
      <c r="Q1633" s="9"/>
    </row>
    <row r="1634" spans="1:17">
      <c r="A1634" s="7" t="s">
        <v>13499</v>
      </c>
      <c r="B1634" s="8" t="s">
        <v>3988</v>
      </c>
      <c r="C1634" s="8" t="s">
        <v>3987</v>
      </c>
      <c r="D1634" s="8" t="s">
        <v>3986</v>
      </c>
      <c r="E1634" s="8" t="s">
        <v>950</v>
      </c>
      <c r="F1634" s="8" t="s">
        <v>4313</v>
      </c>
      <c r="G1634" s="8" t="s">
        <v>4056</v>
      </c>
      <c r="H1634" s="8" t="s">
        <v>59</v>
      </c>
      <c r="I1634" s="8" t="s">
        <v>37</v>
      </c>
      <c r="J1634" s="8" t="s">
        <v>37</v>
      </c>
      <c r="K1634" s="8" t="s">
        <v>4315</v>
      </c>
      <c r="L1634" s="8" t="s">
        <v>4314</v>
      </c>
      <c r="M1634" s="8" t="s">
        <v>8946</v>
      </c>
      <c r="N1634" s="8"/>
      <c r="O1634" s="8"/>
      <c r="P1634" s="8"/>
      <c r="Q1634" s="9"/>
    </row>
    <row r="1635" spans="1:17">
      <c r="A1635" s="7" t="s">
        <v>13500</v>
      </c>
      <c r="B1635" s="8" t="s">
        <v>3988</v>
      </c>
      <c r="C1635" s="8" t="s">
        <v>3987</v>
      </c>
      <c r="D1635" s="8" t="s">
        <v>3986</v>
      </c>
      <c r="E1635" s="8" t="s">
        <v>950</v>
      </c>
      <c r="F1635" s="8" t="s">
        <v>4313</v>
      </c>
      <c r="G1635" s="8" t="s">
        <v>4056</v>
      </c>
      <c r="H1635" s="8" t="s">
        <v>59</v>
      </c>
      <c r="I1635" s="8" t="s">
        <v>28</v>
      </c>
      <c r="J1635" s="8" t="s">
        <v>27</v>
      </c>
      <c r="K1635" s="8" t="s">
        <v>4312</v>
      </c>
      <c r="L1635" s="8" t="s">
        <v>4311</v>
      </c>
      <c r="M1635" s="8" t="s">
        <v>8946</v>
      </c>
      <c r="N1635" s="8"/>
      <c r="O1635" s="8"/>
      <c r="P1635" s="8"/>
      <c r="Q1635" s="9"/>
    </row>
    <row r="1636" spans="1:17">
      <c r="A1636" s="7" t="s">
        <v>13501</v>
      </c>
      <c r="B1636" s="8" t="s">
        <v>3988</v>
      </c>
      <c r="C1636" s="8" t="s">
        <v>3987</v>
      </c>
      <c r="D1636" s="8" t="s">
        <v>3986</v>
      </c>
      <c r="E1636" s="8" t="s">
        <v>4308</v>
      </c>
      <c r="F1636" s="8" t="s">
        <v>4307</v>
      </c>
      <c r="G1636" s="8" t="s">
        <v>4051</v>
      </c>
      <c r="H1636" s="8" t="s">
        <v>59</v>
      </c>
      <c r="I1636" s="8" t="s">
        <v>37</v>
      </c>
      <c r="J1636" s="8" t="s">
        <v>37</v>
      </c>
      <c r="K1636" s="8" t="s">
        <v>4310</v>
      </c>
      <c r="L1636" s="8" t="s">
        <v>4309</v>
      </c>
      <c r="M1636" s="8" t="s">
        <v>8946</v>
      </c>
      <c r="N1636" s="8"/>
      <c r="O1636" s="8"/>
      <c r="P1636" s="8"/>
      <c r="Q1636" s="9"/>
    </row>
    <row r="1637" spans="1:17">
      <c r="A1637" s="7" t="s">
        <v>13502</v>
      </c>
      <c r="B1637" s="8" t="s">
        <v>3988</v>
      </c>
      <c r="C1637" s="8" t="s">
        <v>3987</v>
      </c>
      <c r="D1637" s="8" t="s">
        <v>3986</v>
      </c>
      <c r="E1637" s="8" t="s">
        <v>4308</v>
      </c>
      <c r="F1637" s="8" t="s">
        <v>4307</v>
      </c>
      <c r="G1637" s="8" t="s">
        <v>4051</v>
      </c>
      <c r="H1637" s="8" t="s">
        <v>59</v>
      </c>
      <c r="I1637" s="8" t="s">
        <v>28</v>
      </c>
      <c r="J1637" s="8" t="s">
        <v>27</v>
      </c>
      <c r="K1637" s="8" t="s">
        <v>4306</v>
      </c>
      <c r="L1637" s="8" t="s">
        <v>4305</v>
      </c>
      <c r="M1637" s="8" t="s">
        <v>8946</v>
      </c>
      <c r="N1637" s="8"/>
      <c r="O1637" s="8"/>
      <c r="P1637" s="8"/>
      <c r="Q1637" s="9"/>
    </row>
    <row r="1638" spans="1:17">
      <c r="A1638" s="7" t="s">
        <v>13503</v>
      </c>
      <c r="B1638" s="8" t="s">
        <v>3988</v>
      </c>
      <c r="C1638" s="8" t="s">
        <v>3987</v>
      </c>
      <c r="D1638" s="8" t="s">
        <v>3986</v>
      </c>
      <c r="E1638" s="8" t="s">
        <v>4302</v>
      </c>
      <c r="F1638" s="8" t="s">
        <v>4301</v>
      </c>
      <c r="G1638" s="8" t="s">
        <v>4046</v>
      </c>
      <c r="H1638" s="8" t="s">
        <v>59</v>
      </c>
      <c r="I1638" s="8" t="s">
        <v>37</v>
      </c>
      <c r="J1638" s="8" t="s">
        <v>37</v>
      </c>
      <c r="K1638" s="8" t="s">
        <v>4304</v>
      </c>
      <c r="L1638" s="8" t="s">
        <v>4303</v>
      </c>
      <c r="M1638" s="8" t="s">
        <v>8946</v>
      </c>
      <c r="N1638" s="8"/>
      <c r="O1638" s="8"/>
      <c r="P1638" s="8"/>
      <c r="Q1638" s="9"/>
    </row>
    <row r="1639" spans="1:17">
      <c r="A1639" s="7" t="s">
        <v>13504</v>
      </c>
      <c r="B1639" s="8" t="s">
        <v>3988</v>
      </c>
      <c r="C1639" s="8" t="s">
        <v>3987</v>
      </c>
      <c r="D1639" s="8" t="s">
        <v>3986</v>
      </c>
      <c r="E1639" s="8" t="s">
        <v>4302</v>
      </c>
      <c r="F1639" s="8" t="s">
        <v>4301</v>
      </c>
      <c r="G1639" s="8" t="s">
        <v>4046</v>
      </c>
      <c r="H1639" s="8" t="s">
        <v>59</v>
      </c>
      <c r="I1639" s="8" t="s">
        <v>28</v>
      </c>
      <c r="J1639" s="8" t="s">
        <v>27</v>
      </c>
      <c r="K1639" s="8" t="s">
        <v>4300</v>
      </c>
      <c r="L1639" s="8" t="s">
        <v>4299</v>
      </c>
      <c r="M1639" s="8" t="s">
        <v>8946</v>
      </c>
      <c r="N1639" s="8"/>
      <c r="O1639" s="8"/>
      <c r="P1639" s="8"/>
      <c r="Q1639" s="9"/>
    </row>
    <row r="1640" spans="1:17">
      <c r="A1640" s="7" t="s">
        <v>13505</v>
      </c>
      <c r="B1640" s="8" t="s">
        <v>3988</v>
      </c>
      <c r="C1640" s="8" t="s">
        <v>3987</v>
      </c>
      <c r="D1640" s="8" t="s">
        <v>3986</v>
      </c>
      <c r="E1640" s="8" t="s">
        <v>4296</v>
      </c>
      <c r="F1640" s="8" t="s">
        <v>4295</v>
      </c>
      <c r="G1640" s="8" t="s">
        <v>4041</v>
      </c>
      <c r="H1640" s="8" t="s">
        <v>59</v>
      </c>
      <c r="I1640" s="8" t="s">
        <v>37</v>
      </c>
      <c r="J1640" s="8" t="s">
        <v>37</v>
      </c>
      <c r="K1640" s="8" t="s">
        <v>4298</v>
      </c>
      <c r="L1640" s="8" t="s">
        <v>4297</v>
      </c>
      <c r="M1640" s="8" t="s">
        <v>8946</v>
      </c>
      <c r="N1640" s="8"/>
      <c r="O1640" s="8"/>
      <c r="P1640" s="8"/>
      <c r="Q1640" s="9"/>
    </row>
    <row r="1641" spans="1:17">
      <c r="A1641" s="7" t="s">
        <v>13506</v>
      </c>
      <c r="B1641" s="8" t="s">
        <v>3988</v>
      </c>
      <c r="C1641" s="8" t="s">
        <v>3987</v>
      </c>
      <c r="D1641" s="8" t="s">
        <v>3986</v>
      </c>
      <c r="E1641" s="8" t="s">
        <v>4296</v>
      </c>
      <c r="F1641" s="8" t="s">
        <v>4295</v>
      </c>
      <c r="G1641" s="8" t="s">
        <v>4041</v>
      </c>
      <c r="H1641" s="8" t="s">
        <v>59</v>
      </c>
      <c r="I1641" s="8" t="s">
        <v>28</v>
      </c>
      <c r="J1641" s="8" t="s">
        <v>27</v>
      </c>
      <c r="K1641" s="8" t="s">
        <v>4294</v>
      </c>
      <c r="L1641" s="8" t="s">
        <v>4293</v>
      </c>
      <c r="M1641" s="8" t="s">
        <v>8946</v>
      </c>
      <c r="N1641" s="8"/>
      <c r="O1641" s="8"/>
      <c r="P1641" s="8"/>
      <c r="Q1641" s="9"/>
    </row>
    <row r="1642" spans="1:17">
      <c r="A1642" s="7" t="s">
        <v>13507</v>
      </c>
      <c r="B1642" s="8" t="s">
        <v>3988</v>
      </c>
      <c r="C1642" s="8" t="s">
        <v>3987</v>
      </c>
      <c r="D1642" s="8" t="s">
        <v>3986</v>
      </c>
      <c r="E1642" s="8" t="s">
        <v>4290</v>
      </c>
      <c r="F1642" s="8" t="s">
        <v>4289</v>
      </c>
      <c r="G1642" s="8" t="s">
        <v>4036</v>
      </c>
      <c r="H1642" s="8" t="s">
        <v>59</v>
      </c>
      <c r="I1642" s="8" t="s">
        <v>37</v>
      </c>
      <c r="J1642" s="8" t="s">
        <v>37</v>
      </c>
      <c r="K1642" s="8" t="s">
        <v>4292</v>
      </c>
      <c r="L1642" s="8" t="s">
        <v>4291</v>
      </c>
      <c r="M1642" s="8" t="s">
        <v>8946</v>
      </c>
      <c r="N1642" s="8"/>
      <c r="O1642" s="8"/>
      <c r="P1642" s="8"/>
      <c r="Q1642" s="9"/>
    </row>
    <row r="1643" spans="1:17">
      <c r="A1643" s="7" t="s">
        <v>13508</v>
      </c>
      <c r="B1643" s="8" t="s">
        <v>3988</v>
      </c>
      <c r="C1643" s="8" t="s">
        <v>3987</v>
      </c>
      <c r="D1643" s="8" t="s">
        <v>3986</v>
      </c>
      <c r="E1643" s="8" t="s">
        <v>4290</v>
      </c>
      <c r="F1643" s="8" t="s">
        <v>4289</v>
      </c>
      <c r="G1643" s="8" t="s">
        <v>4036</v>
      </c>
      <c r="H1643" s="8" t="s">
        <v>59</v>
      </c>
      <c r="I1643" s="8" t="s">
        <v>28</v>
      </c>
      <c r="J1643" s="8" t="s">
        <v>27</v>
      </c>
      <c r="K1643" s="8" t="s">
        <v>4288</v>
      </c>
      <c r="L1643" s="8" t="s">
        <v>4287</v>
      </c>
      <c r="M1643" s="8" t="s">
        <v>8946</v>
      </c>
      <c r="N1643" s="8"/>
      <c r="O1643" s="8"/>
      <c r="P1643" s="8"/>
      <c r="Q1643" s="9"/>
    </row>
    <row r="1644" spans="1:17">
      <c r="A1644" s="7" t="s">
        <v>13509</v>
      </c>
      <c r="B1644" s="8" t="s">
        <v>3988</v>
      </c>
      <c r="C1644" s="8" t="s">
        <v>3987</v>
      </c>
      <c r="D1644" s="8" t="s">
        <v>3986</v>
      </c>
      <c r="E1644" s="8" t="s">
        <v>4284</v>
      </c>
      <c r="F1644" s="8" t="s">
        <v>4283</v>
      </c>
      <c r="G1644" s="8" t="s">
        <v>4031</v>
      </c>
      <c r="H1644" s="8" t="s">
        <v>59</v>
      </c>
      <c r="I1644" s="8" t="s">
        <v>37</v>
      </c>
      <c r="J1644" s="8" t="s">
        <v>37</v>
      </c>
      <c r="K1644" s="8" t="s">
        <v>4286</v>
      </c>
      <c r="L1644" s="8" t="s">
        <v>4285</v>
      </c>
      <c r="M1644" s="8" t="s">
        <v>8946</v>
      </c>
      <c r="N1644" s="8"/>
      <c r="O1644" s="8"/>
      <c r="P1644" s="8"/>
      <c r="Q1644" s="9"/>
    </row>
    <row r="1645" spans="1:17">
      <c r="A1645" s="7" t="s">
        <v>13510</v>
      </c>
      <c r="B1645" s="8" t="s">
        <v>3988</v>
      </c>
      <c r="C1645" s="8" t="s">
        <v>3987</v>
      </c>
      <c r="D1645" s="8" t="s">
        <v>3986</v>
      </c>
      <c r="E1645" s="8" t="s">
        <v>4284</v>
      </c>
      <c r="F1645" s="8" t="s">
        <v>4283</v>
      </c>
      <c r="G1645" s="8" t="s">
        <v>4031</v>
      </c>
      <c r="H1645" s="8" t="s">
        <v>59</v>
      </c>
      <c r="I1645" s="8" t="s">
        <v>28</v>
      </c>
      <c r="J1645" s="8" t="s">
        <v>27</v>
      </c>
      <c r="K1645" s="8" t="s">
        <v>4282</v>
      </c>
      <c r="L1645" s="8" t="s">
        <v>4281</v>
      </c>
      <c r="M1645" s="8" t="s">
        <v>8946</v>
      </c>
      <c r="N1645" s="8"/>
      <c r="O1645" s="8"/>
      <c r="P1645" s="8"/>
      <c r="Q1645" s="9"/>
    </row>
    <row r="1646" spans="1:17">
      <c r="A1646" s="7" t="s">
        <v>13511</v>
      </c>
      <c r="B1646" s="8" t="s">
        <v>3988</v>
      </c>
      <c r="C1646" s="8" t="s">
        <v>3987</v>
      </c>
      <c r="D1646" s="8" t="s">
        <v>3986</v>
      </c>
      <c r="E1646" s="8" t="s">
        <v>4278</v>
      </c>
      <c r="F1646" s="8" t="s">
        <v>4277</v>
      </c>
      <c r="G1646" s="8" t="s">
        <v>4026</v>
      </c>
      <c r="H1646" s="8" t="s">
        <v>59</v>
      </c>
      <c r="I1646" s="8" t="s">
        <v>37</v>
      </c>
      <c r="J1646" s="8" t="s">
        <v>37</v>
      </c>
      <c r="K1646" s="8" t="s">
        <v>4280</v>
      </c>
      <c r="L1646" s="8" t="s">
        <v>4279</v>
      </c>
      <c r="M1646" s="8" t="s">
        <v>8946</v>
      </c>
      <c r="N1646" s="8"/>
      <c r="O1646" s="8"/>
      <c r="P1646" s="8"/>
      <c r="Q1646" s="9"/>
    </row>
    <row r="1647" spans="1:17">
      <c r="A1647" s="7" t="s">
        <v>13512</v>
      </c>
      <c r="B1647" s="8" t="s">
        <v>3988</v>
      </c>
      <c r="C1647" s="8" t="s">
        <v>3987</v>
      </c>
      <c r="D1647" s="8" t="s">
        <v>3986</v>
      </c>
      <c r="E1647" s="8" t="s">
        <v>4278</v>
      </c>
      <c r="F1647" s="8" t="s">
        <v>4277</v>
      </c>
      <c r="G1647" s="8" t="s">
        <v>4026</v>
      </c>
      <c r="H1647" s="8" t="s">
        <v>59</v>
      </c>
      <c r="I1647" s="8" t="s">
        <v>28</v>
      </c>
      <c r="J1647" s="8" t="s">
        <v>27</v>
      </c>
      <c r="K1647" s="8" t="s">
        <v>4276</v>
      </c>
      <c r="L1647" s="8" t="s">
        <v>4275</v>
      </c>
      <c r="M1647" s="8" t="s">
        <v>8946</v>
      </c>
      <c r="N1647" s="8"/>
      <c r="O1647" s="8"/>
      <c r="P1647" s="8"/>
      <c r="Q1647" s="9"/>
    </row>
    <row r="1648" spans="1:17">
      <c r="A1648" s="7" t="s">
        <v>13513</v>
      </c>
      <c r="B1648" s="8" t="s">
        <v>3988</v>
      </c>
      <c r="C1648" s="8" t="s">
        <v>3987</v>
      </c>
      <c r="D1648" s="8" t="s">
        <v>3986</v>
      </c>
      <c r="E1648" s="8" t="s">
        <v>4272</v>
      </c>
      <c r="F1648" s="8" t="s">
        <v>4271</v>
      </c>
      <c r="G1648" s="8" t="s">
        <v>4021</v>
      </c>
      <c r="H1648" s="8" t="s">
        <v>59</v>
      </c>
      <c r="I1648" s="8" t="s">
        <v>37</v>
      </c>
      <c r="J1648" s="8" t="s">
        <v>37</v>
      </c>
      <c r="K1648" s="8" t="s">
        <v>4274</v>
      </c>
      <c r="L1648" s="8" t="s">
        <v>4273</v>
      </c>
      <c r="M1648" s="8" t="s">
        <v>8946</v>
      </c>
      <c r="N1648" s="8"/>
      <c r="O1648" s="8"/>
      <c r="P1648" s="8"/>
      <c r="Q1648" s="9"/>
    </row>
    <row r="1649" spans="1:17">
      <c r="A1649" s="7" t="s">
        <v>13514</v>
      </c>
      <c r="B1649" s="8" t="s">
        <v>3988</v>
      </c>
      <c r="C1649" s="8" t="s">
        <v>3987</v>
      </c>
      <c r="D1649" s="8" t="s">
        <v>3986</v>
      </c>
      <c r="E1649" s="8" t="s">
        <v>4272</v>
      </c>
      <c r="F1649" s="8" t="s">
        <v>4271</v>
      </c>
      <c r="G1649" s="8" t="s">
        <v>4021</v>
      </c>
      <c r="H1649" s="8" t="s">
        <v>59</v>
      </c>
      <c r="I1649" s="8" t="s">
        <v>28</v>
      </c>
      <c r="J1649" s="8" t="s">
        <v>27</v>
      </c>
      <c r="K1649" s="8" t="s">
        <v>4270</v>
      </c>
      <c r="L1649" s="8" t="s">
        <v>4269</v>
      </c>
      <c r="M1649" s="8" t="s">
        <v>8946</v>
      </c>
      <c r="N1649" s="8"/>
      <c r="O1649" s="8"/>
      <c r="P1649" s="8"/>
      <c r="Q1649" s="9"/>
    </row>
    <row r="1650" spans="1:17">
      <c r="A1650" s="7" t="s">
        <v>13515</v>
      </c>
      <c r="B1650" s="8" t="s">
        <v>3988</v>
      </c>
      <c r="C1650" s="8" t="s">
        <v>3987</v>
      </c>
      <c r="D1650" s="8" t="s">
        <v>3986</v>
      </c>
      <c r="E1650" s="8" t="s">
        <v>4266</v>
      </c>
      <c r="F1650" s="8" t="s">
        <v>4265</v>
      </c>
      <c r="G1650" s="8" t="s">
        <v>4016</v>
      </c>
      <c r="H1650" s="8" t="s">
        <v>59</v>
      </c>
      <c r="I1650" s="8" t="s">
        <v>37</v>
      </c>
      <c r="J1650" s="8" t="s">
        <v>37</v>
      </c>
      <c r="K1650" s="8" t="s">
        <v>4268</v>
      </c>
      <c r="L1650" s="8" t="s">
        <v>4267</v>
      </c>
      <c r="M1650" s="8" t="s">
        <v>8946</v>
      </c>
      <c r="N1650" s="8"/>
      <c r="O1650" s="8"/>
      <c r="P1650" s="8"/>
      <c r="Q1650" s="9"/>
    </row>
    <row r="1651" spans="1:17">
      <c r="A1651" s="7" t="s">
        <v>13516</v>
      </c>
      <c r="B1651" s="8" t="s">
        <v>3988</v>
      </c>
      <c r="C1651" s="8" t="s">
        <v>3987</v>
      </c>
      <c r="D1651" s="8" t="s">
        <v>3986</v>
      </c>
      <c r="E1651" s="8" t="s">
        <v>4266</v>
      </c>
      <c r="F1651" s="8" t="s">
        <v>4265</v>
      </c>
      <c r="G1651" s="8" t="s">
        <v>4016</v>
      </c>
      <c r="H1651" s="8" t="s">
        <v>59</v>
      </c>
      <c r="I1651" s="8" t="s">
        <v>28</v>
      </c>
      <c r="J1651" s="8" t="s">
        <v>27</v>
      </c>
      <c r="K1651" s="8" t="s">
        <v>4264</v>
      </c>
      <c r="L1651" s="8" t="s">
        <v>4263</v>
      </c>
      <c r="M1651" s="8" t="s">
        <v>8946</v>
      </c>
      <c r="N1651" s="8"/>
      <c r="O1651" s="8"/>
      <c r="P1651" s="8"/>
      <c r="Q1651" s="9"/>
    </row>
    <row r="1652" spans="1:17">
      <c r="A1652" s="7" t="s">
        <v>13517</v>
      </c>
      <c r="B1652" s="8" t="s">
        <v>3988</v>
      </c>
      <c r="C1652" s="8" t="s">
        <v>3987</v>
      </c>
      <c r="D1652" s="8" t="s">
        <v>3986</v>
      </c>
      <c r="E1652" s="8" t="s">
        <v>4260</v>
      </c>
      <c r="F1652" s="8" t="s">
        <v>4259</v>
      </c>
      <c r="G1652" s="8" t="s">
        <v>4011</v>
      </c>
      <c r="H1652" s="8" t="s">
        <v>59</v>
      </c>
      <c r="I1652" s="8" t="s">
        <v>37</v>
      </c>
      <c r="J1652" s="8" t="s">
        <v>37</v>
      </c>
      <c r="K1652" s="8" t="s">
        <v>4262</v>
      </c>
      <c r="L1652" s="8" t="s">
        <v>4261</v>
      </c>
      <c r="M1652" s="8" t="s">
        <v>8946</v>
      </c>
      <c r="N1652" s="8"/>
      <c r="O1652" s="8"/>
      <c r="P1652" s="8"/>
      <c r="Q1652" s="9"/>
    </row>
    <row r="1653" spans="1:17">
      <c r="A1653" s="7" t="s">
        <v>13518</v>
      </c>
      <c r="B1653" s="8" t="s">
        <v>3988</v>
      </c>
      <c r="C1653" s="8" t="s">
        <v>3987</v>
      </c>
      <c r="D1653" s="8" t="s">
        <v>3986</v>
      </c>
      <c r="E1653" s="8" t="s">
        <v>4260</v>
      </c>
      <c r="F1653" s="8" t="s">
        <v>4259</v>
      </c>
      <c r="G1653" s="8" t="s">
        <v>4011</v>
      </c>
      <c r="H1653" s="8" t="s">
        <v>59</v>
      </c>
      <c r="I1653" s="8" t="s">
        <v>28</v>
      </c>
      <c r="J1653" s="8" t="s">
        <v>27</v>
      </c>
      <c r="K1653" s="8" t="s">
        <v>4258</v>
      </c>
      <c r="L1653" s="8" t="s">
        <v>4257</v>
      </c>
      <c r="M1653" s="8" t="s">
        <v>8946</v>
      </c>
      <c r="N1653" s="8"/>
      <c r="O1653" s="8"/>
      <c r="P1653" s="8"/>
      <c r="Q1653" s="9"/>
    </row>
    <row r="1654" spans="1:17">
      <c r="A1654" s="7" t="s">
        <v>13519</v>
      </c>
      <c r="B1654" s="8" t="s">
        <v>3988</v>
      </c>
      <c r="C1654" s="8" t="s">
        <v>3987</v>
      </c>
      <c r="D1654" s="8" t="s">
        <v>3986</v>
      </c>
      <c r="E1654" s="8" t="s">
        <v>4254</v>
      </c>
      <c r="F1654" s="8" t="s">
        <v>4253</v>
      </c>
      <c r="G1654" s="8" t="s">
        <v>4006</v>
      </c>
      <c r="H1654" s="8" t="s">
        <v>59</v>
      </c>
      <c r="I1654" s="8" t="s">
        <v>37</v>
      </c>
      <c r="J1654" s="8" t="s">
        <v>37</v>
      </c>
      <c r="K1654" s="8" t="s">
        <v>4256</v>
      </c>
      <c r="L1654" s="8" t="s">
        <v>4255</v>
      </c>
      <c r="M1654" s="8" t="s">
        <v>8946</v>
      </c>
      <c r="N1654" s="8"/>
      <c r="O1654" s="8"/>
      <c r="P1654" s="8"/>
      <c r="Q1654" s="9"/>
    </row>
    <row r="1655" spans="1:17">
      <c r="A1655" s="7" t="s">
        <v>13520</v>
      </c>
      <c r="B1655" s="8" t="s">
        <v>3988</v>
      </c>
      <c r="C1655" s="8" t="s">
        <v>3987</v>
      </c>
      <c r="D1655" s="8" t="s">
        <v>3986</v>
      </c>
      <c r="E1655" s="8" t="s">
        <v>4254</v>
      </c>
      <c r="F1655" s="8" t="s">
        <v>4253</v>
      </c>
      <c r="G1655" s="8" t="s">
        <v>4006</v>
      </c>
      <c r="H1655" s="8" t="s">
        <v>59</v>
      </c>
      <c r="I1655" s="8" t="s">
        <v>28</v>
      </c>
      <c r="J1655" s="8" t="s">
        <v>27</v>
      </c>
      <c r="K1655" s="8" t="s">
        <v>4252</v>
      </c>
      <c r="L1655" s="8" t="s">
        <v>4251</v>
      </c>
      <c r="M1655" s="8" t="s">
        <v>8946</v>
      </c>
      <c r="N1655" s="8"/>
      <c r="O1655" s="8"/>
      <c r="P1655" s="8"/>
      <c r="Q1655" s="9"/>
    </row>
    <row r="1656" spans="1:17">
      <c r="A1656" s="7" t="s">
        <v>13521</v>
      </c>
      <c r="B1656" s="8" t="s">
        <v>3988</v>
      </c>
      <c r="C1656" s="8" t="s">
        <v>3987</v>
      </c>
      <c r="D1656" s="8" t="s">
        <v>3986</v>
      </c>
      <c r="E1656" s="8" t="s">
        <v>4248</v>
      </c>
      <c r="F1656" s="8" t="s">
        <v>4247</v>
      </c>
      <c r="G1656" s="8" t="s">
        <v>4001</v>
      </c>
      <c r="H1656" s="8" t="s">
        <v>59</v>
      </c>
      <c r="I1656" s="8" t="s">
        <v>37</v>
      </c>
      <c r="J1656" s="8" t="s">
        <v>37</v>
      </c>
      <c r="K1656" s="8" t="s">
        <v>4250</v>
      </c>
      <c r="L1656" s="8" t="s">
        <v>4249</v>
      </c>
      <c r="M1656" s="8" t="s">
        <v>8946</v>
      </c>
      <c r="N1656" s="8"/>
      <c r="O1656" s="8"/>
      <c r="P1656" s="8"/>
      <c r="Q1656" s="9"/>
    </row>
    <row r="1657" spans="1:17">
      <c r="A1657" s="7" t="s">
        <v>13522</v>
      </c>
      <c r="B1657" s="8" t="s">
        <v>3988</v>
      </c>
      <c r="C1657" s="8" t="s">
        <v>3987</v>
      </c>
      <c r="D1657" s="8" t="s">
        <v>3986</v>
      </c>
      <c r="E1657" s="8" t="s">
        <v>4248</v>
      </c>
      <c r="F1657" s="8" t="s">
        <v>4247</v>
      </c>
      <c r="G1657" s="8" t="s">
        <v>4001</v>
      </c>
      <c r="H1657" s="8" t="s">
        <v>59</v>
      </c>
      <c r="I1657" s="8" t="s">
        <v>28</v>
      </c>
      <c r="J1657" s="8" t="s">
        <v>27</v>
      </c>
      <c r="K1657" s="8" t="s">
        <v>4246</v>
      </c>
      <c r="L1657" s="8" t="s">
        <v>4245</v>
      </c>
      <c r="M1657" s="8" t="s">
        <v>8946</v>
      </c>
      <c r="N1657" s="8"/>
      <c r="O1657" s="8"/>
      <c r="P1657" s="8"/>
      <c r="Q1657" s="9"/>
    </row>
    <row r="1658" spans="1:17">
      <c r="A1658" s="7" t="s">
        <v>13523</v>
      </c>
      <c r="B1658" s="8" t="s">
        <v>3988</v>
      </c>
      <c r="C1658" s="8" t="s">
        <v>3987</v>
      </c>
      <c r="D1658" s="8" t="s">
        <v>3986</v>
      </c>
      <c r="E1658" s="8" t="s">
        <v>4242</v>
      </c>
      <c r="F1658" s="8" t="s">
        <v>4241</v>
      </c>
      <c r="G1658" s="8" t="s">
        <v>3996</v>
      </c>
      <c r="H1658" s="8" t="s">
        <v>59</v>
      </c>
      <c r="I1658" s="8" t="s">
        <v>37</v>
      </c>
      <c r="J1658" s="8" t="s">
        <v>37</v>
      </c>
      <c r="K1658" s="8" t="s">
        <v>4244</v>
      </c>
      <c r="L1658" s="8" t="s">
        <v>4243</v>
      </c>
      <c r="M1658" s="8" t="s">
        <v>8946</v>
      </c>
      <c r="N1658" s="8"/>
      <c r="O1658" s="8"/>
      <c r="P1658" s="8"/>
      <c r="Q1658" s="9"/>
    </row>
    <row r="1659" spans="1:17">
      <c r="A1659" s="7" t="s">
        <v>13524</v>
      </c>
      <c r="B1659" s="8" t="s">
        <v>3988</v>
      </c>
      <c r="C1659" s="8" t="s">
        <v>3987</v>
      </c>
      <c r="D1659" s="8" t="s">
        <v>3986</v>
      </c>
      <c r="E1659" s="8" t="s">
        <v>4242</v>
      </c>
      <c r="F1659" s="8" t="s">
        <v>4241</v>
      </c>
      <c r="G1659" s="8" t="s">
        <v>3996</v>
      </c>
      <c r="H1659" s="8" t="s">
        <v>59</v>
      </c>
      <c r="I1659" s="8" t="s">
        <v>28</v>
      </c>
      <c r="J1659" s="8" t="s">
        <v>27</v>
      </c>
      <c r="K1659" s="8" t="s">
        <v>4240</v>
      </c>
      <c r="L1659" s="8" t="s">
        <v>4239</v>
      </c>
      <c r="M1659" s="8" t="s">
        <v>8946</v>
      </c>
      <c r="N1659" s="60"/>
      <c r="O1659" s="8"/>
      <c r="P1659" s="60"/>
      <c r="Q1659" s="9"/>
    </row>
    <row r="1660" spans="1:17">
      <c r="A1660" s="7" t="s">
        <v>13525</v>
      </c>
      <c r="B1660" s="8" t="s">
        <v>3988</v>
      </c>
      <c r="C1660" s="8" t="s">
        <v>3987</v>
      </c>
      <c r="D1660" s="8" t="s">
        <v>3986</v>
      </c>
      <c r="E1660" s="8" t="s">
        <v>4236</v>
      </c>
      <c r="F1660" s="8" t="s">
        <v>4235</v>
      </c>
      <c r="G1660" s="8" t="s">
        <v>3991</v>
      </c>
      <c r="H1660" s="8" t="s">
        <v>59</v>
      </c>
      <c r="I1660" s="8" t="s">
        <v>37</v>
      </c>
      <c r="J1660" s="8" t="s">
        <v>37</v>
      </c>
      <c r="K1660" s="8" t="s">
        <v>4238</v>
      </c>
      <c r="L1660" s="8" t="s">
        <v>4237</v>
      </c>
      <c r="M1660" s="8" t="s">
        <v>8946</v>
      </c>
      <c r="N1660" s="60"/>
      <c r="O1660" s="8"/>
      <c r="P1660" s="60"/>
      <c r="Q1660" s="9"/>
    </row>
    <row r="1661" spans="1:17">
      <c r="A1661" s="7" t="s">
        <v>13526</v>
      </c>
      <c r="B1661" s="8" t="s">
        <v>3988</v>
      </c>
      <c r="C1661" s="8" t="s">
        <v>3987</v>
      </c>
      <c r="D1661" s="8" t="s">
        <v>3986</v>
      </c>
      <c r="E1661" s="8" t="s">
        <v>4236</v>
      </c>
      <c r="F1661" s="8" t="s">
        <v>4235</v>
      </c>
      <c r="G1661" s="8" t="s">
        <v>3991</v>
      </c>
      <c r="H1661" s="8" t="s">
        <v>59</v>
      </c>
      <c r="I1661" s="8" t="s">
        <v>28</v>
      </c>
      <c r="J1661" s="8" t="s">
        <v>27</v>
      </c>
      <c r="K1661" s="8" t="s">
        <v>4234</v>
      </c>
      <c r="L1661" s="8" t="s">
        <v>4233</v>
      </c>
      <c r="M1661" s="8" t="s">
        <v>8946</v>
      </c>
      <c r="N1661" s="60"/>
      <c r="O1661" s="8"/>
      <c r="P1661" s="8"/>
      <c r="Q1661" s="9"/>
    </row>
    <row r="1662" spans="1:17">
      <c r="A1662" s="7" t="s">
        <v>13527</v>
      </c>
      <c r="B1662" s="8" t="s">
        <v>3988</v>
      </c>
      <c r="C1662" s="8" t="s">
        <v>3987</v>
      </c>
      <c r="D1662" s="8" t="s">
        <v>3986</v>
      </c>
      <c r="E1662" s="8" t="s">
        <v>107</v>
      </c>
      <c r="F1662" s="8" t="s">
        <v>4230</v>
      </c>
      <c r="G1662" s="8" t="s">
        <v>3984</v>
      </c>
      <c r="H1662" s="8" t="s">
        <v>59</v>
      </c>
      <c r="I1662" s="8" t="s">
        <v>37</v>
      </c>
      <c r="J1662" s="8" t="s">
        <v>37</v>
      </c>
      <c r="K1662" s="8" t="s">
        <v>4232</v>
      </c>
      <c r="L1662" s="8" t="s">
        <v>4231</v>
      </c>
      <c r="M1662" s="8" t="s">
        <v>8946</v>
      </c>
      <c r="N1662" s="60"/>
      <c r="O1662" s="8"/>
      <c r="P1662" s="8"/>
      <c r="Q1662" s="9"/>
    </row>
    <row r="1663" spans="1:17">
      <c r="A1663" s="7" t="s">
        <v>13528</v>
      </c>
      <c r="B1663" s="8" t="s">
        <v>3988</v>
      </c>
      <c r="C1663" s="8" t="s">
        <v>3987</v>
      </c>
      <c r="D1663" s="8" t="s">
        <v>3986</v>
      </c>
      <c r="E1663" s="8" t="s">
        <v>107</v>
      </c>
      <c r="F1663" s="8" t="s">
        <v>4230</v>
      </c>
      <c r="G1663" s="8" t="s">
        <v>3984</v>
      </c>
      <c r="H1663" s="8" t="s">
        <v>59</v>
      </c>
      <c r="I1663" s="8" t="s">
        <v>28</v>
      </c>
      <c r="J1663" s="8" t="s">
        <v>27</v>
      </c>
      <c r="K1663" s="8" t="s">
        <v>4229</v>
      </c>
      <c r="L1663" s="8" t="s">
        <v>4228</v>
      </c>
      <c r="M1663" s="8" t="s">
        <v>8946</v>
      </c>
      <c r="N1663" s="8"/>
      <c r="O1663" s="8"/>
      <c r="P1663" s="8"/>
      <c r="Q1663" s="9"/>
    </row>
    <row r="1664" spans="1:17">
      <c r="A1664" s="7" t="s">
        <v>13529</v>
      </c>
      <c r="B1664" s="8" t="s">
        <v>3988</v>
      </c>
      <c r="C1664" s="8" t="s">
        <v>3987</v>
      </c>
      <c r="D1664" s="8" t="s">
        <v>3986</v>
      </c>
      <c r="E1664" s="8" t="s">
        <v>872</v>
      </c>
      <c r="F1664" s="8" t="s">
        <v>4225</v>
      </c>
      <c r="G1664" s="8" t="s">
        <v>4056</v>
      </c>
      <c r="H1664" s="8" t="s">
        <v>80</v>
      </c>
      <c r="I1664" s="8" t="s">
        <v>37</v>
      </c>
      <c r="J1664" s="8" t="s">
        <v>37</v>
      </c>
      <c r="K1664" s="8" t="s">
        <v>4227</v>
      </c>
      <c r="L1664" s="8" t="s">
        <v>4226</v>
      </c>
      <c r="M1664" s="8" t="s">
        <v>8946</v>
      </c>
      <c r="N1664" s="8"/>
      <c r="O1664" s="8"/>
      <c r="P1664" s="8"/>
      <c r="Q1664" s="9"/>
    </row>
    <row r="1665" spans="1:17">
      <c r="A1665" s="7" t="s">
        <v>13530</v>
      </c>
      <c r="B1665" s="8" t="s">
        <v>3988</v>
      </c>
      <c r="C1665" s="8" t="s">
        <v>3987</v>
      </c>
      <c r="D1665" s="8" t="s">
        <v>3986</v>
      </c>
      <c r="E1665" s="8" t="s">
        <v>872</v>
      </c>
      <c r="F1665" s="8" t="s">
        <v>4225</v>
      </c>
      <c r="G1665" s="8" t="s">
        <v>4056</v>
      </c>
      <c r="H1665" s="8" t="s">
        <v>80</v>
      </c>
      <c r="I1665" s="8" t="s">
        <v>28</v>
      </c>
      <c r="J1665" s="8" t="s">
        <v>27</v>
      </c>
      <c r="K1665" s="8" t="s">
        <v>4224</v>
      </c>
      <c r="L1665" s="8" t="s">
        <v>4223</v>
      </c>
      <c r="M1665" s="8" t="s">
        <v>8946</v>
      </c>
      <c r="N1665" s="8"/>
      <c r="O1665" s="8"/>
      <c r="P1665" s="8"/>
      <c r="Q1665" s="9"/>
    </row>
    <row r="1666" spans="1:17">
      <c r="A1666" s="7" t="s">
        <v>13531</v>
      </c>
      <c r="B1666" s="8" t="s">
        <v>3988</v>
      </c>
      <c r="C1666" s="8" t="s">
        <v>3987</v>
      </c>
      <c r="D1666" s="8" t="s">
        <v>3986</v>
      </c>
      <c r="E1666" s="8" t="s">
        <v>4220</v>
      </c>
      <c r="F1666" s="8" t="s">
        <v>4219</v>
      </c>
      <c r="G1666" s="8" t="s">
        <v>4051</v>
      </c>
      <c r="H1666" s="8" t="s">
        <v>80</v>
      </c>
      <c r="I1666" s="8" t="s">
        <v>37</v>
      </c>
      <c r="J1666" s="8" t="s">
        <v>37</v>
      </c>
      <c r="K1666" s="8" t="s">
        <v>4222</v>
      </c>
      <c r="L1666" s="8" t="s">
        <v>4221</v>
      </c>
      <c r="M1666" s="8" t="s">
        <v>8946</v>
      </c>
      <c r="N1666" s="8"/>
      <c r="O1666" s="8"/>
      <c r="P1666" s="8"/>
      <c r="Q1666" s="9"/>
    </row>
    <row r="1667" spans="1:17">
      <c r="A1667" s="7" t="s">
        <v>13532</v>
      </c>
      <c r="B1667" s="8" t="s">
        <v>3988</v>
      </c>
      <c r="C1667" s="8" t="s">
        <v>3987</v>
      </c>
      <c r="D1667" s="8" t="s">
        <v>3986</v>
      </c>
      <c r="E1667" s="8" t="s">
        <v>4220</v>
      </c>
      <c r="F1667" s="8" t="s">
        <v>4219</v>
      </c>
      <c r="G1667" s="8" t="s">
        <v>4051</v>
      </c>
      <c r="H1667" s="8" t="s">
        <v>80</v>
      </c>
      <c r="I1667" s="8" t="s">
        <v>28</v>
      </c>
      <c r="J1667" s="8" t="s">
        <v>27</v>
      </c>
      <c r="K1667" s="8" t="s">
        <v>4218</v>
      </c>
      <c r="L1667" s="8" t="s">
        <v>4217</v>
      </c>
      <c r="M1667" s="8" t="s">
        <v>8946</v>
      </c>
      <c r="N1667" s="60"/>
      <c r="O1667" s="8"/>
      <c r="P1667" s="60"/>
      <c r="Q1667" s="9"/>
    </row>
    <row r="1668" spans="1:17">
      <c r="A1668" s="7" t="s">
        <v>13533</v>
      </c>
      <c r="B1668" s="8" t="s">
        <v>3988</v>
      </c>
      <c r="C1668" s="8" t="s">
        <v>3987</v>
      </c>
      <c r="D1668" s="8" t="s">
        <v>3986</v>
      </c>
      <c r="E1668" s="8" t="s">
        <v>4214</v>
      </c>
      <c r="F1668" s="8" t="s">
        <v>4213</v>
      </c>
      <c r="G1668" s="8" t="s">
        <v>4046</v>
      </c>
      <c r="H1668" s="8" t="s">
        <v>80</v>
      </c>
      <c r="I1668" s="8" t="s">
        <v>37</v>
      </c>
      <c r="J1668" s="8" t="s">
        <v>37</v>
      </c>
      <c r="K1668" s="8" t="s">
        <v>4216</v>
      </c>
      <c r="L1668" s="8" t="s">
        <v>4215</v>
      </c>
      <c r="M1668" s="8" t="s">
        <v>8946</v>
      </c>
      <c r="N1668" s="60"/>
      <c r="O1668" s="8"/>
      <c r="P1668" s="60"/>
      <c r="Q1668" s="9"/>
    </row>
    <row r="1669" spans="1:17">
      <c r="A1669" s="7" t="s">
        <v>13534</v>
      </c>
      <c r="B1669" s="8" t="s">
        <v>3988</v>
      </c>
      <c r="C1669" s="8" t="s">
        <v>3987</v>
      </c>
      <c r="D1669" s="8" t="s">
        <v>3986</v>
      </c>
      <c r="E1669" s="8" t="s">
        <v>4214</v>
      </c>
      <c r="F1669" s="8" t="s">
        <v>4213</v>
      </c>
      <c r="G1669" s="8" t="s">
        <v>4046</v>
      </c>
      <c r="H1669" s="8" t="s">
        <v>80</v>
      </c>
      <c r="I1669" s="8" t="s">
        <v>28</v>
      </c>
      <c r="J1669" s="8" t="s">
        <v>27</v>
      </c>
      <c r="K1669" s="8" t="s">
        <v>4212</v>
      </c>
      <c r="L1669" s="8" t="s">
        <v>4211</v>
      </c>
      <c r="M1669" s="8" t="s">
        <v>8946</v>
      </c>
      <c r="N1669" s="60"/>
      <c r="O1669" s="8"/>
      <c r="P1669" s="8"/>
      <c r="Q1669" s="9"/>
    </row>
    <row r="1670" spans="1:17">
      <c r="A1670" s="7" t="s">
        <v>13535</v>
      </c>
      <c r="B1670" s="8" t="s">
        <v>3988</v>
      </c>
      <c r="C1670" s="8" t="s">
        <v>3987</v>
      </c>
      <c r="D1670" s="8" t="s">
        <v>3986</v>
      </c>
      <c r="E1670" s="8" t="s">
        <v>4208</v>
      </c>
      <c r="F1670" s="8" t="s">
        <v>4207</v>
      </c>
      <c r="G1670" s="8" t="s">
        <v>4041</v>
      </c>
      <c r="H1670" s="8" t="s">
        <v>80</v>
      </c>
      <c r="I1670" s="8" t="s">
        <v>37</v>
      </c>
      <c r="J1670" s="8" t="s">
        <v>37</v>
      </c>
      <c r="K1670" s="8" t="s">
        <v>4210</v>
      </c>
      <c r="L1670" s="8" t="s">
        <v>4209</v>
      </c>
      <c r="M1670" s="8" t="s">
        <v>8946</v>
      </c>
      <c r="N1670" s="60"/>
      <c r="O1670" s="8"/>
      <c r="P1670" s="8"/>
      <c r="Q1670" s="9"/>
    </row>
    <row r="1671" spans="1:17">
      <c r="A1671" s="7" t="s">
        <v>13536</v>
      </c>
      <c r="B1671" s="8" t="s">
        <v>3988</v>
      </c>
      <c r="C1671" s="8" t="s">
        <v>3987</v>
      </c>
      <c r="D1671" s="8" t="s">
        <v>3986</v>
      </c>
      <c r="E1671" s="8" t="s">
        <v>4208</v>
      </c>
      <c r="F1671" s="8" t="s">
        <v>4207</v>
      </c>
      <c r="G1671" s="8" t="s">
        <v>4041</v>
      </c>
      <c r="H1671" s="8" t="s">
        <v>80</v>
      </c>
      <c r="I1671" s="8" t="s">
        <v>28</v>
      </c>
      <c r="J1671" s="8" t="s">
        <v>27</v>
      </c>
      <c r="K1671" s="8" t="s">
        <v>4206</v>
      </c>
      <c r="L1671" s="8" t="s">
        <v>4205</v>
      </c>
      <c r="M1671" s="8" t="s">
        <v>8946</v>
      </c>
      <c r="N1671" s="8"/>
      <c r="O1671" s="8"/>
      <c r="P1671" s="8"/>
      <c r="Q1671" s="9"/>
    </row>
    <row r="1672" spans="1:17">
      <c r="A1672" s="7" t="s">
        <v>13537</v>
      </c>
      <c r="B1672" s="8" t="s">
        <v>3988</v>
      </c>
      <c r="C1672" s="8" t="s">
        <v>3987</v>
      </c>
      <c r="D1672" s="8" t="s">
        <v>3986</v>
      </c>
      <c r="E1672" s="8" t="s">
        <v>4202</v>
      </c>
      <c r="F1672" s="8" t="s">
        <v>4201</v>
      </c>
      <c r="G1672" s="8" t="s">
        <v>4036</v>
      </c>
      <c r="H1672" s="8" t="s">
        <v>80</v>
      </c>
      <c r="I1672" s="8" t="s">
        <v>37</v>
      </c>
      <c r="J1672" s="8" t="s">
        <v>37</v>
      </c>
      <c r="K1672" s="8" t="s">
        <v>4204</v>
      </c>
      <c r="L1672" s="8" t="s">
        <v>4203</v>
      </c>
      <c r="M1672" s="8" t="s">
        <v>8946</v>
      </c>
      <c r="N1672" s="8"/>
      <c r="O1672" s="8"/>
      <c r="P1672" s="8"/>
      <c r="Q1672" s="9"/>
    </row>
    <row r="1673" spans="1:17">
      <c r="A1673" s="7" t="s">
        <v>13538</v>
      </c>
      <c r="B1673" s="8" t="s">
        <v>3988</v>
      </c>
      <c r="C1673" s="8" t="s">
        <v>3987</v>
      </c>
      <c r="D1673" s="8" t="s">
        <v>3986</v>
      </c>
      <c r="E1673" s="8" t="s">
        <v>4202</v>
      </c>
      <c r="F1673" s="8" t="s">
        <v>4201</v>
      </c>
      <c r="G1673" s="8" t="s">
        <v>4036</v>
      </c>
      <c r="H1673" s="8" t="s">
        <v>80</v>
      </c>
      <c r="I1673" s="8" t="s">
        <v>28</v>
      </c>
      <c r="J1673" s="8" t="s">
        <v>27</v>
      </c>
      <c r="K1673" s="8" t="s">
        <v>4200</v>
      </c>
      <c r="L1673" s="8" t="s">
        <v>4199</v>
      </c>
      <c r="M1673" s="8" t="s">
        <v>8946</v>
      </c>
      <c r="N1673" s="8"/>
      <c r="O1673" s="8"/>
      <c r="P1673" s="8"/>
      <c r="Q1673" s="9"/>
    </row>
    <row r="1674" spans="1:17">
      <c r="A1674" s="7" t="s">
        <v>13539</v>
      </c>
      <c r="B1674" s="8" t="s">
        <v>3988</v>
      </c>
      <c r="C1674" s="8" t="s">
        <v>3987</v>
      </c>
      <c r="D1674" s="8" t="s">
        <v>3986</v>
      </c>
      <c r="E1674" s="8" t="s">
        <v>4196</v>
      </c>
      <c r="F1674" s="8" t="s">
        <v>4195</v>
      </c>
      <c r="G1674" s="8" t="s">
        <v>4031</v>
      </c>
      <c r="H1674" s="8" t="s">
        <v>80</v>
      </c>
      <c r="I1674" s="8" t="s">
        <v>37</v>
      </c>
      <c r="J1674" s="8" t="s">
        <v>37</v>
      </c>
      <c r="K1674" s="8" t="s">
        <v>4198</v>
      </c>
      <c r="L1674" s="8" t="s">
        <v>4197</v>
      </c>
      <c r="M1674" s="8" t="s">
        <v>8946</v>
      </c>
      <c r="N1674" s="8"/>
      <c r="O1674" s="8"/>
      <c r="P1674" s="8"/>
      <c r="Q1674" s="9"/>
    </row>
    <row r="1675" spans="1:17">
      <c r="A1675" s="7" t="s">
        <v>13540</v>
      </c>
      <c r="B1675" s="8" t="s">
        <v>3988</v>
      </c>
      <c r="C1675" s="8" t="s">
        <v>3987</v>
      </c>
      <c r="D1675" s="8" t="s">
        <v>3986</v>
      </c>
      <c r="E1675" s="8" t="s">
        <v>4196</v>
      </c>
      <c r="F1675" s="8" t="s">
        <v>4195</v>
      </c>
      <c r="G1675" s="8" t="s">
        <v>4031</v>
      </c>
      <c r="H1675" s="8" t="s">
        <v>80</v>
      </c>
      <c r="I1675" s="8" t="s">
        <v>28</v>
      </c>
      <c r="J1675" s="8" t="s">
        <v>27</v>
      </c>
      <c r="K1675" s="8" t="s">
        <v>4194</v>
      </c>
      <c r="L1675" s="8" t="s">
        <v>4193</v>
      </c>
      <c r="M1675" s="8" t="s">
        <v>8946</v>
      </c>
      <c r="N1675" s="8"/>
      <c r="O1675" s="8"/>
      <c r="P1675" s="8"/>
      <c r="Q1675" s="9"/>
    </row>
    <row r="1676" spans="1:17">
      <c r="A1676" s="7" t="s">
        <v>13541</v>
      </c>
      <c r="B1676" s="8" t="s">
        <v>3988</v>
      </c>
      <c r="C1676" s="8" t="s">
        <v>3987</v>
      </c>
      <c r="D1676" s="8" t="s">
        <v>3986</v>
      </c>
      <c r="E1676" s="8" t="s">
        <v>4190</v>
      </c>
      <c r="F1676" s="8" t="s">
        <v>4189</v>
      </c>
      <c r="G1676" s="8" t="s">
        <v>4026</v>
      </c>
      <c r="H1676" s="8" t="s">
        <v>80</v>
      </c>
      <c r="I1676" s="8" t="s">
        <v>37</v>
      </c>
      <c r="J1676" s="8" t="s">
        <v>37</v>
      </c>
      <c r="K1676" s="8" t="s">
        <v>4192</v>
      </c>
      <c r="L1676" s="8" t="s">
        <v>4191</v>
      </c>
      <c r="M1676" s="8" t="s">
        <v>8946</v>
      </c>
      <c r="N1676" s="8"/>
      <c r="O1676" s="8"/>
      <c r="P1676" s="8"/>
      <c r="Q1676" s="9"/>
    </row>
    <row r="1677" spans="1:17">
      <c r="A1677" s="7" t="s">
        <v>13542</v>
      </c>
      <c r="B1677" s="8" t="s">
        <v>3988</v>
      </c>
      <c r="C1677" s="8" t="s">
        <v>3987</v>
      </c>
      <c r="D1677" s="8" t="s">
        <v>3986</v>
      </c>
      <c r="E1677" s="8" t="s">
        <v>4190</v>
      </c>
      <c r="F1677" s="8" t="s">
        <v>4189</v>
      </c>
      <c r="G1677" s="8" t="s">
        <v>4026</v>
      </c>
      <c r="H1677" s="8" t="s">
        <v>80</v>
      </c>
      <c r="I1677" s="8" t="s">
        <v>28</v>
      </c>
      <c r="J1677" s="8" t="s">
        <v>27</v>
      </c>
      <c r="K1677" s="8" t="s">
        <v>4188</v>
      </c>
      <c r="L1677" s="8" t="s">
        <v>4187</v>
      </c>
      <c r="M1677" s="8" t="s">
        <v>8946</v>
      </c>
      <c r="N1677" s="60"/>
      <c r="O1677" s="8"/>
      <c r="P1677" s="60"/>
      <c r="Q1677" s="9"/>
    </row>
    <row r="1678" spans="1:17">
      <c r="A1678" s="7" t="s">
        <v>13543</v>
      </c>
      <c r="B1678" s="8" t="s">
        <v>3988</v>
      </c>
      <c r="C1678" s="8" t="s">
        <v>3987</v>
      </c>
      <c r="D1678" s="8" t="s">
        <v>3986</v>
      </c>
      <c r="E1678" s="8" t="s">
        <v>4184</v>
      </c>
      <c r="F1678" s="8" t="s">
        <v>4183</v>
      </c>
      <c r="G1678" s="8" t="s">
        <v>4021</v>
      </c>
      <c r="H1678" s="8" t="s">
        <v>80</v>
      </c>
      <c r="I1678" s="8" t="s">
        <v>37</v>
      </c>
      <c r="J1678" s="8" t="s">
        <v>37</v>
      </c>
      <c r="K1678" s="8" t="s">
        <v>4186</v>
      </c>
      <c r="L1678" s="8" t="s">
        <v>4185</v>
      </c>
      <c r="M1678" s="8" t="s">
        <v>8946</v>
      </c>
      <c r="N1678" s="60"/>
      <c r="O1678" s="8"/>
      <c r="P1678" s="60"/>
      <c r="Q1678" s="9"/>
    </row>
    <row r="1679" spans="1:17">
      <c r="A1679" s="7" t="s">
        <v>13544</v>
      </c>
      <c r="B1679" s="8" t="s">
        <v>3988</v>
      </c>
      <c r="C1679" s="8" t="s">
        <v>3987</v>
      </c>
      <c r="D1679" s="8" t="s">
        <v>3986</v>
      </c>
      <c r="E1679" s="8" t="s">
        <v>4184</v>
      </c>
      <c r="F1679" s="8" t="s">
        <v>4183</v>
      </c>
      <c r="G1679" s="8" t="s">
        <v>4021</v>
      </c>
      <c r="H1679" s="8" t="s">
        <v>80</v>
      </c>
      <c r="I1679" s="8" t="s">
        <v>28</v>
      </c>
      <c r="J1679" s="8" t="s">
        <v>27</v>
      </c>
      <c r="K1679" s="8" t="s">
        <v>4182</v>
      </c>
      <c r="L1679" s="8" t="s">
        <v>4181</v>
      </c>
      <c r="M1679" s="8" t="s">
        <v>8946</v>
      </c>
      <c r="N1679" s="60"/>
      <c r="O1679" s="8"/>
      <c r="P1679" s="8"/>
      <c r="Q1679" s="9"/>
    </row>
    <row r="1680" spans="1:17">
      <c r="A1680" s="7" t="s">
        <v>13545</v>
      </c>
      <c r="B1680" s="8" t="s">
        <v>3988</v>
      </c>
      <c r="C1680" s="8" t="s">
        <v>3987</v>
      </c>
      <c r="D1680" s="8" t="s">
        <v>3986</v>
      </c>
      <c r="E1680" s="8" t="s">
        <v>4178</v>
      </c>
      <c r="F1680" s="8" t="s">
        <v>4177</v>
      </c>
      <c r="G1680" s="8" t="s">
        <v>4016</v>
      </c>
      <c r="H1680" s="8" t="s">
        <v>80</v>
      </c>
      <c r="I1680" s="8" t="s">
        <v>37</v>
      </c>
      <c r="J1680" s="8" t="s">
        <v>37</v>
      </c>
      <c r="K1680" s="8" t="s">
        <v>4180</v>
      </c>
      <c r="L1680" s="8" t="s">
        <v>4179</v>
      </c>
      <c r="M1680" s="8" t="s">
        <v>8946</v>
      </c>
      <c r="N1680" s="60"/>
      <c r="O1680" s="8"/>
      <c r="P1680" s="8"/>
      <c r="Q1680" s="9"/>
    </row>
    <row r="1681" spans="1:17">
      <c r="A1681" s="7" t="s">
        <v>13546</v>
      </c>
      <c r="B1681" s="8" t="s">
        <v>3988</v>
      </c>
      <c r="C1681" s="8" t="s">
        <v>3987</v>
      </c>
      <c r="D1681" s="8" t="s">
        <v>3986</v>
      </c>
      <c r="E1681" s="8" t="s">
        <v>4178</v>
      </c>
      <c r="F1681" s="8" t="s">
        <v>4177</v>
      </c>
      <c r="G1681" s="8" t="s">
        <v>4016</v>
      </c>
      <c r="H1681" s="8" t="s">
        <v>80</v>
      </c>
      <c r="I1681" s="8" t="s">
        <v>28</v>
      </c>
      <c r="J1681" s="8" t="s">
        <v>27</v>
      </c>
      <c r="K1681" s="8" t="s">
        <v>4176</v>
      </c>
      <c r="L1681" s="8" t="s">
        <v>4175</v>
      </c>
      <c r="M1681" s="8" t="s">
        <v>8946</v>
      </c>
      <c r="N1681" s="8"/>
      <c r="O1681" s="8"/>
      <c r="P1681" s="8"/>
      <c r="Q1681" s="9"/>
    </row>
    <row r="1682" spans="1:17">
      <c r="A1682" s="7" t="s">
        <v>13547</v>
      </c>
      <c r="B1682" s="8" t="s">
        <v>3988</v>
      </c>
      <c r="C1682" s="8" t="s">
        <v>3987</v>
      </c>
      <c r="D1682" s="8" t="s">
        <v>3986</v>
      </c>
      <c r="E1682" s="8" t="s">
        <v>4172</v>
      </c>
      <c r="F1682" s="8" t="s">
        <v>4171</v>
      </c>
      <c r="G1682" s="8" t="s">
        <v>4011</v>
      </c>
      <c r="H1682" s="8" t="s">
        <v>80</v>
      </c>
      <c r="I1682" s="8" t="s">
        <v>37</v>
      </c>
      <c r="J1682" s="8" t="s">
        <v>37</v>
      </c>
      <c r="K1682" s="8" t="s">
        <v>4174</v>
      </c>
      <c r="L1682" s="8" t="s">
        <v>4173</v>
      </c>
      <c r="M1682" s="8" t="s">
        <v>8946</v>
      </c>
      <c r="N1682" s="8"/>
      <c r="O1682" s="8"/>
      <c r="P1682" s="8"/>
      <c r="Q1682" s="9"/>
    </row>
    <row r="1683" spans="1:17">
      <c r="A1683" s="7" t="s">
        <v>13548</v>
      </c>
      <c r="B1683" s="8" t="s">
        <v>3988</v>
      </c>
      <c r="C1683" s="8" t="s">
        <v>3987</v>
      </c>
      <c r="D1683" s="8" t="s">
        <v>3986</v>
      </c>
      <c r="E1683" s="8" t="s">
        <v>4172</v>
      </c>
      <c r="F1683" s="8" t="s">
        <v>4171</v>
      </c>
      <c r="G1683" s="8" t="s">
        <v>4011</v>
      </c>
      <c r="H1683" s="8" t="s">
        <v>80</v>
      </c>
      <c r="I1683" s="8" t="s">
        <v>28</v>
      </c>
      <c r="J1683" s="8" t="s">
        <v>27</v>
      </c>
      <c r="K1683" s="8" t="s">
        <v>4170</v>
      </c>
      <c r="L1683" s="8" t="s">
        <v>4169</v>
      </c>
      <c r="M1683" s="8" t="s">
        <v>8946</v>
      </c>
      <c r="N1683" s="8"/>
      <c r="O1683" s="8"/>
      <c r="P1683" s="8"/>
      <c r="Q1683" s="9"/>
    </row>
    <row r="1684" spans="1:17">
      <c r="A1684" s="7" t="s">
        <v>13549</v>
      </c>
      <c r="B1684" s="8" t="s">
        <v>3988</v>
      </c>
      <c r="C1684" s="8" t="s">
        <v>3987</v>
      </c>
      <c r="D1684" s="8" t="s">
        <v>3986</v>
      </c>
      <c r="E1684" s="8" t="s">
        <v>4166</v>
      </c>
      <c r="F1684" s="8" t="s">
        <v>4165</v>
      </c>
      <c r="G1684" s="8" t="s">
        <v>4006</v>
      </c>
      <c r="H1684" s="8" t="s">
        <v>80</v>
      </c>
      <c r="I1684" s="8" t="s">
        <v>37</v>
      </c>
      <c r="J1684" s="8" t="s">
        <v>37</v>
      </c>
      <c r="K1684" s="8" t="s">
        <v>4168</v>
      </c>
      <c r="L1684" s="8" t="s">
        <v>4167</v>
      </c>
      <c r="M1684" s="8" t="s">
        <v>8946</v>
      </c>
      <c r="N1684" s="8"/>
      <c r="O1684" s="8"/>
      <c r="P1684" s="8"/>
      <c r="Q1684" s="9"/>
    </row>
    <row r="1685" spans="1:17">
      <c r="A1685" s="7" t="s">
        <v>13550</v>
      </c>
      <c r="B1685" s="8" t="s">
        <v>3988</v>
      </c>
      <c r="C1685" s="8" t="s">
        <v>3987</v>
      </c>
      <c r="D1685" s="8" t="s">
        <v>3986</v>
      </c>
      <c r="E1685" s="8" t="s">
        <v>4166</v>
      </c>
      <c r="F1685" s="8" t="s">
        <v>4165</v>
      </c>
      <c r="G1685" s="8" t="s">
        <v>4006</v>
      </c>
      <c r="H1685" s="8" t="s">
        <v>80</v>
      </c>
      <c r="I1685" s="8" t="s">
        <v>28</v>
      </c>
      <c r="J1685" s="8" t="s">
        <v>27</v>
      </c>
      <c r="K1685" s="8" t="s">
        <v>4164</v>
      </c>
      <c r="L1685" s="8" t="s">
        <v>4163</v>
      </c>
      <c r="M1685" s="8" t="s">
        <v>8946</v>
      </c>
      <c r="N1685" s="8"/>
      <c r="O1685" s="8"/>
      <c r="P1685" s="8"/>
      <c r="Q1685" s="9"/>
    </row>
    <row r="1686" spans="1:17">
      <c r="A1686" s="7" t="s">
        <v>13551</v>
      </c>
      <c r="B1686" s="8" t="s">
        <v>3988</v>
      </c>
      <c r="C1686" s="8" t="s">
        <v>3987</v>
      </c>
      <c r="D1686" s="8" t="s">
        <v>3986</v>
      </c>
      <c r="E1686" s="8" t="s">
        <v>4160</v>
      </c>
      <c r="F1686" s="8" t="s">
        <v>4159</v>
      </c>
      <c r="G1686" s="8" t="s">
        <v>4001</v>
      </c>
      <c r="H1686" s="8" t="s">
        <v>80</v>
      </c>
      <c r="I1686" s="8" t="s">
        <v>37</v>
      </c>
      <c r="J1686" s="8" t="s">
        <v>37</v>
      </c>
      <c r="K1686" s="8" t="s">
        <v>4162</v>
      </c>
      <c r="L1686" s="8" t="s">
        <v>4161</v>
      </c>
      <c r="M1686" s="8" t="s">
        <v>8946</v>
      </c>
      <c r="N1686" s="8"/>
      <c r="O1686" s="8"/>
      <c r="P1686" s="8"/>
      <c r="Q1686" s="9"/>
    </row>
    <row r="1687" spans="1:17">
      <c r="A1687" s="7" t="s">
        <v>13552</v>
      </c>
      <c r="B1687" s="8" t="s">
        <v>3988</v>
      </c>
      <c r="C1687" s="8" t="s">
        <v>3987</v>
      </c>
      <c r="D1687" s="8" t="s">
        <v>3986</v>
      </c>
      <c r="E1687" s="8" t="s">
        <v>4160</v>
      </c>
      <c r="F1687" s="8" t="s">
        <v>4159</v>
      </c>
      <c r="G1687" s="8" t="s">
        <v>4001</v>
      </c>
      <c r="H1687" s="8" t="s">
        <v>80</v>
      </c>
      <c r="I1687" s="8" t="s">
        <v>28</v>
      </c>
      <c r="J1687" s="8" t="s">
        <v>27</v>
      </c>
      <c r="K1687" s="8" t="s">
        <v>4158</v>
      </c>
      <c r="L1687" s="8" t="s">
        <v>4157</v>
      </c>
      <c r="M1687" s="8" t="s">
        <v>8946</v>
      </c>
      <c r="N1687" s="8"/>
      <c r="O1687" s="8"/>
      <c r="P1687" s="8"/>
      <c r="Q1687" s="9"/>
    </row>
    <row r="1688" spans="1:17">
      <c r="A1688" s="7" t="s">
        <v>13553</v>
      </c>
      <c r="B1688" s="8" t="s">
        <v>3988</v>
      </c>
      <c r="C1688" s="8" t="s">
        <v>3987</v>
      </c>
      <c r="D1688" s="8" t="s">
        <v>3986</v>
      </c>
      <c r="E1688" s="8" t="s">
        <v>4154</v>
      </c>
      <c r="F1688" s="8" t="s">
        <v>4153</v>
      </c>
      <c r="G1688" s="8" t="s">
        <v>3996</v>
      </c>
      <c r="H1688" s="8" t="s">
        <v>80</v>
      </c>
      <c r="I1688" s="8" t="s">
        <v>37</v>
      </c>
      <c r="J1688" s="8" t="s">
        <v>37</v>
      </c>
      <c r="K1688" s="8" t="s">
        <v>4156</v>
      </c>
      <c r="L1688" s="8" t="s">
        <v>4155</v>
      </c>
      <c r="M1688" s="8" t="s">
        <v>8946</v>
      </c>
      <c r="N1688" s="8"/>
      <c r="O1688" s="8"/>
      <c r="P1688" s="8"/>
      <c r="Q1688" s="9"/>
    </row>
    <row r="1689" spans="1:17">
      <c r="A1689" s="7" t="s">
        <v>13554</v>
      </c>
      <c r="B1689" s="8" t="s">
        <v>3988</v>
      </c>
      <c r="C1689" s="8" t="s">
        <v>3987</v>
      </c>
      <c r="D1689" s="8" t="s">
        <v>3986</v>
      </c>
      <c r="E1689" s="8" t="s">
        <v>4154</v>
      </c>
      <c r="F1689" s="8" t="s">
        <v>4153</v>
      </c>
      <c r="G1689" s="8" t="s">
        <v>3996</v>
      </c>
      <c r="H1689" s="8" t="s">
        <v>80</v>
      </c>
      <c r="I1689" s="8" t="s">
        <v>28</v>
      </c>
      <c r="J1689" s="8" t="s">
        <v>27</v>
      </c>
      <c r="K1689" s="8" t="s">
        <v>4152</v>
      </c>
      <c r="L1689" s="8" t="s">
        <v>4151</v>
      </c>
      <c r="M1689" s="8" t="s">
        <v>8946</v>
      </c>
      <c r="N1689" s="8"/>
      <c r="O1689" s="8"/>
      <c r="P1689" s="8"/>
      <c r="Q1689" s="9"/>
    </row>
    <row r="1690" spans="1:17">
      <c r="A1690" s="7" t="s">
        <v>13555</v>
      </c>
      <c r="B1690" s="8" t="s">
        <v>3988</v>
      </c>
      <c r="C1690" s="8" t="s">
        <v>3987</v>
      </c>
      <c r="D1690" s="8" t="s">
        <v>3986</v>
      </c>
      <c r="E1690" s="8" t="s">
        <v>4148</v>
      </c>
      <c r="F1690" s="8" t="s">
        <v>4147</v>
      </c>
      <c r="G1690" s="8" t="s">
        <v>3991</v>
      </c>
      <c r="H1690" s="8" t="s">
        <v>80</v>
      </c>
      <c r="I1690" s="8" t="s">
        <v>37</v>
      </c>
      <c r="J1690" s="8" t="s">
        <v>37</v>
      </c>
      <c r="K1690" s="8" t="s">
        <v>4150</v>
      </c>
      <c r="L1690" s="8" t="s">
        <v>4149</v>
      </c>
      <c r="M1690" s="8" t="s">
        <v>8946</v>
      </c>
      <c r="N1690" s="8"/>
      <c r="O1690" s="8"/>
      <c r="P1690" s="8"/>
      <c r="Q1690" s="9"/>
    </row>
    <row r="1691" spans="1:17">
      <c r="A1691" s="7" t="s">
        <v>13556</v>
      </c>
      <c r="B1691" s="8" t="s">
        <v>3988</v>
      </c>
      <c r="C1691" s="8" t="s">
        <v>3987</v>
      </c>
      <c r="D1691" s="8" t="s">
        <v>3986</v>
      </c>
      <c r="E1691" s="8" t="s">
        <v>4148</v>
      </c>
      <c r="F1691" s="8" t="s">
        <v>4147</v>
      </c>
      <c r="G1691" s="8" t="s">
        <v>3991</v>
      </c>
      <c r="H1691" s="8" t="s">
        <v>80</v>
      </c>
      <c r="I1691" s="8" t="s">
        <v>28</v>
      </c>
      <c r="J1691" s="8" t="s">
        <v>27</v>
      </c>
      <c r="K1691" s="8" t="s">
        <v>4146</v>
      </c>
      <c r="L1691" s="8" t="s">
        <v>4145</v>
      </c>
      <c r="M1691" s="8" t="s">
        <v>8946</v>
      </c>
      <c r="N1691" s="60"/>
      <c r="O1691" s="8"/>
      <c r="P1691" s="60"/>
      <c r="Q1691" s="9"/>
    </row>
    <row r="1692" spans="1:17">
      <c r="A1692" s="7" t="s">
        <v>13557</v>
      </c>
      <c r="B1692" s="8" t="s">
        <v>3988</v>
      </c>
      <c r="C1692" s="8" t="s">
        <v>3987</v>
      </c>
      <c r="D1692" s="8" t="s">
        <v>3986</v>
      </c>
      <c r="E1692" s="8" t="s">
        <v>92</v>
      </c>
      <c r="F1692" s="8" t="s">
        <v>4142</v>
      </c>
      <c r="G1692" s="8" t="s">
        <v>3984</v>
      </c>
      <c r="H1692" s="8" t="s">
        <v>80</v>
      </c>
      <c r="I1692" s="8" t="s">
        <v>37</v>
      </c>
      <c r="J1692" s="8" t="s">
        <v>37</v>
      </c>
      <c r="K1692" s="8" t="s">
        <v>4144</v>
      </c>
      <c r="L1692" s="8" t="s">
        <v>4143</v>
      </c>
      <c r="M1692" s="8" t="s">
        <v>8946</v>
      </c>
      <c r="N1692" s="60"/>
      <c r="O1692" s="8"/>
      <c r="P1692" s="60"/>
      <c r="Q1692" s="9"/>
    </row>
    <row r="1693" spans="1:17">
      <c r="A1693" s="7" t="s">
        <v>13558</v>
      </c>
      <c r="B1693" s="8" t="s">
        <v>3988</v>
      </c>
      <c r="C1693" s="8" t="s">
        <v>3987</v>
      </c>
      <c r="D1693" s="8" t="s">
        <v>3986</v>
      </c>
      <c r="E1693" s="8" t="s">
        <v>92</v>
      </c>
      <c r="F1693" s="8" t="s">
        <v>4142</v>
      </c>
      <c r="G1693" s="8" t="s">
        <v>3984</v>
      </c>
      <c r="H1693" s="8" t="s">
        <v>80</v>
      </c>
      <c r="I1693" s="8" t="s">
        <v>28</v>
      </c>
      <c r="J1693" s="8" t="s">
        <v>27</v>
      </c>
      <c r="K1693" s="8" t="s">
        <v>4141</v>
      </c>
      <c r="L1693" s="8" t="s">
        <v>4140</v>
      </c>
      <c r="M1693" s="8" t="s">
        <v>8946</v>
      </c>
      <c r="N1693" s="60"/>
      <c r="O1693" s="8"/>
      <c r="P1693" s="8"/>
      <c r="Q1693" s="9"/>
    </row>
    <row r="1694" spans="1:17">
      <c r="A1694" s="7" t="s">
        <v>13559</v>
      </c>
      <c r="B1694" s="8" t="s">
        <v>3988</v>
      </c>
      <c r="C1694" s="8" t="s">
        <v>3987</v>
      </c>
      <c r="D1694" s="8" t="s">
        <v>3986</v>
      </c>
      <c r="E1694" s="8" t="s">
        <v>774</v>
      </c>
      <c r="F1694" s="8" t="s">
        <v>4137</v>
      </c>
      <c r="G1694" s="8" t="s">
        <v>4056</v>
      </c>
      <c r="H1694" s="8" t="s">
        <v>74</v>
      </c>
      <c r="I1694" s="8" t="s">
        <v>37</v>
      </c>
      <c r="J1694" s="8" t="s">
        <v>37</v>
      </c>
      <c r="K1694" s="8" t="s">
        <v>4139</v>
      </c>
      <c r="L1694" s="8" t="s">
        <v>4138</v>
      </c>
      <c r="M1694" s="8" t="s">
        <v>8946</v>
      </c>
      <c r="N1694" s="60"/>
      <c r="O1694" s="8"/>
      <c r="P1694" s="8"/>
      <c r="Q1694" s="9"/>
    </row>
    <row r="1695" spans="1:17">
      <c r="A1695" s="7" t="s">
        <v>13560</v>
      </c>
      <c r="B1695" s="8" t="s">
        <v>3988</v>
      </c>
      <c r="C1695" s="8" t="s">
        <v>3987</v>
      </c>
      <c r="D1695" s="8" t="s">
        <v>3986</v>
      </c>
      <c r="E1695" s="8" t="s">
        <v>774</v>
      </c>
      <c r="F1695" s="8" t="s">
        <v>4137</v>
      </c>
      <c r="G1695" s="8" t="s">
        <v>4056</v>
      </c>
      <c r="H1695" s="8" t="s">
        <v>74</v>
      </c>
      <c r="I1695" s="8" t="s">
        <v>28</v>
      </c>
      <c r="J1695" s="8" t="s">
        <v>27</v>
      </c>
      <c r="K1695" s="8" t="s">
        <v>4136</v>
      </c>
      <c r="L1695" s="8" t="s">
        <v>4135</v>
      </c>
      <c r="M1695" s="8" t="s">
        <v>8946</v>
      </c>
      <c r="N1695" s="8"/>
      <c r="O1695" s="8"/>
      <c r="P1695" s="8"/>
      <c r="Q1695" s="9"/>
    </row>
    <row r="1696" spans="1:17">
      <c r="A1696" s="7" t="s">
        <v>13561</v>
      </c>
      <c r="B1696" s="8" t="s">
        <v>3988</v>
      </c>
      <c r="C1696" s="8" t="s">
        <v>3987</v>
      </c>
      <c r="D1696" s="8" t="s">
        <v>3986</v>
      </c>
      <c r="E1696" s="8" t="s">
        <v>4132</v>
      </c>
      <c r="F1696" s="8" t="s">
        <v>4131</v>
      </c>
      <c r="G1696" s="8" t="s">
        <v>4051</v>
      </c>
      <c r="H1696" s="8" t="s">
        <v>74</v>
      </c>
      <c r="I1696" s="8" t="s">
        <v>37</v>
      </c>
      <c r="J1696" s="8" t="s">
        <v>37</v>
      </c>
      <c r="K1696" s="8" t="s">
        <v>4134</v>
      </c>
      <c r="L1696" s="8" t="s">
        <v>4133</v>
      </c>
      <c r="M1696" s="8" t="s">
        <v>8946</v>
      </c>
      <c r="N1696" s="8"/>
      <c r="O1696" s="8"/>
      <c r="P1696" s="8"/>
      <c r="Q1696" s="9"/>
    </row>
    <row r="1697" spans="1:17">
      <c r="A1697" s="7" t="s">
        <v>13562</v>
      </c>
      <c r="B1697" s="8" t="s">
        <v>3988</v>
      </c>
      <c r="C1697" s="8" t="s">
        <v>3987</v>
      </c>
      <c r="D1697" s="8" t="s">
        <v>3986</v>
      </c>
      <c r="E1697" s="8" t="s">
        <v>4132</v>
      </c>
      <c r="F1697" s="8" t="s">
        <v>4131</v>
      </c>
      <c r="G1697" s="8" t="s">
        <v>4051</v>
      </c>
      <c r="H1697" s="8" t="s">
        <v>74</v>
      </c>
      <c r="I1697" s="8" t="s">
        <v>28</v>
      </c>
      <c r="J1697" s="8" t="s">
        <v>27</v>
      </c>
      <c r="K1697" s="8" t="s">
        <v>4130</v>
      </c>
      <c r="L1697" s="8" t="s">
        <v>4129</v>
      </c>
      <c r="M1697" s="8" t="s">
        <v>8946</v>
      </c>
      <c r="N1697" s="8"/>
      <c r="O1697" s="8"/>
      <c r="P1697" s="8"/>
      <c r="Q1697" s="9"/>
    </row>
    <row r="1698" spans="1:17">
      <c r="A1698" s="7" t="s">
        <v>13563</v>
      </c>
      <c r="B1698" s="8" t="s">
        <v>3988</v>
      </c>
      <c r="C1698" s="8" t="s">
        <v>3987</v>
      </c>
      <c r="D1698" s="8" t="s">
        <v>3986</v>
      </c>
      <c r="E1698" s="8" t="s">
        <v>4126</v>
      </c>
      <c r="F1698" s="8" t="s">
        <v>4125</v>
      </c>
      <c r="G1698" s="8" t="s">
        <v>4046</v>
      </c>
      <c r="H1698" s="8" t="s">
        <v>74</v>
      </c>
      <c r="I1698" s="8" t="s">
        <v>37</v>
      </c>
      <c r="J1698" s="8" t="s">
        <v>37</v>
      </c>
      <c r="K1698" s="8" t="s">
        <v>4128</v>
      </c>
      <c r="L1698" s="8" t="s">
        <v>4127</v>
      </c>
      <c r="M1698" s="8" t="s">
        <v>8946</v>
      </c>
      <c r="N1698" s="8"/>
      <c r="O1698" s="8"/>
      <c r="P1698" s="8"/>
      <c r="Q1698" s="9"/>
    </row>
    <row r="1699" spans="1:17">
      <c r="A1699" s="7" t="s">
        <v>13564</v>
      </c>
      <c r="B1699" s="8" t="s">
        <v>3988</v>
      </c>
      <c r="C1699" s="8" t="s">
        <v>3987</v>
      </c>
      <c r="D1699" s="8" t="s">
        <v>3986</v>
      </c>
      <c r="E1699" s="8" t="s">
        <v>4126</v>
      </c>
      <c r="F1699" s="8" t="s">
        <v>4125</v>
      </c>
      <c r="G1699" s="8" t="s">
        <v>4046</v>
      </c>
      <c r="H1699" s="8" t="s">
        <v>74</v>
      </c>
      <c r="I1699" s="8" t="s">
        <v>28</v>
      </c>
      <c r="J1699" s="8" t="s">
        <v>27</v>
      </c>
      <c r="K1699" s="8" t="s">
        <v>4124</v>
      </c>
      <c r="L1699" s="8" t="s">
        <v>4123</v>
      </c>
      <c r="M1699" s="8" t="s">
        <v>8946</v>
      </c>
      <c r="N1699" s="8"/>
      <c r="O1699" s="8"/>
      <c r="P1699" s="8"/>
      <c r="Q1699" s="9"/>
    </row>
    <row r="1700" spans="1:17">
      <c r="A1700" s="7" t="s">
        <v>13565</v>
      </c>
      <c r="B1700" s="8" t="s">
        <v>3988</v>
      </c>
      <c r="C1700" s="8" t="s">
        <v>3987</v>
      </c>
      <c r="D1700" s="8" t="s">
        <v>3986</v>
      </c>
      <c r="E1700" s="8" t="s">
        <v>4120</v>
      </c>
      <c r="F1700" s="8" t="s">
        <v>4119</v>
      </c>
      <c r="G1700" s="8" t="s">
        <v>4041</v>
      </c>
      <c r="H1700" s="8" t="s">
        <v>74</v>
      </c>
      <c r="I1700" s="8" t="s">
        <v>37</v>
      </c>
      <c r="J1700" s="8" t="s">
        <v>37</v>
      </c>
      <c r="K1700" s="8" t="s">
        <v>4122</v>
      </c>
      <c r="L1700" s="8" t="s">
        <v>4121</v>
      </c>
      <c r="M1700" s="8" t="s">
        <v>8946</v>
      </c>
      <c r="N1700" s="8"/>
      <c r="O1700" s="8"/>
      <c r="P1700" s="8"/>
      <c r="Q1700" s="9"/>
    </row>
    <row r="1701" spans="1:17">
      <c r="A1701" s="7" t="s">
        <v>13566</v>
      </c>
      <c r="B1701" s="8" t="s">
        <v>3988</v>
      </c>
      <c r="C1701" s="8" t="s">
        <v>3987</v>
      </c>
      <c r="D1701" s="8" t="s">
        <v>3986</v>
      </c>
      <c r="E1701" s="8" t="s">
        <v>4120</v>
      </c>
      <c r="F1701" s="8" t="s">
        <v>4119</v>
      </c>
      <c r="G1701" s="8" t="s">
        <v>4041</v>
      </c>
      <c r="H1701" s="8" t="s">
        <v>74</v>
      </c>
      <c r="I1701" s="8" t="s">
        <v>28</v>
      </c>
      <c r="J1701" s="8" t="s">
        <v>27</v>
      </c>
      <c r="K1701" s="8" t="s">
        <v>4118</v>
      </c>
      <c r="L1701" s="8" t="s">
        <v>4117</v>
      </c>
      <c r="M1701" s="8" t="s">
        <v>8946</v>
      </c>
      <c r="N1701" s="8"/>
      <c r="O1701" s="8"/>
      <c r="P1701" s="8"/>
      <c r="Q1701" s="9"/>
    </row>
    <row r="1702" spans="1:17">
      <c r="A1702" s="7" t="s">
        <v>13567</v>
      </c>
      <c r="B1702" s="8" t="s">
        <v>3988</v>
      </c>
      <c r="C1702" s="8" t="s">
        <v>3987</v>
      </c>
      <c r="D1702" s="8" t="s">
        <v>3986</v>
      </c>
      <c r="E1702" s="8" t="s">
        <v>4114</v>
      </c>
      <c r="F1702" s="8" t="s">
        <v>4113</v>
      </c>
      <c r="G1702" s="8" t="s">
        <v>4036</v>
      </c>
      <c r="H1702" s="8" t="s">
        <v>74</v>
      </c>
      <c r="I1702" s="8" t="s">
        <v>37</v>
      </c>
      <c r="J1702" s="8" t="s">
        <v>37</v>
      </c>
      <c r="K1702" s="8" t="s">
        <v>4116</v>
      </c>
      <c r="L1702" s="8" t="s">
        <v>4115</v>
      </c>
      <c r="M1702" s="8" t="s">
        <v>8946</v>
      </c>
      <c r="N1702" s="8"/>
      <c r="O1702" s="8"/>
      <c r="P1702" s="8"/>
      <c r="Q1702" s="9"/>
    </row>
    <row r="1703" spans="1:17">
      <c r="A1703" s="7" t="s">
        <v>13568</v>
      </c>
      <c r="B1703" s="8" t="s">
        <v>3988</v>
      </c>
      <c r="C1703" s="8" t="s">
        <v>3987</v>
      </c>
      <c r="D1703" s="8" t="s">
        <v>3986</v>
      </c>
      <c r="E1703" s="8" t="s">
        <v>4114</v>
      </c>
      <c r="F1703" s="8" t="s">
        <v>4113</v>
      </c>
      <c r="G1703" s="8" t="s">
        <v>4036</v>
      </c>
      <c r="H1703" s="8" t="s">
        <v>74</v>
      </c>
      <c r="I1703" s="8" t="s">
        <v>28</v>
      </c>
      <c r="J1703" s="8" t="s">
        <v>27</v>
      </c>
      <c r="K1703" s="8" t="s">
        <v>4112</v>
      </c>
      <c r="L1703" s="8" t="s">
        <v>4111</v>
      </c>
      <c r="M1703" s="8" t="s">
        <v>8946</v>
      </c>
      <c r="N1703" s="8"/>
      <c r="O1703" s="8"/>
      <c r="P1703" s="8"/>
      <c r="Q1703" s="9"/>
    </row>
    <row r="1704" spans="1:17">
      <c r="A1704" s="7" t="s">
        <v>13569</v>
      </c>
      <c r="B1704" s="8" t="s">
        <v>3988</v>
      </c>
      <c r="C1704" s="8" t="s">
        <v>3987</v>
      </c>
      <c r="D1704" s="8" t="s">
        <v>3986</v>
      </c>
      <c r="E1704" s="8" t="s">
        <v>4108</v>
      </c>
      <c r="F1704" s="8" t="s">
        <v>4107</v>
      </c>
      <c r="G1704" s="8" t="s">
        <v>4031</v>
      </c>
      <c r="H1704" s="8" t="s">
        <v>74</v>
      </c>
      <c r="I1704" s="8" t="s">
        <v>37</v>
      </c>
      <c r="J1704" s="8" t="s">
        <v>37</v>
      </c>
      <c r="K1704" s="8" t="s">
        <v>4110</v>
      </c>
      <c r="L1704" s="8" t="s">
        <v>4109</v>
      </c>
      <c r="M1704" s="8" t="s">
        <v>8946</v>
      </c>
      <c r="N1704" s="8"/>
      <c r="O1704" s="8"/>
      <c r="P1704" s="8"/>
      <c r="Q1704" s="9"/>
    </row>
    <row r="1705" spans="1:17">
      <c r="A1705" s="7" t="s">
        <v>13570</v>
      </c>
      <c r="B1705" s="8" t="s">
        <v>3988</v>
      </c>
      <c r="C1705" s="8" t="s">
        <v>3987</v>
      </c>
      <c r="D1705" s="8" t="s">
        <v>3986</v>
      </c>
      <c r="E1705" s="8" t="s">
        <v>4108</v>
      </c>
      <c r="F1705" s="8" t="s">
        <v>4107</v>
      </c>
      <c r="G1705" s="8" t="s">
        <v>4031</v>
      </c>
      <c r="H1705" s="8" t="s">
        <v>74</v>
      </c>
      <c r="I1705" s="8" t="s">
        <v>28</v>
      </c>
      <c r="J1705" s="8" t="s">
        <v>27</v>
      </c>
      <c r="K1705" s="8" t="s">
        <v>4106</v>
      </c>
      <c r="L1705" s="8" t="s">
        <v>4105</v>
      </c>
      <c r="M1705" s="8" t="s">
        <v>8946</v>
      </c>
      <c r="N1705" s="8"/>
      <c r="O1705" s="8"/>
      <c r="P1705" s="60"/>
      <c r="Q1705" s="9"/>
    </row>
    <row r="1706" spans="1:17">
      <c r="A1706" s="7" t="s">
        <v>13571</v>
      </c>
      <c r="B1706" s="8" t="s">
        <v>3988</v>
      </c>
      <c r="C1706" s="8" t="s">
        <v>3987</v>
      </c>
      <c r="D1706" s="8" t="s">
        <v>3986</v>
      </c>
      <c r="E1706" s="8" t="s">
        <v>4102</v>
      </c>
      <c r="F1706" s="8" t="s">
        <v>4101</v>
      </c>
      <c r="G1706" s="8" t="s">
        <v>4026</v>
      </c>
      <c r="H1706" s="8" t="s">
        <v>74</v>
      </c>
      <c r="I1706" s="8" t="s">
        <v>37</v>
      </c>
      <c r="J1706" s="8" t="s">
        <v>37</v>
      </c>
      <c r="K1706" s="8" t="s">
        <v>4104</v>
      </c>
      <c r="L1706" s="8" t="s">
        <v>4103</v>
      </c>
      <c r="M1706" s="8" t="s">
        <v>8946</v>
      </c>
      <c r="N1706" s="8"/>
      <c r="O1706" s="8"/>
      <c r="P1706" s="60"/>
      <c r="Q1706" s="9"/>
    </row>
    <row r="1707" spans="1:17">
      <c r="A1707" s="7" t="s">
        <v>13572</v>
      </c>
      <c r="B1707" s="8" t="s">
        <v>3988</v>
      </c>
      <c r="C1707" s="8" t="s">
        <v>3987</v>
      </c>
      <c r="D1707" s="8" t="s">
        <v>3986</v>
      </c>
      <c r="E1707" s="8" t="s">
        <v>4102</v>
      </c>
      <c r="F1707" s="8" t="s">
        <v>4101</v>
      </c>
      <c r="G1707" s="8" t="s">
        <v>4026</v>
      </c>
      <c r="H1707" s="8" t="s">
        <v>74</v>
      </c>
      <c r="I1707" s="8" t="s">
        <v>28</v>
      </c>
      <c r="J1707" s="8" t="s">
        <v>27</v>
      </c>
      <c r="K1707" s="8" t="s">
        <v>4100</v>
      </c>
      <c r="L1707" s="8" t="s">
        <v>4099</v>
      </c>
      <c r="M1707" s="8" t="s">
        <v>8946</v>
      </c>
      <c r="N1707" s="60"/>
      <c r="O1707" s="8"/>
      <c r="P1707" s="8"/>
      <c r="Q1707" s="9"/>
    </row>
    <row r="1708" spans="1:17">
      <c r="A1708" s="7" t="s">
        <v>13573</v>
      </c>
      <c r="B1708" s="8" t="s">
        <v>3988</v>
      </c>
      <c r="C1708" s="8" t="s">
        <v>3987</v>
      </c>
      <c r="D1708" s="8" t="s">
        <v>3986</v>
      </c>
      <c r="E1708" s="8" t="s">
        <v>4096</v>
      </c>
      <c r="F1708" s="8" t="s">
        <v>4095</v>
      </c>
      <c r="G1708" s="8" t="s">
        <v>4021</v>
      </c>
      <c r="H1708" s="8" t="s">
        <v>74</v>
      </c>
      <c r="I1708" s="8" t="s">
        <v>37</v>
      </c>
      <c r="J1708" s="8" t="s">
        <v>37</v>
      </c>
      <c r="K1708" s="8" t="s">
        <v>4098</v>
      </c>
      <c r="L1708" s="8" t="s">
        <v>4097</v>
      </c>
      <c r="M1708" s="8" t="s">
        <v>8946</v>
      </c>
      <c r="N1708" s="60"/>
      <c r="O1708" s="8"/>
      <c r="P1708" s="8"/>
      <c r="Q1708" s="9"/>
    </row>
    <row r="1709" spans="1:17">
      <c r="A1709" s="7" t="s">
        <v>13574</v>
      </c>
      <c r="B1709" s="8" t="s">
        <v>3988</v>
      </c>
      <c r="C1709" s="8" t="s">
        <v>3987</v>
      </c>
      <c r="D1709" s="8" t="s">
        <v>3986</v>
      </c>
      <c r="E1709" s="8" t="s">
        <v>4096</v>
      </c>
      <c r="F1709" s="8" t="s">
        <v>4095</v>
      </c>
      <c r="G1709" s="8" t="s">
        <v>4021</v>
      </c>
      <c r="H1709" s="8" t="s">
        <v>74</v>
      </c>
      <c r="I1709" s="8" t="s">
        <v>28</v>
      </c>
      <c r="J1709" s="8" t="s">
        <v>27</v>
      </c>
      <c r="K1709" s="8" t="s">
        <v>4094</v>
      </c>
      <c r="L1709" s="8" t="s">
        <v>4093</v>
      </c>
      <c r="M1709" s="8" t="s">
        <v>8946</v>
      </c>
      <c r="N1709" s="8"/>
      <c r="O1709" s="8"/>
      <c r="P1709" s="8"/>
      <c r="Q1709" s="9"/>
    </row>
    <row r="1710" spans="1:17">
      <c r="A1710" s="7" t="s">
        <v>13575</v>
      </c>
      <c r="B1710" s="8" t="s">
        <v>3988</v>
      </c>
      <c r="C1710" s="8" t="s">
        <v>3987</v>
      </c>
      <c r="D1710" s="8" t="s">
        <v>3986</v>
      </c>
      <c r="E1710" s="8" t="s">
        <v>4090</v>
      </c>
      <c r="F1710" s="8" t="s">
        <v>4089</v>
      </c>
      <c r="G1710" s="8" t="s">
        <v>4016</v>
      </c>
      <c r="H1710" s="8" t="s">
        <v>74</v>
      </c>
      <c r="I1710" s="8" t="s">
        <v>37</v>
      </c>
      <c r="J1710" s="8" t="s">
        <v>37</v>
      </c>
      <c r="K1710" s="8" t="s">
        <v>4092</v>
      </c>
      <c r="L1710" s="8" t="s">
        <v>4091</v>
      </c>
      <c r="M1710" s="8" t="s">
        <v>8946</v>
      </c>
      <c r="N1710" s="8"/>
      <c r="O1710" s="8"/>
      <c r="P1710" s="8"/>
      <c r="Q1710" s="9"/>
    </row>
    <row r="1711" spans="1:17">
      <c r="A1711" s="7" t="s">
        <v>13576</v>
      </c>
      <c r="B1711" s="8" t="s">
        <v>3988</v>
      </c>
      <c r="C1711" s="8" t="s">
        <v>3987</v>
      </c>
      <c r="D1711" s="8" t="s">
        <v>3986</v>
      </c>
      <c r="E1711" s="8" t="s">
        <v>4090</v>
      </c>
      <c r="F1711" s="8" t="s">
        <v>4089</v>
      </c>
      <c r="G1711" s="8" t="s">
        <v>4016</v>
      </c>
      <c r="H1711" s="8" t="s">
        <v>74</v>
      </c>
      <c r="I1711" s="8" t="s">
        <v>28</v>
      </c>
      <c r="J1711" s="8" t="s">
        <v>27</v>
      </c>
      <c r="K1711" s="8" t="s">
        <v>4088</v>
      </c>
      <c r="L1711" s="8" t="s">
        <v>4087</v>
      </c>
      <c r="M1711" s="8" t="s">
        <v>8946</v>
      </c>
      <c r="N1711" s="8"/>
      <c r="O1711" s="8"/>
      <c r="P1711" s="8"/>
      <c r="Q1711" s="9"/>
    </row>
    <row r="1712" spans="1:17">
      <c r="A1712" s="7" t="s">
        <v>13577</v>
      </c>
      <c r="B1712" s="8" t="s">
        <v>3988</v>
      </c>
      <c r="C1712" s="8" t="s">
        <v>3987</v>
      </c>
      <c r="D1712" s="8" t="s">
        <v>3986</v>
      </c>
      <c r="E1712" s="8" t="s">
        <v>4084</v>
      </c>
      <c r="F1712" s="8" t="s">
        <v>4083</v>
      </c>
      <c r="G1712" s="8" t="s">
        <v>4006</v>
      </c>
      <c r="H1712" s="8" t="s">
        <v>74</v>
      </c>
      <c r="I1712" s="8" t="s">
        <v>37</v>
      </c>
      <c r="J1712" s="8" t="s">
        <v>37</v>
      </c>
      <c r="K1712" s="8" t="s">
        <v>4086</v>
      </c>
      <c r="L1712" s="8" t="s">
        <v>4085</v>
      </c>
      <c r="M1712" s="8" t="s">
        <v>8946</v>
      </c>
      <c r="N1712" s="8"/>
      <c r="O1712" s="8"/>
      <c r="P1712" s="8"/>
      <c r="Q1712" s="9"/>
    </row>
    <row r="1713" spans="1:17">
      <c r="A1713" s="7" t="s">
        <v>13578</v>
      </c>
      <c r="B1713" s="8" t="s">
        <v>3988</v>
      </c>
      <c r="C1713" s="8" t="s">
        <v>3987</v>
      </c>
      <c r="D1713" s="8" t="s">
        <v>3986</v>
      </c>
      <c r="E1713" s="8" t="s">
        <v>4084</v>
      </c>
      <c r="F1713" s="8" t="s">
        <v>4083</v>
      </c>
      <c r="G1713" s="8" t="s">
        <v>4006</v>
      </c>
      <c r="H1713" s="8" t="s">
        <v>74</v>
      </c>
      <c r="I1713" s="8" t="s">
        <v>28</v>
      </c>
      <c r="J1713" s="8" t="s">
        <v>27</v>
      </c>
      <c r="K1713" s="8" t="s">
        <v>4082</v>
      </c>
      <c r="L1713" s="8" t="s">
        <v>4081</v>
      </c>
      <c r="M1713" s="8" t="s">
        <v>8946</v>
      </c>
      <c r="N1713" s="8"/>
      <c r="O1713" s="8"/>
      <c r="P1713" s="8"/>
      <c r="Q1713" s="9"/>
    </row>
    <row r="1714" spans="1:17">
      <c r="A1714" s="7" t="s">
        <v>13579</v>
      </c>
      <c r="B1714" s="8" t="s">
        <v>3988</v>
      </c>
      <c r="C1714" s="8" t="s">
        <v>3987</v>
      </c>
      <c r="D1714" s="8" t="s">
        <v>3986</v>
      </c>
      <c r="E1714" s="8" t="s">
        <v>4078</v>
      </c>
      <c r="F1714" s="8" t="s">
        <v>4077</v>
      </c>
      <c r="G1714" s="8" t="s">
        <v>4001</v>
      </c>
      <c r="H1714" s="8" t="s">
        <v>74</v>
      </c>
      <c r="I1714" s="8" t="s">
        <v>37</v>
      </c>
      <c r="J1714" s="8" t="s">
        <v>37</v>
      </c>
      <c r="K1714" s="8" t="s">
        <v>4080</v>
      </c>
      <c r="L1714" s="8" t="s">
        <v>4079</v>
      </c>
      <c r="M1714" s="8" t="s">
        <v>8946</v>
      </c>
      <c r="N1714" s="60"/>
      <c r="O1714" s="8"/>
      <c r="P1714" s="60"/>
      <c r="Q1714" s="9"/>
    </row>
    <row r="1715" spans="1:17">
      <c r="A1715" s="7" t="s">
        <v>13580</v>
      </c>
      <c r="B1715" s="8" t="s">
        <v>3988</v>
      </c>
      <c r="C1715" s="8" t="s">
        <v>3987</v>
      </c>
      <c r="D1715" s="8" t="s">
        <v>3986</v>
      </c>
      <c r="E1715" s="8" t="s">
        <v>4078</v>
      </c>
      <c r="F1715" s="8" t="s">
        <v>4077</v>
      </c>
      <c r="G1715" s="8" t="s">
        <v>4001</v>
      </c>
      <c r="H1715" s="8" t="s">
        <v>74</v>
      </c>
      <c r="I1715" s="8" t="s">
        <v>28</v>
      </c>
      <c r="J1715" s="8" t="s">
        <v>27</v>
      </c>
      <c r="K1715" s="8" t="s">
        <v>4076</v>
      </c>
      <c r="L1715" s="8" t="s">
        <v>4075</v>
      </c>
      <c r="M1715" s="8" t="s">
        <v>8946</v>
      </c>
      <c r="N1715" s="60"/>
      <c r="O1715" s="8"/>
      <c r="P1715" s="8"/>
      <c r="Q1715" s="9"/>
    </row>
    <row r="1716" spans="1:17">
      <c r="A1716" s="7" t="s">
        <v>13581</v>
      </c>
      <c r="B1716" s="8" t="s">
        <v>3988</v>
      </c>
      <c r="C1716" s="8" t="s">
        <v>3987</v>
      </c>
      <c r="D1716" s="8" t="s">
        <v>3986</v>
      </c>
      <c r="E1716" s="8" t="s">
        <v>4072</v>
      </c>
      <c r="F1716" s="8" t="s">
        <v>4071</v>
      </c>
      <c r="G1716" s="8" t="s">
        <v>3996</v>
      </c>
      <c r="H1716" s="8" t="s">
        <v>74</v>
      </c>
      <c r="I1716" s="8" t="s">
        <v>37</v>
      </c>
      <c r="J1716" s="8" t="s">
        <v>37</v>
      </c>
      <c r="K1716" s="8" t="s">
        <v>4074</v>
      </c>
      <c r="L1716" s="8" t="s">
        <v>4073</v>
      </c>
      <c r="M1716" s="8" t="s">
        <v>8946</v>
      </c>
      <c r="N1716" s="8"/>
      <c r="O1716" s="8"/>
      <c r="P1716" s="8"/>
      <c r="Q1716" s="9"/>
    </row>
    <row r="1717" spans="1:17">
      <c r="A1717" s="7" t="s">
        <v>13582</v>
      </c>
      <c r="B1717" s="8" t="s">
        <v>3988</v>
      </c>
      <c r="C1717" s="8" t="s">
        <v>3987</v>
      </c>
      <c r="D1717" s="8" t="s">
        <v>3986</v>
      </c>
      <c r="E1717" s="8" t="s">
        <v>4072</v>
      </c>
      <c r="F1717" s="8" t="s">
        <v>4071</v>
      </c>
      <c r="G1717" s="8" t="s">
        <v>3996</v>
      </c>
      <c r="H1717" s="8" t="s">
        <v>74</v>
      </c>
      <c r="I1717" s="8" t="s">
        <v>28</v>
      </c>
      <c r="J1717" s="8" t="s">
        <v>27</v>
      </c>
      <c r="K1717" s="8" t="s">
        <v>4070</v>
      </c>
      <c r="L1717" s="8" t="s">
        <v>4069</v>
      </c>
      <c r="M1717" s="8" t="s">
        <v>8946</v>
      </c>
      <c r="N1717" s="8"/>
      <c r="O1717" s="8"/>
      <c r="P1717" s="8"/>
      <c r="Q1717" s="9"/>
    </row>
    <row r="1718" spans="1:17">
      <c r="A1718" s="7" t="s">
        <v>13583</v>
      </c>
      <c r="B1718" s="8" t="s">
        <v>3988</v>
      </c>
      <c r="C1718" s="8" t="s">
        <v>3987</v>
      </c>
      <c r="D1718" s="8" t="s">
        <v>3986</v>
      </c>
      <c r="E1718" s="8" t="s">
        <v>4066</v>
      </c>
      <c r="F1718" s="8" t="s">
        <v>4065</v>
      </c>
      <c r="G1718" s="8" t="s">
        <v>3991</v>
      </c>
      <c r="H1718" s="8" t="s">
        <v>74</v>
      </c>
      <c r="I1718" s="8" t="s">
        <v>37</v>
      </c>
      <c r="J1718" s="8" t="s">
        <v>37</v>
      </c>
      <c r="K1718" s="8" t="s">
        <v>4068</v>
      </c>
      <c r="L1718" s="8" t="s">
        <v>4067</v>
      </c>
      <c r="M1718" s="8" t="s">
        <v>8946</v>
      </c>
      <c r="N1718" s="60"/>
      <c r="O1718" s="8"/>
      <c r="P1718" s="60"/>
      <c r="Q1718" s="9"/>
    </row>
    <row r="1719" spans="1:17">
      <c r="A1719" s="7" t="s">
        <v>13584</v>
      </c>
      <c r="B1719" s="8" t="s">
        <v>3988</v>
      </c>
      <c r="C1719" s="8" t="s">
        <v>3987</v>
      </c>
      <c r="D1719" s="8" t="s">
        <v>3986</v>
      </c>
      <c r="E1719" s="8" t="s">
        <v>4066</v>
      </c>
      <c r="F1719" s="8" t="s">
        <v>4065</v>
      </c>
      <c r="G1719" s="8" t="s">
        <v>3991</v>
      </c>
      <c r="H1719" s="8" t="s">
        <v>74</v>
      </c>
      <c r="I1719" s="8" t="s">
        <v>28</v>
      </c>
      <c r="J1719" s="8" t="s">
        <v>27</v>
      </c>
      <c r="K1719" s="8" t="s">
        <v>4064</v>
      </c>
      <c r="L1719" s="8" t="s">
        <v>4063</v>
      </c>
      <c r="M1719" s="8" t="s">
        <v>8946</v>
      </c>
      <c r="N1719" s="60"/>
      <c r="O1719" s="8"/>
      <c r="P1719" s="60"/>
      <c r="Q1719" s="9"/>
    </row>
    <row r="1720" spans="1:17">
      <c r="A1720" s="7" t="s">
        <v>13585</v>
      </c>
      <c r="B1720" s="8" t="s">
        <v>3988</v>
      </c>
      <c r="C1720" s="8" t="s">
        <v>3987</v>
      </c>
      <c r="D1720" s="8" t="s">
        <v>3986</v>
      </c>
      <c r="E1720" s="8" t="s">
        <v>75</v>
      </c>
      <c r="F1720" s="8" t="s">
        <v>4060</v>
      </c>
      <c r="G1720" s="8" t="s">
        <v>3984</v>
      </c>
      <c r="H1720" s="8" t="s">
        <v>74</v>
      </c>
      <c r="I1720" s="8" t="s">
        <v>37</v>
      </c>
      <c r="J1720" s="8" t="s">
        <v>37</v>
      </c>
      <c r="K1720" s="8" t="s">
        <v>4062</v>
      </c>
      <c r="L1720" s="8" t="s">
        <v>4061</v>
      </c>
      <c r="M1720" s="8" t="s">
        <v>8946</v>
      </c>
      <c r="N1720" s="60"/>
      <c r="O1720" s="8"/>
      <c r="P1720" s="8"/>
      <c r="Q1720" s="9"/>
    </row>
    <row r="1721" spans="1:17">
      <c r="A1721" s="7" t="s">
        <v>13586</v>
      </c>
      <c r="B1721" s="8" t="s">
        <v>3988</v>
      </c>
      <c r="C1721" s="8" t="s">
        <v>3987</v>
      </c>
      <c r="D1721" s="8" t="s">
        <v>3986</v>
      </c>
      <c r="E1721" s="8" t="s">
        <v>75</v>
      </c>
      <c r="F1721" s="8" t="s">
        <v>4060</v>
      </c>
      <c r="G1721" s="8" t="s">
        <v>3984</v>
      </c>
      <c r="H1721" s="8" t="s">
        <v>74</v>
      </c>
      <c r="I1721" s="8" t="s">
        <v>28</v>
      </c>
      <c r="J1721" s="8" t="s">
        <v>27</v>
      </c>
      <c r="K1721" s="8" t="s">
        <v>4059</v>
      </c>
      <c r="L1721" s="8" t="s">
        <v>4058</v>
      </c>
      <c r="M1721" s="8" t="s">
        <v>8946</v>
      </c>
      <c r="N1721" s="60"/>
      <c r="O1721" s="8"/>
      <c r="P1721" s="8"/>
      <c r="Q1721" s="9"/>
    </row>
    <row r="1722" spans="1:17">
      <c r="A1722" s="7" t="s">
        <v>13587</v>
      </c>
      <c r="B1722" s="8" t="s">
        <v>3988</v>
      </c>
      <c r="C1722" s="8" t="s">
        <v>3987</v>
      </c>
      <c r="D1722" s="8" t="s">
        <v>3986</v>
      </c>
      <c r="E1722" s="8" t="s">
        <v>699</v>
      </c>
      <c r="F1722" s="8" t="s">
        <v>4057</v>
      </c>
      <c r="G1722" s="8" t="s">
        <v>4056</v>
      </c>
      <c r="H1722" s="8" t="s">
        <v>66</v>
      </c>
      <c r="I1722" s="8" t="s">
        <v>28</v>
      </c>
      <c r="J1722" s="8" t="s">
        <v>37</v>
      </c>
      <c r="K1722" s="8" t="s">
        <v>4055</v>
      </c>
      <c r="L1722" s="8" t="s">
        <v>4054</v>
      </c>
      <c r="M1722" s="8" t="s">
        <v>8946</v>
      </c>
      <c r="N1722" s="8"/>
      <c r="O1722" s="8"/>
      <c r="P1722" s="8"/>
      <c r="Q1722" s="9"/>
    </row>
    <row r="1723" spans="1:17">
      <c r="A1723" s="7" t="s">
        <v>13588</v>
      </c>
      <c r="B1723" s="8" t="s">
        <v>3988</v>
      </c>
      <c r="C1723" s="8" t="s">
        <v>3987</v>
      </c>
      <c r="D1723" s="8" t="s">
        <v>3986</v>
      </c>
      <c r="E1723" s="8" t="s">
        <v>4053</v>
      </c>
      <c r="F1723" s="8" t="s">
        <v>4052</v>
      </c>
      <c r="G1723" s="8" t="s">
        <v>4051</v>
      </c>
      <c r="H1723" s="8" t="s">
        <v>66</v>
      </c>
      <c r="I1723" s="8" t="s">
        <v>28</v>
      </c>
      <c r="J1723" s="8" t="s">
        <v>37</v>
      </c>
      <c r="K1723" s="8" t="s">
        <v>4050</v>
      </c>
      <c r="L1723" s="8" t="s">
        <v>4049</v>
      </c>
      <c r="M1723" s="8" t="s">
        <v>8946</v>
      </c>
      <c r="N1723" s="8"/>
      <c r="O1723" s="8"/>
      <c r="P1723" s="8"/>
      <c r="Q1723" s="9"/>
    </row>
    <row r="1724" spans="1:17">
      <c r="A1724" s="7" t="s">
        <v>13589</v>
      </c>
      <c r="B1724" s="8" t="s">
        <v>3988</v>
      </c>
      <c r="C1724" s="8" t="s">
        <v>3987</v>
      </c>
      <c r="D1724" s="8" t="s">
        <v>3986</v>
      </c>
      <c r="E1724" s="8" t="s">
        <v>4048</v>
      </c>
      <c r="F1724" s="8" t="s">
        <v>4047</v>
      </c>
      <c r="G1724" s="8" t="s">
        <v>4046</v>
      </c>
      <c r="H1724" s="8" t="s">
        <v>66</v>
      </c>
      <c r="I1724" s="8" t="s">
        <v>28</v>
      </c>
      <c r="J1724" s="8" t="s">
        <v>37</v>
      </c>
      <c r="K1724" s="8" t="s">
        <v>4045</v>
      </c>
      <c r="L1724" s="8" t="s">
        <v>4044</v>
      </c>
      <c r="M1724" s="8" t="s">
        <v>8946</v>
      </c>
      <c r="N1724" s="8"/>
      <c r="O1724" s="8"/>
      <c r="P1724" s="8"/>
      <c r="Q1724" s="9"/>
    </row>
    <row r="1725" spans="1:17">
      <c r="A1725" s="7" t="s">
        <v>13590</v>
      </c>
      <c r="B1725" s="8" t="s">
        <v>3988</v>
      </c>
      <c r="C1725" s="8" t="s">
        <v>3987</v>
      </c>
      <c r="D1725" s="8" t="s">
        <v>3986</v>
      </c>
      <c r="E1725" s="8" t="s">
        <v>4043</v>
      </c>
      <c r="F1725" s="8" t="s">
        <v>4042</v>
      </c>
      <c r="G1725" s="8" t="s">
        <v>4041</v>
      </c>
      <c r="H1725" s="8" t="s">
        <v>66</v>
      </c>
      <c r="I1725" s="8" t="s">
        <v>28</v>
      </c>
      <c r="J1725" s="8" t="s">
        <v>37</v>
      </c>
      <c r="K1725" s="8" t="s">
        <v>4040</v>
      </c>
      <c r="L1725" s="8" t="s">
        <v>4039</v>
      </c>
      <c r="M1725" s="8" t="s">
        <v>8946</v>
      </c>
      <c r="N1725" s="8"/>
      <c r="O1725" s="8"/>
      <c r="P1725" s="8"/>
      <c r="Q1725" s="9"/>
    </row>
    <row r="1726" spans="1:17">
      <c r="A1726" s="7" t="s">
        <v>13591</v>
      </c>
      <c r="B1726" s="8" t="s">
        <v>3988</v>
      </c>
      <c r="C1726" s="8" t="s">
        <v>3987</v>
      </c>
      <c r="D1726" s="8" t="s">
        <v>3986</v>
      </c>
      <c r="E1726" s="8" t="s">
        <v>4038</v>
      </c>
      <c r="F1726" s="8" t="s">
        <v>4037</v>
      </c>
      <c r="G1726" s="8" t="s">
        <v>4036</v>
      </c>
      <c r="H1726" s="8" t="s">
        <v>66</v>
      </c>
      <c r="I1726" s="8" t="s">
        <v>28</v>
      </c>
      <c r="J1726" s="8" t="s">
        <v>37</v>
      </c>
      <c r="K1726" s="8" t="s">
        <v>4035</v>
      </c>
      <c r="L1726" s="8" t="s">
        <v>4034</v>
      </c>
      <c r="M1726" s="8" t="s">
        <v>8946</v>
      </c>
      <c r="N1726" s="8"/>
      <c r="O1726" s="8"/>
      <c r="P1726" s="8"/>
      <c r="Q1726" s="9"/>
    </row>
    <row r="1727" spans="1:17">
      <c r="A1727" s="7" t="s">
        <v>13592</v>
      </c>
      <c r="B1727" s="8" t="s">
        <v>3988</v>
      </c>
      <c r="C1727" s="8" t="s">
        <v>3987</v>
      </c>
      <c r="D1727" s="8" t="s">
        <v>3986</v>
      </c>
      <c r="E1727" s="8" t="s">
        <v>4033</v>
      </c>
      <c r="F1727" s="8" t="s">
        <v>4032</v>
      </c>
      <c r="G1727" s="8" t="s">
        <v>4031</v>
      </c>
      <c r="H1727" s="8" t="s">
        <v>66</v>
      </c>
      <c r="I1727" s="8" t="s">
        <v>28</v>
      </c>
      <c r="J1727" s="8" t="s">
        <v>37</v>
      </c>
      <c r="K1727" s="8" t="s">
        <v>4030</v>
      </c>
      <c r="L1727" s="8" t="s">
        <v>4029</v>
      </c>
      <c r="M1727" s="8" t="s">
        <v>8946</v>
      </c>
      <c r="N1727" s="8"/>
      <c r="O1727" s="8"/>
      <c r="P1727" s="8"/>
      <c r="Q1727" s="9"/>
    </row>
    <row r="1728" spans="1:17">
      <c r="A1728" s="7" t="s">
        <v>13593</v>
      </c>
      <c r="B1728" s="8" t="s">
        <v>3988</v>
      </c>
      <c r="C1728" s="8" t="s">
        <v>3987</v>
      </c>
      <c r="D1728" s="8" t="s">
        <v>3986</v>
      </c>
      <c r="E1728" s="8" t="s">
        <v>4028</v>
      </c>
      <c r="F1728" s="8" t="s">
        <v>4027</v>
      </c>
      <c r="G1728" s="8" t="s">
        <v>4026</v>
      </c>
      <c r="H1728" s="8" t="s">
        <v>66</v>
      </c>
      <c r="I1728" s="8" t="s">
        <v>28</v>
      </c>
      <c r="J1728" s="8" t="s">
        <v>37</v>
      </c>
      <c r="K1728" s="8" t="s">
        <v>4025</v>
      </c>
      <c r="L1728" s="8" t="s">
        <v>4024</v>
      </c>
      <c r="M1728" s="8" t="s">
        <v>8946</v>
      </c>
      <c r="N1728" s="8"/>
      <c r="O1728" s="8"/>
      <c r="P1728" s="8"/>
      <c r="Q1728" s="9"/>
    </row>
    <row r="1729" spans="1:17">
      <c r="A1729" s="7" t="s">
        <v>13594</v>
      </c>
      <c r="B1729" s="8" t="s">
        <v>3988</v>
      </c>
      <c r="C1729" s="8" t="s">
        <v>3987</v>
      </c>
      <c r="D1729" s="8" t="s">
        <v>3986</v>
      </c>
      <c r="E1729" s="8" t="s">
        <v>4023</v>
      </c>
      <c r="F1729" s="8" t="s">
        <v>4022</v>
      </c>
      <c r="G1729" s="8" t="s">
        <v>4021</v>
      </c>
      <c r="H1729" s="8" t="s">
        <v>66</v>
      </c>
      <c r="I1729" s="8" t="s">
        <v>28</v>
      </c>
      <c r="J1729" s="8" t="s">
        <v>37</v>
      </c>
      <c r="K1729" s="8" t="s">
        <v>4020</v>
      </c>
      <c r="L1729" s="8" t="s">
        <v>4019</v>
      </c>
      <c r="M1729" s="8" t="s">
        <v>8946</v>
      </c>
      <c r="N1729" s="8"/>
      <c r="O1729" s="8"/>
      <c r="P1729" s="8"/>
      <c r="Q1729" s="9"/>
    </row>
    <row r="1730" spans="1:17">
      <c r="A1730" s="7" t="s">
        <v>13595</v>
      </c>
      <c r="B1730" s="8" t="s">
        <v>3988</v>
      </c>
      <c r="C1730" s="8" t="s">
        <v>3987</v>
      </c>
      <c r="D1730" s="8" t="s">
        <v>3986</v>
      </c>
      <c r="E1730" s="8" t="s">
        <v>4018</v>
      </c>
      <c r="F1730" s="8" t="s">
        <v>4017</v>
      </c>
      <c r="G1730" s="8" t="s">
        <v>4016</v>
      </c>
      <c r="H1730" s="8" t="s">
        <v>66</v>
      </c>
      <c r="I1730" s="8" t="s">
        <v>28</v>
      </c>
      <c r="J1730" s="8" t="s">
        <v>37</v>
      </c>
      <c r="K1730" s="8" t="s">
        <v>4015</v>
      </c>
      <c r="L1730" s="8" t="s">
        <v>4014</v>
      </c>
      <c r="M1730" s="8" t="s">
        <v>8946</v>
      </c>
      <c r="N1730" s="8"/>
      <c r="O1730" s="8"/>
      <c r="P1730" s="8"/>
      <c r="Q1730" s="9"/>
    </row>
    <row r="1731" spans="1:17">
      <c r="A1731" s="7" t="s">
        <v>13596</v>
      </c>
      <c r="B1731" s="8" t="s">
        <v>3988</v>
      </c>
      <c r="C1731" s="8" t="s">
        <v>3987</v>
      </c>
      <c r="D1731" s="8" t="s">
        <v>3986</v>
      </c>
      <c r="E1731" s="8" t="s">
        <v>4013</v>
      </c>
      <c r="F1731" s="8" t="s">
        <v>4012</v>
      </c>
      <c r="G1731" s="8" t="s">
        <v>4011</v>
      </c>
      <c r="H1731" s="8" t="s">
        <v>66</v>
      </c>
      <c r="I1731" s="8" t="s">
        <v>28</v>
      </c>
      <c r="J1731" s="8" t="s">
        <v>37</v>
      </c>
      <c r="K1731" s="8" t="s">
        <v>4010</v>
      </c>
      <c r="L1731" s="8" t="s">
        <v>4009</v>
      </c>
      <c r="M1731" s="8" t="s">
        <v>8946</v>
      </c>
      <c r="N1731" s="8"/>
      <c r="O1731" s="8"/>
      <c r="P1731" s="8"/>
      <c r="Q1731" s="9"/>
    </row>
    <row r="1732" spans="1:17">
      <c r="A1732" s="7" t="s">
        <v>13597</v>
      </c>
      <c r="B1732" s="8" t="s">
        <v>3988</v>
      </c>
      <c r="C1732" s="8" t="s">
        <v>3987</v>
      </c>
      <c r="D1732" s="8" t="s">
        <v>3986</v>
      </c>
      <c r="E1732" s="8" t="s">
        <v>4008</v>
      </c>
      <c r="F1732" s="8" t="s">
        <v>4007</v>
      </c>
      <c r="G1732" s="8" t="s">
        <v>4006</v>
      </c>
      <c r="H1732" s="8" t="s">
        <v>66</v>
      </c>
      <c r="I1732" s="8" t="s">
        <v>28</v>
      </c>
      <c r="J1732" s="8" t="s">
        <v>37</v>
      </c>
      <c r="K1732" s="8" t="s">
        <v>4005</v>
      </c>
      <c r="L1732" s="8" t="s">
        <v>4004</v>
      </c>
      <c r="M1732" s="8" t="s">
        <v>8946</v>
      </c>
      <c r="N1732" s="8"/>
      <c r="O1732" s="8"/>
      <c r="P1732" s="8"/>
      <c r="Q1732" s="9"/>
    </row>
    <row r="1733" spans="1:17">
      <c r="A1733" s="7" t="s">
        <v>13598</v>
      </c>
      <c r="B1733" s="8" t="s">
        <v>3988</v>
      </c>
      <c r="C1733" s="8" t="s">
        <v>3987</v>
      </c>
      <c r="D1733" s="8" t="s">
        <v>3986</v>
      </c>
      <c r="E1733" s="8" t="s">
        <v>4003</v>
      </c>
      <c r="F1733" s="8" t="s">
        <v>4002</v>
      </c>
      <c r="G1733" s="8" t="s">
        <v>4001</v>
      </c>
      <c r="H1733" s="8" t="s">
        <v>66</v>
      </c>
      <c r="I1733" s="8" t="s">
        <v>28</v>
      </c>
      <c r="J1733" s="8" t="s">
        <v>37</v>
      </c>
      <c r="K1733" s="8" t="s">
        <v>4000</v>
      </c>
      <c r="L1733" s="8" t="s">
        <v>3999</v>
      </c>
      <c r="M1733" s="8" t="s">
        <v>8946</v>
      </c>
      <c r="N1733" s="8"/>
      <c r="O1733" s="8"/>
      <c r="P1733" s="8"/>
      <c r="Q1733" s="9"/>
    </row>
    <row r="1734" spans="1:17">
      <c r="A1734" s="7" t="s">
        <v>13599</v>
      </c>
      <c r="B1734" s="8" t="s">
        <v>3988</v>
      </c>
      <c r="C1734" s="8" t="s">
        <v>3987</v>
      </c>
      <c r="D1734" s="8" t="s">
        <v>3986</v>
      </c>
      <c r="E1734" s="8" t="s">
        <v>3998</v>
      </c>
      <c r="F1734" s="8" t="s">
        <v>3997</v>
      </c>
      <c r="G1734" s="8" t="s">
        <v>3996</v>
      </c>
      <c r="H1734" s="8" t="s">
        <v>66</v>
      </c>
      <c r="I1734" s="8" t="s">
        <v>28</v>
      </c>
      <c r="J1734" s="8" t="s">
        <v>37</v>
      </c>
      <c r="K1734" s="8" t="s">
        <v>3995</v>
      </c>
      <c r="L1734" s="8" t="s">
        <v>3994</v>
      </c>
      <c r="M1734" s="8" t="s">
        <v>8946</v>
      </c>
      <c r="N1734" s="8"/>
      <c r="O1734" s="8"/>
      <c r="P1734" s="8"/>
      <c r="Q1734" s="9"/>
    </row>
    <row r="1735" spans="1:17">
      <c r="A1735" s="7" t="s">
        <v>13600</v>
      </c>
      <c r="B1735" s="8" t="s">
        <v>3988</v>
      </c>
      <c r="C1735" s="8" t="s">
        <v>3987</v>
      </c>
      <c r="D1735" s="8" t="s">
        <v>3986</v>
      </c>
      <c r="E1735" s="8" t="s">
        <v>3993</v>
      </c>
      <c r="F1735" s="8" t="s">
        <v>3992</v>
      </c>
      <c r="G1735" s="8" t="s">
        <v>3991</v>
      </c>
      <c r="H1735" s="8" t="s">
        <v>66</v>
      </c>
      <c r="I1735" s="8" t="s">
        <v>28</v>
      </c>
      <c r="J1735" s="8" t="s">
        <v>37</v>
      </c>
      <c r="K1735" s="8" t="s">
        <v>3990</v>
      </c>
      <c r="L1735" s="8" t="s">
        <v>3989</v>
      </c>
      <c r="M1735" s="8" t="s">
        <v>8946</v>
      </c>
      <c r="N1735" s="8"/>
      <c r="O1735" s="8"/>
      <c r="P1735" s="8"/>
      <c r="Q1735" s="9"/>
    </row>
    <row r="1736" spans="1:17">
      <c r="A1736" s="7" t="s">
        <v>13601</v>
      </c>
      <c r="B1736" s="8" t="s">
        <v>3988</v>
      </c>
      <c r="C1736" s="8" t="s">
        <v>3987</v>
      </c>
      <c r="D1736" s="8" t="s">
        <v>3986</v>
      </c>
      <c r="E1736" s="8" t="s">
        <v>71</v>
      </c>
      <c r="F1736" s="8" t="s">
        <v>3985</v>
      </c>
      <c r="G1736" s="8" t="s">
        <v>3984</v>
      </c>
      <c r="H1736" s="8" t="s">
        <v>66</v>
      </c>
      <c r="I1736" s="8" t="s">
        <v>28</v>
      </c>
      <c r="J1736" s="8" t="s">
        <v>37</v>
      </c>
      <c r="K1736" s="8" t="s">
        <v>3983</v>
      </c>
      <c r="L1736" s="8" t="s">
        <v>3982</v>
      </c>
      <c r="M1736" s="8" t="s">
        <v>8946</v>
      </c>
      <c r="N1736" s="8"/>
      <c r="O1736" s="8"/>
      <c r="P1736" s="8"/>
      <c r="Q1736" s="9"/>
    </row>
    <row r="1737" spans="1:17">
      <c r="A1737" s="7" t="s">
        <v>13602</v>
      </c>
      <c r="B1737" s="8" t="s">
        <v>3871</v>
      </c>
      <c r="C1737" s="8" t="s">
        <v>3870</v>
      </c>
      <c r="D1737" s="8" t="s">
        <v>3869</v>
      </c>
      <c r="E1737" s="8" t="s">
        <v>3979</v>
      </c>
      <c r="F1737" s="8" t="s">
        <v>3978</v>
      </c>
      <c r="G1737" s="8" t="s">
        <v>3866</v>
      </c>
      <c r="H1737" s="8" t="s">
        <v>112</v>
      </c>
      <c r="I1737" s="8" t="s">
        <v>37</v>
      </c>
      <c r="J1737" s="8" t="s">
        <v>37</v>
      </c>
      <c r="K1737" s="8" t="s">
        <v>3981</v>
      </c>
      <c r="L1737" s="8" t="s">
        <v>3980</v>
      </c>
      <c r="M1737" s="8" t="s">
        <v>8946</v>
      </c>
      <c r="N1737" s="8"/>
      <c r="O1737" s="8"/>
      <c r="P1737" s="8"/>
      <c r="Q1737" s="9"/>
    </row>
    <row r="1738" spans="1:17">
      <c r="A1738" s="7" t="s">
        <v>13603</v>
      </c>
      <c r="B1738" s="8" t="s">
        <v>3871</v>
      </c>
      <c r="C1738" s="8" t="s">
        <v>3870</v>
      </c>
      <c r="D1738" s="8" t="s">
        <v>3869</v>
      </c>
      <c r="E1738" s="8" t="s">
        <v>3979</v>
      </c>
      <c r="F1738" s="8" t="s">
        <v>3978</v>
      </c>
      <c r="G1738" s="8" t="s">
        <v>3866</v>
      </c>
      <c r="H1738" s="8" t="s">
        <v>112</v>
      </c>
      <c r="I1738" s="8" t="s">
        <v>28</v>
      </c>
      <c r="J1738" s="8" t="s">
        <v>27</v>
      </c>
      <c r="K1738" s="8" t="s">
        <v>3977</v>
      </c>
      <c r="L1738" s="8" t="s">
        <v>3976</v>
      </c>
      <c r="M1738" s="8" t="s">
        <v>8946</v>
      </c>
      <c r="N1738" s="8"/>
      <c r="O1738" s="8"/>
      <c r="P1738" s="8"/>
      <c r="Q1738" s="9"/>
    </row>
    <row r="1739" spans="1:17">
      <c r="A1739" s="7" t="s">
        <v>13604</v>
      </c>
      <c r="B1739" s="8" t="s">
        <v>3871</v>
      </c>
      <c r="C1739" s="8" t="s">
        <v>3870</v>
      </c>
      <c r="D1739" s="8" t="s">
        <v>3869</v>
      </c>
      <c r="E1739" s="8" t="s">
        <v>3973</v>
      </c>
      <c r="F1739" s="8" t="s">
        <v>3972</v>
      </c>
      <c r="G1739" s="8" t="s">
        <v>3887</v>
      </c>
      <c r="H1739" s="8" t="s">
        <v>112</v>
      </c>
      <c r="I1739" s="8" t="s">
        <v>37</v>
      </c>
      <c r="J1739" s="8" t="s">
        <v>37</v>
      </c>
      <c r="K1739" s="8" t="s">
        <v>3975</v>
      </c>
      <c r="L1739" s="8" t="s">
        <v>3974</v>
      </c>
      <c r="M1739" s="8" t="s">
        <v>8946</v>
      </c>
      <c r="N1739" s="8"/>
      <c r="O1739" s="8"/>
      <c r="P1739" s="8"/>
      <c r="Q1739" s="9"/>
    </row>
    <row r="1740" spans="1:17">
      <c r="A1740" s="7" t="s">
        <v>13605</v>
      </c>
      <c r="B1740" s="8" t="s">
        <v>3871</v>
      </c>
      <c r="C1740" s="8" t="s">
        <v>3870</v>
      </c>
      <c r="D1740" s="8" t="s">
        <v>3869</v>
      </c>
      <c r="E1740" s="8" t="s">
        <v>3973</v>
      </c>
      <c r="F1740" s="8" t="s">
        <v>3972</v>
      </c>
      <c r="G1740" s="8" t="s">
        <v>3887</v>
      </c>
      <c r="H1740" s="8" t="s">
        <v>112</v>
      </c>
      <c r="I1740" s="8" t="s">
        <v>28</v>
      </c>
      <c r="J1740" s="8" t="s">
        <v>27</v>
      </c>
      <c r="K1740" s="8" t="s">
        <v>3971</v>
      </c>
      <c r="L1740" s="8" t="s">
        <v>3970</v>
      </c>
      <c r="M1740" s="8" t="s">
        <v>8946</v>
      </c>
      <c r="N1740" s="8"/>
      <c r="O1740" s="8"/>
      <c r="P1740" s="8"/>
      <c r="Q1740" s="9"/>
    </row>
    <row r="1741" spans="1:17">
      <c r="A1741" s="7" t="s">
        <v>13606</v>
      </c>
      <c r="B1741" s="8" t="s">
        <v>3871</v>
      </c>
      <c r="C1741" s="8" t="s">
        <v>3870</v>
      </c>
      <c r="D1741" s="8" t="s">
        <v>3869</v>
      </c>
      <c r="E1741" s="8" t="s">
        <v>3967</v>
      </c>
      <c r="F1741" s="8" t="s">
        <v>3967</v>
      </c>
      <c r="G1741" s="8" t="s">
        <v>3883</v>
      </c>
      <c r="H1741" s="8" t="s">
        <v>112</v>
      </c>
      <c r="I1741" s="8" t="s">
        <v>37</v>
      </c>
      <c r="J1741" s="8" t="s">
        <v>37</v>
      </c>
      <c r="K1741" s="8" t="s">
        <v>3969</v>
      </c>
      <c r="L1741" s="8" t="s">
        <v>3968</v>
      </c>
      <c r="M1741" s="8" t="s">
        <v>8946</v>
      </c>
      <c r="N1741" s="8"/>
      <c r="O1741" s="8"/>
      <c r="P1741" s="8"/>
      <c r="Q1741" s="9"/>
    </row>
    <row r="1742" spans="1:17">
      <c r="A1742" s="7" t="s">
        <v>13607</v>
      </c>
      <c r="B1742" s="8" t="s">
        <v>3871</v>
      </c>
      <c r="C1742" s="8" t="s">
        <v>3870</v>
      </c>
      <c r="D1742" s="8" t="s">
        <v>3869</v>
      </c>
      <c r="E1742" s="8" t="s">
        <v>3967</v>
      </c>
      <c r="F1742" s="8" t="s">
        <v>3967</v>
      </c>
      <c r="G1742" s="8" t="s">
        <v>3883</v>
      </c>
      <c r="H1742" s="8" t="s">
        <v>112</v>
      </c>
      <c r="I1742" s="8" t="s">
        <v>28</v>
      </c>
      <c r="J1742" s="8" t="s">
        <v>27</v>
      </c>
      <c r="K1742" s="8" t="s">
        <v>3966</v>
      </c>
      <c r="L1742" s="8" t="s">
        <v>3965</v>
      </c>
      <c r="M1742" s="8" t="s">
        <v>8946</v>
      </c>
      <c r="N1742" s="8"/>
      <c r="O1742" s="8"/>
      <c r="P1742" s="8"/>
      <c r="Q1742" s="9"/>
    </row>
    <row r="1743" spans="1:17">
      <c r="A1743" s="7" t="s">
        <v>13608</v>
      </c>
      <c r="B1743" s="8" t="s">
        <v>3871</v>
      </c>
      <c r="C1743" s="8" t="s">
        <v>3870</v>
      </c>
      <c r="D1743" s="8" t="s">
        <v>3869</v>
      </c>
      <c r="E1743" s="8" t="s">
        <v>3962</v>
      </c>
      <c r="F1743" s="8" t="s">
        <v>3962</v>
      </c>
      <c r="G1743" s="8" t="s">
        <v>3879</v>
      </c>
      <c r="H1743" s="8" t="s">
        <v>112</v>
      </c>
      <c r="I1743" s="8" t="s">
        <v>37</v>
      </c>
      <c r="J1743" s="8" t="s">
        <v>37</v>
      </c>
      <c r="K1743" s="8" t="s">
        <v>3964</v>
      </c>
      <c r="L1743" s="8" t="s">
        <v>3963</v>
      </c>
      <c r="M1743" s="8" t="s">
        <v>8946</v>
      </c>
      <c r="N1743" s="8"/>
      <c r="O1743" s="8"/>
      <c r="P1743" s="8"/>
      <c r="Q1743" s="9"/>
    </row>
    <row r="1744" spans="1:17">
      <c r="A1744" s="7" t="s">
        <v>13609</v>
      </c>
      <c r="B1744" s="8" t="s">
        <v>3871</v>
      </c>
      <c r="C1744" s="8" t="s">
        <v>3870</v>
      </c>
      <c r="D1744" s="8" t="s">
        <v>3869</v>
      </c>
      <c r="E1744" s="8" t="s">
        <v>3962</v>
      </c>
      <c r="F1744" s="8" t="s">
        <v>3962</v>
      </c>
      <c r="G1744" s="8" t="s">
        <v>3879</v>
      </c>
      <c r="H1744" s="8" t="s">
        <v>112</v>
      </c>
      <c r="I1744" s="8" t="s">
        <v>28</v>
      </c>
      <c r="J1744" s="8" t="s">
        <v>27</v>
      </c>
      <c r="K1744" s="8" t="s">
        <v>3961</v>
      </c>
      <c r="L1744" s="8" t="s">
        <v>3960</v>
      </c>
      <c r="M1744" s="8" t="s">
        <v>8946</v>
      </c>
      <c r="N1744" s="8"/>
      <c r="O1744" s="8"/>
      <c r="P1744" s="8"/>
      <c r="Q1744" s="9"/>
    </row>
    <row r="1745" spans="1:17">
      <c r="A1745" s="7" t="s">
        <v>13610</v>
      </c>
      <c r="B1745" s="8" t="s">
        <v>3871</v>
      </c>
      <c r="C1745" s="8" t="s">
        <v>3870</v>
      </c>
      <c r="D1745" s="8" t="s">
        <v>3869</v>
      </c>
      <c r="E1745" s="8" t="s">
        <v>126</v>
      </c>
      <c r="F1745" s="8" t="s">
        <v>474</v>
      </c>
      <c r="G1745" s="8" t="s">
        <v>3876</v>
      </c>
      <c r="H1745" s="8" t="s">
        <v>112</v>
      </c>
      <c r="I1745" s="8" t="s">
        <v>37</v>
      </c>
      <c r="J1745" s="8" t="s">
        <v>37</v>
      </c>
      <c r="K1745" s="8" t="s">
        <v>3959</v>
      </c>
      <c r="L1745" s="8" t="s">
        <v>3958</v>
      </c>
      <c r="M1745" s="8" t="s">
        <v>8946</v>
      </c>
      <c r="N1745" s="8"/>
      <c r="O1745" s="8"/>
      <c r="P1745" s="8"/>
      <c r="Q1745" s="9"/>
    </row>
    <row r="1746" spans="1:17">
      <c r="A1746" s="7" t="s">
        <v>13611</v>
      </c>
      <c r="B1746" s="8" t="s">
        <v>3871</v>
      </c>
      <c r="C1746" s="8" t="s">
        <v>3870</v>
      </c>
      <c r="D1746" s="8" t="s">
        <v>3869</v>
      </c>
      <c r="E1746" s="8" t="s">
        <v>126</v>
      </c>
      <c r="F1746" s="8" t="s">
        <v>474</v>
      </c>
      <c r="G1746" s="8" t="s">
        <v>3876</v>
      </c>
      <c r="H1746" s="8" t="s">
        <v>112</v>
      </c>
      <c r="I1746" s="8" t="s">
        <v>28</v>
      </c>
      <c r="J1746" s="8" t="s">
        <v>27</v>
      </c>
      <c r="K1746" s="8" t="s">
        <v>3957</v>
      </c>
      <c r="L1746" s="8" t="s">
        <v>3956</v>
      </c>
      <c r="M1746" s="8" t="s">
        <v>8946</v>
      </c>
      <c r="N1746" s="8"/>
      <c r="O1746" s="8"/>
      <c r="P1746" s="8"/>
      <c r="Q1746" s="9"/>
    </row>
    <row r="1747" spans="1:17">
      <c r="A1747" s="7" t="s">
        <v>13612</v>
      </c>
      <c r="B1747" s="8" t="s">
        <v>3871</v>
      </c>
      <c r="C1747" s="8" t="s">
        <v>3870</v>
      </c>
      <c r="D1747" s="8" t="s">
        <v>3869</v>
      </c>
      <c r="E1747" s="8" t="s">
        <v>3953</v>
      </c>
      <c r="F1747" s="8" t="s">
        <v>3952</v>
      </c>
      <c r="G1747" s="8" t="s">
        <v>3866</v>
      </c>
      <c r="H1747" s="8" t="s">
        <v>59</v>
      </c>
      <c r="I1747" s="8" t="s">
        <v>37</v>
      </c>
      <c r="J1747" s="8" t="s">
        <v>37</v>
      </c>
      <c r="K1747" s="8" t="s">
        <v>3955</v>
      </c>
      <c r="L1747" s="8" t="s">
        <v>3954</v>
      </c>
      <c r="M1747" s="8" t="s">
        <v>8946</v>
      </c>
      <c r="N1747" s="8"/>
      <c r="O1747" s="8"/>
      <c r="P1747" s="8"/>
      <c r="Q1747" s="9"/>
    </row>
    <row r="1748" spans="1:17">
      <c r="A1748" s="7" t="s">
        <v>13613</v>
      </c>
      <c r="B1748" s="8" t="s">
        <v>3871</v>
      </c>
      <c r="C1748" s="8" t="s">
        <v>3870</v>
      </c>
      <c r="D1748" s="8" t="s">
        <v>3869</v>
      </c>
      <c r="E1748" s="8" t="s">
        <v>3953</v>
      </c>
      <c r="F1748" s="8" t="s">
        <v>3952</v>
      </c>
      <c r="G1748" s="8" t="s">
        <v>3866</v>
      </c>
      <c r="H1748" s="8" t="s">
        <v>59</v>
      </c>
      <c r="I1748" s="8" t="s">
        <v>28</v>
      </c>
      <c r="J1748" s="8" t="s">
        <v>27</v>
      </c>
      <c r="K1748" s="8" t="s">
        <v>3951</v>
      </c>
      <c r="L1748" s="8" t="s">
        <v>3950</v>
      </c>
      <c r="M1748" s="8" t="s">
        <v>8946</v>
      </c>
      <c r="N1748" s="8"/>
      <c r="O1748" s="8"/>
      <c r="P1748" s="8"/>
      <c r="Q1748" s="9"/>
    </row>
    <row r="1749" spans="1:17">
      <c r="A1749" s="7" t="s">
        <v>13614</v>
      </c>
      <c r="B1749" s="8" t="s">
        <v>3871</v>
      </c>
      <c r="C1749" s="8" t="s">
        <v>3870</v>
      </c>
      <c r="D1749" s="8" t="s">
        <v>3869</v>
      </c>
      <c r="E1749" s="8" t="s">
        <v>107</v>
      </c>
      <c r="F1749" s="8" t="s">
        <v>450</v>
      </c>
      <c r="G1749" s="8" t="s">
        <v>3876</v>
      </c>
      <c r="H1749" s="8" t="s">
        <v>59</v>
      </c>
      <c r="I1749" s="8" t="s">
        <v>37</v>
      </c>
      <c r="J1749" s="8" t="s">
        <v>37</v>
      </c>
      <c r="K1749" s="8" t="s">
        <v>3949</v>
      </c>
      <c r="L1749" s="8" t="s">
        <v>3948</v>
      </c>
      <c r="M1749" s="8" t="s">
        <v>8946</v>
      </c>
      <c r="N1749" s="8"/>
      <c r="O1749" s="8"/>
      <c r="P1749" s="8"/>
      <c r="Q1749" s="9"/>
    </row>
    <row r="1750" spans="1:17">
      <c r="A1750" s="7" t="s">
        <v>13615</v>
      </c>
      <c r="B1750" s="8" t="s">
        <v>3871</v>
      </c>
      <c r="C1750" s="8" t="s">
        <v>3870</v>
      </c>
      <c r="D1750" s="8" t="s">
        <v>3869</v>
      </c>
      <c r="E1750" s="8" t="s">
        <v>107</v>
      </c>
      <c r="F1750" s="8" t="s">
        <v>450</v>
      </c>
      <c r="G1750" s="8" t="s">
        <v>3876</v>
      </c>
      <c r="H1750" s="8" t="s">
        <v>59</v>
      </c>
      <c r="I1750" s="8" t="s">
        <v>28</v>
      </c>
      <c r="J1750" s="8" t="s">
        <v>27</v>
      </c>
      <c r="K1750" s="8" t="s">
        <v>3947</v>
      </c>
      <c r="L1750" s="8" t="s">
        <v>3946</v>
      </c>
      <c r="M1750" s="8" t="s">
        <v>8946</v>
      </c>
      <c r="N1750" s="8"/>
      <c r="O1750" s="8"/>
      <c r="P1750" s="8"/>
      <c r="Q1750" s="9"/>
    </row>
    <row r="1751" spans="1:17">
      <c r="A1751" s="7" t="s">
        <v>13616</v>
      </c>
      <c r="B1751" s="8" t="s">
        <v>3871</v>
      </c>
      <c r="C1751" s="8" t="s">
        <v>3870</v>
      </c>
      <c r="D1751" s="8" t="s">
        <v>3869</v>
      </c>
      <c r="E1751" s="8" t="s">
        <v>3943</v>
      </c>
      <c r="F1751" s="8" t="s">
        <v>3942</v>
      </c>
      <c r="G1751" s="8" t="s">
        <v>3866</v>
      </c>
      <c r="H1751" s="8" t="s">
        <v>80</v>
      </c>
      <c r="I1751" s="8" t="s">
        <v>37</v>
      </c>
      <c r="J1751" s="8" t="s">
        <v>37</v>
      </c>
      <c r="K1751" s="8" t="s">
        <v>3945</v>
      </c>
      <c r="L1751" s="8" t="s">
        <v>3944</v>
      </c>
      <c r="M1751" s="8" t="s">
        <v>8946</v>
      </c>
      <c r="N1751" s="8"/>
      <c r="O1751" s="8"/>
      <c r="P1751" s="8"/>
      <c r="Q1751" s="9"/>
    </row>
    <row r="1752" spans="1:17">
      <c r="A1752" s="7" t="s">
        <v>13617</v>
      </c>
      <c r="B1752" s="8" t="s">
        <v>3871</v>
      </c>
      <c r="C1752" s="8" t="s">
        <v>3870</v>
      </c>
      <c r="D1752" s="8" t="s">
        <v>3869</v>
      </c>
      <c r="E1752" s="8" t="s">
        <v>3943</v>
      </c>
      <c r="F1752" s="8" t="s">
        <v>3942</v>
      </c>
      <c r="G1752" s="8" t="s">
        <v>3866</v>
      </c>
      <c r="H1752" s="8" t="s">
        <v>80</v>
      </c>
      <c r="I1752" s="8" t="s">
        <v>28</v>
      </c>
      <c r="J1752" s="8" t="s">
        <v>27</v>
      </c>
      <c r="K1752" s="8" t="s">
        <v>3941</v>
      </c>
      <c r="L1752" s="8" t="s">
        <v>3940</v>
      </c>
      <c r="M1752" s="8" t="s">
        <v>8946</v>
      </c>
      <c r="N1752" s="8"/>
      <c r="O1752" s="8"/>
      <c r="P1752" s="8"/>
      <c r="Q1752" s="9"/>
    </row>
    <row r="1753" spans="1:17">
      <c r="A1753" s="7" t="s">
        <v>13618</v>
      </c>
      <c r="B1753" s="8" t="s">
        <v>3871</v>
      </c>
      <c r="C1753" s="8" t="s">
        <v>3870</v>
      </c>
      <c r="D1753" s="8" t="s">
        <v>3869</v>
      </c>
      <c r="E1753" s="8" t="s">
        <v>3937</v>
      </c>
      <c r="F1753" s="8" t="s">
        <v>3936</v>
      </c>
      <c r="G1753" s="8" t="s">
        <v>3887</v>
      </c>
      <c r="H1753" s="8" t="s">
        <v>80</v>
      </c>
      <c r="I1753" s="8" t="s">
        <v>37</v>
      </c>
      <c r="J1753" s="8" t="s">
        <v>37</v>
      </c>
      <c r="K1753" s="8" t="s">
        <v>3939</v>
      </c>
      <c r="L1753" s="8" t="s">
        <v>3938</v>
      </c>
      <c r="M1753" s="8" t="s">
        <v>8946</v>
      </c>
      <c r="N1753" s="8"/>
      <c r="O1753" s="8"/>
      <c r="P1753" s="8"/>
      <c r="Q1753" s="9"/>
    </row>
    <row r="1754" spans="1:17">
      <c r="A1754" s="7" t="s">
        <v>13619</v>
      </c>
      <c r="B1754" s="8" t="s">
        <v>3871</v>
      </c>
      <c r="C1754" s="8" t="s">
        <v>3870</v>
      </c>
      <c r="D1754" s="8" t="s">
        <v>3869</v>
      </c>
      <c r="E1754" s="8" t="s">
        <v>3937</v>
      </c>
      <c r="F1754" s="8" t="s">
        <v>3936</v>
      </c>
      <c r="G1754" s="8" t="s">
        <v>3887</v>
      </c>
      <c r="H1754" s="8" t="s">
        <v>80</v>
      </c>
      <c r="I1754" s="8" t="s">
        <v>28</v>
      </c>
      <c r="J1754" s="8" t="s">
        <v>27</v>
      </c>
      <c r="K1754" s="8" t="s">
        <v>3935</v>
      </c>
      <c r="L1754" s="8" t="s">
        <v>3934</v>
      </c>
      <c r="M1754" s="8" t="s">
        <v>8946</v>
      </c>
      <c r="N1754" s="8"/>
      <c r="O1754" s="8"/>
      <c r="P1754" s="8"/>
      <c r="Q1754" s="9"/>
    </row>
    <row r="1755" spans="1:17">
      <c r="A1755" s="7" t="s">
        <v>13620</v>
      </c>
      <c r="B1755" s="8" t="s">
        <v>3871</v>
      </c>
      <c r="C1755" s="8" t="s">
        <v>3870</v>
      </c>
      <c r="D1755" s="8" t="s">
        <v>3869</v>
      </c>
      <c r="E1755" s="8" t="s">
        <v>3931</v>
      </c>
      <c r="F1755" s="8" t="s">
        <v>3931</v>
      </c>
      <c r="G1755" s="8" t="s">
        <v>3883</v>
      </c>
      <c r="H1755" s="8" t="s">
        <v>80</v>
      </c>
      <c r="I1755" s="8" t="s">
        <v>37</v>
      </c>
      <c r="J1755" s="8" t="s">
        <v>37</v>
      </c>
      <c r="K1755" s="8" t="s">
        <v>3933</v>
      </c>
      <c r="L1755" s="8" t="s">
        <v>3932</v>
      </c>
      <c r="M1755" s="8" t="s">
        <v>8946</v>
      </c>
      <c r="N1755" s="8"/>
      <c r="O1755" s="8"/>
      <c r="P1755" s="8"/>
      <c r="Q1755" s="9"/>
    </row>
    <row r="1756" spans="1:17">
      <c r="A1756" s="7" t="s">
        <v>13621</v>
      </c>
      <c r="B1756" s="8" t="s">
        <v>3871</v>
      </c>
      <c r="C1756" s="8" t="s">
        <v>3870</v>
      </c>
      <c r="D1756" s="8" t="s">
        <v>3869</v>
      </c>
      <c r="E1756" s="8" t="s">
        <v>3931</v>
      </c>
      <c r="F1756" s="8" t="s">
        <v>3931</v>
      </c>
      <c r="G1756" s="8" t="s">
        <v>3883</v>
      </c>
      <c r="H1756" s="8" t="s">
        <v>80</v>
      </c>
      <c r="I1756" s="8" t="s">
        <v>28</v>
      </c>
      <c r="J1756" s="8" t="s">
        <v>27</v>
      </c>
      <c r="K1756" s="8" t="s">
        <v>3930</v>
      </c>
      <c r="L1756" s="8" t="s">
        <v>3929</v>
      </c>
      <c r="M1756" s="8" t="s">
        <v>8946</v>
      </c>
      <c r="N1756" s="8"/>
      <c r="O1756" s="8"/>
      <c r="P1756" s="8"/>
      <c r="Q1756" s="9"/>
    </row>
    <row r="1757" spans="1:17">
      <c r="A1757" s="7" t="s">
        <v>13622</v>
      </c>
      <c r="B1757" s="8" t="s">
        <v>3871</v>
      </c>
      <c r="C1757" s="8" t="s">
        <v>3870</v>
      </c>
      <c r="D1757" s="8" t="s">
        <v>3869</v>
      </c>
      <c r="E1757" s="8" t="s">
        <v>3926</v>
      </c>
      <c r="F1757" s="8" t="s">
        <v>3926</v>
      </c>
      <c r="G1757" s="8" t="s">
        <v>3879</v>
      </c>
      <c r="H1757" s="8" t="s">
        <v>80</v>
      </c>
      <c r="I1757" s="8" t="s">
        <v>37</v>
      </c>
      <c r="J1757" s="8" t="s">
        <v>37</v>
      </c>
      <c r="K1757" s="8" t="s">
        <v>3928</v>
      </c>
      <c r="L1757" s="8" t="s">
        <v>3927</v>
      </c>
      <c r="M1757" s="8" t="s">
        <v>8946</v>
      </c>
      <c r="N1757" s="8"/>
      <c r="O1757" s="8"/>
      <c r="P1757" s="8"/>
      <c r="Q1757" s="9"/>
    </row>
    <row r="1758" spans="1:17">
      <c r="A1758" s="7" t="s">
        <v>13623</v>
      </c>
      <c r="B1758" s="8" t="s">
        <v>3871</v>
      </c>
      <c r="C1758" s="8" t="s">
        <v>3870</v>
      </c>
      <c r="D1758" s="8" t="s">
        <v>3869</v>
      </c>
      <c r="E1758" s="8" t="s">
        <v>3926</v>
      </c>
      <c r="F1758" s="8" t="s">
        <v>3926</v>
      </c>
      <c r="G1758" s="8" t="s">
        <v>3879</v>
      </c>
      <c r="H1758" s="8" t="s">
        <v>80</v>
      </c>
      <c r="I1758" s="8" t="s">
        <v>28</v>
      </c>
      <c r="J1758" s="8" t="s">
        <v>27</v>
      </c>
      <c r="K1758" s="8" t="s">
        <v>3925</v>
      </c>
      <c r="L1758" s="8" t="s">
        <v>3924</v>
      </c>
      <c r="M1758" s="8" t="s">
        <v>8946</v>
      </c>
      <c r="N1758" s="8"/>
      <c r="O1758" s="8"/>
      <c r="P1758" s="8"/>
      <c r="Q1758" s="9"/>
    </row>
    <row r="1759" spans="1:17">
      <c r="A1759" s="7" t="s">
        <v>13624</v>
      </c>
      <c r="B1759" s="8" t="s">
        <v>3871</v>
      </c>
      <c r="C1759" s="8" t="s">
        <v>3870</v>
      </c>
      <c r="D1759" s="8" t="s">
        <v>3869</v>
      </c>
      <c r="E1759" s="8" t="s">
        <v>92</v>
      </c>
      <c r="F1759" s="8" t="s">
        <v>439</v>
      </c>
      <c r="G1759" s="8" t="s">
        <v>3876</v>
      </c>
      <c r="H1759" s="8" t="s">
        <v>80</v>
      </c>
      <c r="I1759" s="8" t="s">
        <v>37</v>
      </c>
      <c r="J1759" s="8" t="s">
        <v>37</v>
      </c>
      <c r="K1759" s="8" t="s">
        <v>3923</v>
      </c>
      <c r="L1759" s="8" t="s">
        <v>3922</v>
      </c>
      <c r="M1759" s="8" t="s">
        <v>8946</v>
      </c>
      <c r="N1759" s="8"/>
      <c r="O1759" s="8"/>
      <c r="P1759" s="8"/>
      <c r="Q1759" s="9"/>
    </row>
    <row r="1760" spans="1:17">
      <c r="A1760" s="7" t="s">
        <v>13625</v>
      </c>
      <c r="B1760" s="8" t="s">
        <v>3871</v>
      </c>
      <c r="C1760" s="8" t="s">
        <v>3870</v>
      </c>
      <c r="D1760" s="8" t="s">
        <v>3869</v>
      </c>
      <c r="E1760" s="8" t="s">
        <v>92</v>
      </c>
      <c r="F1760" s="8" t="s">
        <v>439</v>
      </c>
      <c r="G1760" s="8" t="s">
        <v>3876</v>
      </c>
      <c r="H1760" s="8" t="s">
        <v>80</v>
      </c>
      <c r="I1760" s="8" t="s">
        <v>28</v>
      </c>
      <c r="J1760" s="8" t="s">
        <v>27</v>
      </c>
      <c r="K1760" s="8" t="s">
        <v>3921</v>
      </c>
      <c r="L1760" s="8" t="s">
        <v>3920</v>
      </c>
      <c r="M1760" s="8" t="s">
        <v>8946</v>
      </c>
      <c r="N1760" s="8"/>
      <c r="O1760" s="8"/>
      <c r="P1760" s="8"/>
      <c r="Q1760" s="9"/>
    </row>
    <row r="1761" spans="1:17">
      <c r="A1761" s="7" t="s">
        <v>13626</v>
      </c>
      <c r="B1761" s="8" t="s">
        <v>3871</v>
      </c>
      <c r="C1761" s="8" t="s">
        <v>3870</v>
      </c>
      <c r="D1761" s="8" t="s">
        <v>3869</v>
      </c>
      <c r="E1761" s="8" t="s">
        <v>3917</v>
      </c>
      <c r="F1761" s="8" t="s">
        <v>3916</v>
      </c>
      <c r="G1761" s="8" t="s">
        <v>3866</v>
      </c>
      <c r="H1761" s="8" t="s">
        <v>74</v>
      </c>
      <c r="I1761" s="8" t="s">
        <v>37</v>
      </c>
      <c r="J1761" s="8" t="s">
        <v>37</v>
      </c>
      <c r="K1761" s="8" t="s">
        <v>3919</v>
      </c>
      <c r="L1761" s="8" t="s">
        <v>3918</v>
      </c>
      <c r="M1761" s="8" t="s">
        <v>8946</v>
      </c>
      <c r="N1761" s="8"/>
      <c r="O1761" s="8"/>
      <c r="P1761" s="8"/>
      <c r="Q1761" s="9"/>
    </row>
    <row r="1762" spans="1:17">
      <c r="A1762" s="7" t="s">
        <v>13627</v>
      </c>
      <c r="B1762" s="8" t="s">
        <v>3871</v>
      </c>
      <c r="C1762" s="8" t="s">
        <v>3870</v>
      </c>
      <c r="D1762" s="8" t="s">
        <v>3869</v>
      </c>
      <c r="E1762" s="8" t="s">
        <v>3917</v>
      </c>
      <c r="F1762" s="8" t="s">
        <v>3916</v>
      </c>
      <c r="G1762" s="8" t="s">
        <v>3866</v>
      </c>
      <c r="H1762" s="8" t="s">
        <v>74</v>
      </c>
      <c r="I1762" s="8" t="s">
        <v>28</v>
      </c>
      <c r="J1762" s="8" t="s">
        <v>27</v>
      </c>
      <c r="K1762" s="8" t="s">
        <v>3915</v>
      </c>
      <c r="L1762" s="8" t="s">
        <v>3914</v>
      </c>
      <c r="M1762" s="8" t="s">
        <v>8946</v>
      </c>
      <c r="N1762" s="8"/>
      <c r="O1762" s="8"/>
      <c r="P1762" s="8"/>
      <c r="Q1762" s="9"/>
    </row>
    <row r="1763" spans="1:17">
      <c r="A1763" s="7" t="s">
        <v>13628</v>
      </c>
      <c r="B1763" s="8" t="s">
        <v>3871</v>
      </c>
      <c r="C1763" s="8" t="s">
        <v>3870</v>
      </c>
      <c r="D1763" s="8" t="s">
        <v>3869</v>
      </c>
      <c r="E1763" s="8" t="s">
        <v>3911</v>
      </c>
      <c r="F1763" s="8" t="s">
        <v>3910</v>
      </c>
      <c r="G1763" s="8" t="s">
        <v>3887</v>
      </c>
      <c r="H1763" s="8" t="s">
        <v>74</v>
      </c>
      <c r="I1763" s="8" t="s">
        <v>37</v>
      </c>
      <c r="J1763" s="8" t="s">
        <v>37</v>
      </c>
      <c r="K1763" s="8" t="s">
        <v>3913</v>
      </c>
      <c r="L1763" s="8" t="s">
        <v>3912</v>
      </c>
      <c r="M1763" s="8" t="s">
        <v>8946</v>
      </c>
      <c r="N1763" s="8"/>
      <c r="O1763" s="8"/>
      <c r="P1763" s="8"/>
      <c r="Q1763" s="9"/>
    </row>
    <row r="1764" spans="1:17">
      <c r="A1764" s="7" t="s">
        <v>13629</v>
      </c>
      <c r="B1764" s="8" t="s">
        <v>3871</v>
      </c>
      <c r="C1764" s="8" t="s">
        <v>3870</v>
      </c>
      <c r="D1764" s="8" t="s">
        <v>3869</v>
      </c>
      <c r="E1764" s="8" t="s">
        <v>3911</v>
      </c>
      <c r="F1764" s="8" t="s">
        <v>3910</v>
      </c>
      <c r="G1764" s="8" t="s">
        <v>3887</v>
      </c>
      <c r="H1764" s="8" t="s">
        <v>74</v>
      </c>
      <c r="I1764" s="8" t="s">
        <v>28</v>
      </c>
      <c r="J1764" s="8" t="s">
        <v>27</v>
      </c>
      <c r="K1764" s="8" t="s">
        <v>3909</v>
      </c>
      <c r="L1764" s="8" t="s">
        <v>3908</v>
      </c>
      <c r="M1764" s="8" t="s">
        <v>8946</v>
      </c>
      <c r="N1764" s="8"/>
      <c r="O1764" s="8"/>
      <c r="P1764" s="8"/>
      <c r="Q1764" s="9"/>
    </row>
    <row r="1765" spans="1:17">
      <c r="A1765" s="7" t="s">
        <v>13630</v>
      </c>
      <c r="B1765" s="8" t="s">
        <v>3871</v>
      </c>
      <c r="C1765" s="8" t="s">
        <v>3870</v>
      </c>
      <c r="D1765" s="8" t="s">
        <v>3869</v>
      </c>
      <c r="E1765" s="8" t="s">
        <v>3905</v>
      </c>
      <c r="F1765" s="8" t="s">
        <v>3905</v>
      </c>
      <c r="G1765" s="8" t="s">
        <v>3883</v>
      </c>
      <c r="H1765" s="8" t="s">
        <v>74</v>
      </c>
      <c r="I1765" s="8" t="s">
        <v>37</v>
      </c>
      <c r="J1765" s="8" t="s">
        <v>37</v>
      </c>
      <c r="K1765" s="8" t="s">
        <v>3907</v>
      </c>
      <c r="L1765" s="8" t="s">
        <v>3906</v>
      </c>
      <c r="M1765" s="8" t="s">
        <v>8946</v>
      </c>
      <c r="N1765" s="8"/>
      <c r="O1765" s="8"/>
      <c r="P1765" s="8"/>
      <c r="Q1765" s="9"/>
    </row>
    <row r="1766" spans="1:17">
      <c r="A1766" s="7" t="s">
        <v>13631</v>
      </c>
      <c r="B1766" s="8" t="s">
        <v>3871</v>
      </c>
      <c r="C1766" s="8" t="s">
        <v>3870</v>
      </c>
      <c r="D1766" s="8" t="s">
        <v>3869</v>
      </c>
      <c r="E1766" s="8" t="s">
        <v>3905</v>
      </c>
      <c r="F1766" s="8" t="s">
        <v>3905</v>
      </c>
      <c r="G1766" s="8" t="s">
        <v>3883</v>
      </c>
      <c r="H1766" s="8" t="s">
        <v>74</v>
      </c>
      <c r="I1766" s="8" t="s">
        <v>28</v>
      </c>
      <c r="J1766" s="8" t="s">
        <v>27</v>
      </c>
      <c r="K1766" s="8" t="s">
        <v>3904</v>
      </c>
      <c r="L1766" s="8" t="s">
        <v>3903</v>
      </c>
      <c r="M1766" s="8" t="s">
        <v>8946</v>
      </c>
      <c r="N1766" s="8"/>
      <c r="O1766" s="8"/>
      <c r="P1766" s="8"/>
      <c r="Q1766" s="9"/>
    </row>
    <row r="1767" spans="1:17">
      <c r="A1767" s="7" t="s">
        <v>13632</v>
      </c>
      <c r="B1767" s="8" t="s">
        <v>3871</v>
      </c>
      <c r="C1767" s="8" t="s">
        <v>3870</v>
      </c>
      <c r="D1767" s="8" t="s">
        <v>3869</v>
      </c>
      <c r="E1767" s="8" t="s">
        <v>3900</v>
      </c>
      <c r="F1767" s="8" t="s">
        <v>3900</v>
      </c>
      <c r="G1767" s="8" t="s">
        <v>3879</v>
      </c>
      <c r="H1767" s="8" t="s">
        <v>74</v>
      </c>
      <c r="I1767" s="8" t="s">
        <v>37</v>
      </c>
      <c r="J1767" s="8" t="s">
        <v>37</v>
      </c>
      <c r="K1767" s="8" t="s">
        <v>3902</v>
      </c>
      <c r="L1767" s="8" t="s">
        <v>3901</v>
      </c>
      <c r="M1767" s="8" t="s">
        <v>8946</v>
      </c>
      <c r="N1767" s="8"/>
      <c r="O1767" s="8"/>
      <c r="P1767" s="8"/>
      <c r="Q1767" s="9"/>
    </row>
    <row r="1768" spans="1:17">
      <c r="A1768" s="7" t="s">
        <v>13633</v>
      </c>
      <c r="B1768" s="8" t="s">
        <v>3871</v>
      </c>
      <c r="C1768" s="8" t="s">
        <v>3870</v>
      </c>
      <c r="D1768" s="8" t="s">
        <v>3869</v>
      </c>
      <c r="E1768" s="8" t="s">
        <v>3900</v>
      </c>
      <c r="F1768" s="8" t="s">
        <v>3900</v>
      </c>
      <c r="G1768" s="8" t="s">
        <v>3879</v>
      </c>
      <c r="H1768" s="8" t="s">
        <v>74</v>
      </c>
      <c r="I1768" s="8" t="s">
        <v>28</v>
      </c>
      <c r="J1768" s="8" t="s">
        <v>27</v>
      </c>
      <c r="K1768" s="8" t="s">
        <v>3899</v>
      </c>
      <c r="L1768" s="8" t="s">
        <v>3898</v>
      </c>
      <c r="M1768" s="8" t="s">
        <v>8946</v>
      </c>
      <c r="N1768" s="8"/>
      <c r="O1768" s="8"/>
      <c r="P1768" s="8"/>
      <c r="Q1768" s="9"/>
    </row>
    <row r="1769" spans="1:17">
      <c r="A1769" s="7" t="s">
        <v>13634</v>
      </c>
      <c r="B1769" s="8" t="s">
        <v>3871</v>
      </c>
      <c r="C1769" s="8" t="s">
        <v>3870</v>
      </c>
      <c r="D1769" s="8" t="s">
        <v>3869</v>
      </c>
      <c r="E1769" s="8" t="s">
        <v>75</v>
      </c>
      <c r="F1769" s="8" t="s">
        <v>428</v>
      </c>
      <c r="G1769" s="8" t="s">
        <v>3876</v>
      </c>
      <c r="H1769" s="8" t="s">
        <v>74</v>
      </c>
      <c r="I1769" s="8" t="s">
        <v>37</v>
      </c>
      <c r="J1769" s="8" t="s">
        <v>37</v>
      </c>
      <c r="K1769" s="8" t="s">
        <v>3897</v>
      </c>
      <c r="L1769" s="8" t="s">
        <v>3896</v>
      </c>
      <c r="M1769" s="8" t="s">
        <v>8946</v>
      </c>
      <c r="N1769" s="8"/>
      <c r="O1769" s="8"/>
      <c r="P1769" s="8"/>
      <c r="Q1769" s="9"/>
    </row>
    <row r="1770" spans="1:17">
      <c r="A1770" s="7" t="s">
        <v>13635</v>
      </c>
      <c r="B1770" s="8" t="s">
        <v>3871</v>
      </c>
      <c r="C1770" s="8" t="s">
        <v>3870</v>
      </c>
      <c r="D1770" s="8" t="s">
        <v>3869</v>
      </c>
      <c r="E1770" s="8" t="s">
        <v>75</v>
      </c>
      <c r="F1770" s="8" t="s">
        <v>428</v>
      </c>
      <c r="G1770" s="8" t="s">
        <v>3876</v>
      </c>
      <c r="H1770" s="8" t="s">
        <v>74</v>
      </c>
      <c r="I1770" s="8" t="s">
        <v>28</v>
      </c>
      <c r="J1770" s="8" t="s">
        <v>27</v>
      </c>
      <c r="K1770" s="8" t="s">
        <v>3895</v>
      </c>
      <c r="L1770" s="8" t="s">
        <v>3894</v>
      </c>
      <c r="M1770" s="8" t="s">
        <v>8946</v>
      </c>
      <c r="N1770" s="8"/>
      <c r="O1770" s="8"/>
      <c r="P1770" s="8"/>
      <c r="Q1770" s="9"/>
    </row>
    <row r="1771" spans="1:17">
      <c r="A1771" s="7" t="s">
        <v>13636</v>
      </c>
      <c r="B1771" s="8" t="s">
        <v>3871</v>
      </c>
      <c r="C1771" s="8" t="s">
        <v>3870</v>
      </c>
      <c r="D1771" s="8" t="s">
        <v>3869</v>
      </c>
      <c r="E1771" s="8" t="s">
        <v>3893</v>
      </c>
      <c r="F1771" s="8" t="s">
        <v>3892</v>
      </c>
      <c r="G1771" s="8" t="s">
        <v>3866</v>
      </c>
      <c r="H1771" s="8" t="s">
        <v>66</v>
      </c>
      <c r="I1771" s="8" t="s">
        <v>28</v>
      </c>
      <c r="J1771" s="8" t="s">
        <v>37</v>
      </c>
      <c r="K1771" s="8" t="s">
        <v>3891</v>
      </c>
      <c r="L1771" s="8" t="s">
        <v>3890</v>
      </c>
      <c r="M1771" s="8" t="s">
        <v>8946</v>
      </c>
      <c r="N1771" s="8"/>
      <c r="O1771" s="8"/>
      <c r="P1771" s="8"/>
      <c r="Q1771" s="9"/>
    </row>
    <row r="1772" spans="1:17">
      <c r="A1772" s="7" t="s">
        <v>13637</v>
      </c>
      <c r="B1772" s="8" t="s">
        <v>3871</v>
      </c>
      <c r="C1772" s="8" t="s">
        <v>3870</v>
      </c>
      <c r="D1772" s="8" t="s">
        <v>3869</v>
      </c>
      <c r="E1772" s="8" t="s">
        <v>3889</v>
      </c>
      <c r="F1772" s="8" t="s">
        <v>3888</v>
      </c>
      <c r="G1772" s="8" t="s">
        <v>3887</v>
      </c>
      <c r="H1772" s="8" t="s">
        <v>66</v>
      </c>
      <c r="I1772" s="8" t="s">
        <v>28</v>
      </c>
      <c r="J1772" s="8" t="s">
        <v>37</v>
      </c>
      <c r="K1772" s="8" t="s">
        <v>3886</v>
      </c>
      <c r="L1772" s="8" t="s">
        <v>3885</v>
      </c>
      <c r="M1772" s="8" t="s">
        <v>8946</v>
      </c>
      <c r="N1772" s="8"/>
      <c r="O1772" s="8"/>
      <c r="P1772" s="8"/>
      <c r="Q1772" s="9"/>
    </row>
    <row r="1773" spans="1:17">
      <c r="A1773" s="7" t="s">
        <v>13638</v>
      </c>
      <c r="B1773" s="8" t="s">
        <v>3871</v>
      </c>
      <c r="C1773" s="8" t="s">
        <v>3870</v>
      </c>
      <c r="D1773" s="8" t="s">
        <v>3869</v>
      </c>
      <c r="E1773" s="8" t="s">
        <v>3884</v>
      </c>
      <c r="F1773" s="8" t="s">
        <v>3884</v>
      </c>
      <c r="G1773" s="8" t="s">
        <v>3883</v>
      </c>
      <c r="H1773" s="8" t="s">
        <v>66</v>
      </c>
      <c r="I1773" s="8" t="s">
        <v>28</v>
      </c>
      <c r="J1773" s="8" t="s">
        <v>37</v>
      </c>
      <c r="K1773" s="8" t="s">
        <v>3882</v>
      </c>
      <c r="L1773" s="8" t="s">
        <v>3881</v>
      </c>
      <c r="M1773" s="8" t="s">
        <v>8946</v>
      </c>
      <c r="N1773" s="8"/>
      <c r="O1773" s="8"/>
      <c r="P1773" s="8"/>
      <c r="Q1773" s="9"/>
    </row>
    <row r="1774" spans="1:17">
      <c r="A1774" s="7" t="s">
        <v>13639</v>
      </c>
      <c r="B1774" s="8" t="s">
        <v>3871</v>
      </c>
      <c r="C1774" s="8" t="s">
        <v>3870</v>
      </c>
      <c r="D1774" s="8" t="s">
        <v>3869</v>
      </c>
      <c r="E1774" s="8" t="s">
        <v>3880</v>
      </c>
      <c r="F1774" s="8" t="s">
        <v>3880</v>
      </c>
      <c r="G1774" s="8" t="s">
        <v>3879</v>
      </c>
      <c r="H1774" s="8" t="s">
        <v>66</v>
      </c>
      <c r="I1774" s="8" t="s">
        <v>28</v>
      </c>
      <c r="J1774" s="8" t="s">
        <v>37</v>
      </c>
      <c r="K1774" s="8" t="s">
        <v>3878</v>
      </c>
      <c r="L1774" s="8" t="s">
        <v>3877</v>
      </c>
      <c r="M1774" s="8" t="s">
        <v>8946</v>
      </c>
      <c r="N1774" s="8"/>
      <c r="O1774" s="8"/>
      <c r="P1774" s="8"/>
      <c r="Q1774" s="9"/>
    </row>
    <row r="1775" spans="1:17">
      <c r="A1775" s="7" t="s">
        <v>13640</v>
      </c>
      <c r="B1775" s="8" t="s">
        <v>3871</v>
      </c>
      <c r="C1775" s="8" t="s">
        <v>3870</v>
      </c>
      <c r="D1775" s="8" t="s">
        <v>3869</v>
      </c>
      <c r="E1775" s="8" t="s">
        <v>71</v>
      </c>
      <c r="F1775" s="8" t="s">
        <v>425</v>
      </c>
      <c r="G1775" s="8" t="s">
        <v>3876</v>
      </c>
      <c r="H1775" s="8" t="s">
        <v>66</v>
      </c>
      <c r="I1775" s="8" t="s">
        <v>28</v>
      </c>
      <c r="J1775" s="8" t="s">
        <v>37</v>
      </c>
      <c r="K1775" s="8" t="s">
        <v>3875</v>
      </c>
      <c r="L1775" s="8" t="s">
        <v>3874</v>
      </c>
      <c r="M1775" s="8" t="s">
        <v>8946</v>
      </c>
      <c r="N1775" s="8"/>
      <c r="O1775" s="8"/>
      <c r="P1775" s="8"/>
      <c r="Q1775" s="9"/>
    </row>
    <row r="1776" spans="1:17">
      <c r="A1776" s="7" t="s">
        <v>13641</v>
      </c>
      <c r="B1776" s="8" t="s">
        <v>3871</v>
      </c>
      <c r="C1776" s="8" t="s">
        <v>3870</v>
      </c>
      <c r="D1776" s="8" t="s">
        <v>3869</v>
      </c>
      <c r="E1776" s="8" t="s">
        <v>3868</v>
      </c>
      <c r="F1776" s="8" t="s">
        <v>3867</v>
      </c>
      <c r="G1776" s="8" t="s">
        <v>3866</v>
      </c>
      <c r="H1776" s="8" t="s">
        <v>40</v>
      </c>
      <c r="I1776" s="8" t="s">
        <v>37</v>
      </c>
      <c r="J1776" s="8" t="s">
        <v>37</v>
      </c>
      <c r="K1776" s="8" t="s">
        <v>3873</v>
      </c>
      <c r="L1776" s="8" t="s">
        <v>3872</v>
      </c>
      <c r="M1776" s="8" t="s">
        <v>8946</v>
      </c>
      <c r="N1776" s="8"/>
      <c r="O1776" s="8"/>
      <c r="P1776" s="8"/>
      <c r="Q1776" s="9"/>
    </row>
    <row r="1777" spans="1:17">
      <c r="A1777" s="7" t="s">
        <v>13642</v>
      </c>
      <c r="B1777" s="8" t="s">
        <v>3871</v>
      </c>
      <c r="C1777" s="8" t="s">
        <v>3870</v>
      </c>
      <c r="D1777" s="8" t="s">
        <v>3869</v>
      </c>
      <c r="E1777" s="8" t="s">
        <v>3868</v>
      </c>
      <c r="F1777" s="8" t="s">
        <v>3867</v>
      </c>
      <c r="G1777" s="8" t="s">
        <v>3866</v>
      </c>
      <c r="H1777" s="8" t="s">
        <v>40</v>
      </c>
      <c r="I1777" s="8" t="s">
        <v>28</v>
      </c>
      <c r="J1777" s="8" t="s">
        <v>27</v>
      </c>
      <c r="K1777" s="8" t="s">
        <v>3865</v>
      </c>
      <c r="L1777" s="8" t="s">
        <v>3864</v>
      </c>
      <c r="M1777" s="8" t="s">
        <v>8946</v>
      </c>
      <c r="N1777" s="8"/>
      <c r="O1777" s="8"/>
      <c r="P1777" s="8"/>
      <c r="Q1777" s="9"/>
    </row>
    <row r="1778" spans="1:17">
      <c r="A1778" s="7" t="s">
        <v>13643</v>
      </c>
      <c r="B1778" s="8" t="s">
        <v>3783</v>
      </c>
      <c r="C1778" s="8" t="s">
        <v>3782</v>
      </c>
      <c r="D1778" s="8" t="s">
        <v>3781</v>
      </c>
      <c r="E1778" s="8" t="s">
        <v>3861</v>
      </c>
      <c r="F1778" s="8" t="s">
        <v>3860</v>
      </c>
      <c r="G1778" s="8" t="s">
        <v>3859</v>
      </c>
      <c r="H1778" s="8" t="s">
        <v>59</v>
      </c>
      <c r="I1778" s="8" t="s">
        <v>37</v>
      </c>
      <c r="J1778" s="8" t="s">
        <v>37</v>
      </c>
      <c r="K1778" s="8" t="s">
        <v>3863</v>
      </c>
      <c r="L1778" s="8" t="s">
        <v>3862</v>
      </c>
      <c r="M1778" s="8" t="s">
        <v>8946</v>
      </c>
      <c r="N1778" s="8"/>
      <c r="O1778" s="8"/>
      <c r="P1778" s="8"/>
      <c r="Q1778" s="9"/>
    </row>
    <row r="1779" spans="1:17">
      <c r="A1779" s="7" t="s">
        <v>13644</v>
      </c>
      <c r="B1779" s="8" t="s">
        <v>3783</v>
      </c>
      <c r="C1779" s="8" t="s">
        <v>3782</v>
      </c>
      <c r="D1779" s="8" t="s">
        <v>3781</v>
      </c>
      <c r="E1779" s="8" t="s">
        <v>3861</v>
      </c>
      <c r="F1779" s="8" t="s">
        <v>3860</v>
      </c>
      <c r="G1779" s="8" t="s">
        <v>3859</v>
      </c>
      <c r="H1779" s="8" t="s">
        <v>59</v>
      </c>
      <c r="I1779" s="8" t="s">
        <v>28</v>
      </c>
      <c r="J1779" s="8" t="s">
        <v>27</v>
      </c>
      <c r="K1779" s="8" t="s">
        <v>3858</v>
      </c>
      <c r="L1779" s="8" t="s">
        <v>3857</v>
      </c>
      <c r="M1779" s="8" t="s">
        <v>8946</v>
      </c>
      <c r="N1779" s="8"/>
      <c r="O1779" s="8"/>
      <c r="P1779" s="8"/>
      <c r="Q1779" s="9"/>
    </row>
    <row r="1780" spans="1:17">
      <c r="A1780" s="7" t="s">
        <v>13645</v>
      </c>
      <c r="B1780" s="8" t="s">
        <v>3783</v>
      </c>
      <c r="C1780" s="8" t="s">
        <v>3782</v>
      </c>
      <c r="D1780" s="8" t="s">
        <v>3781</v>
      </c>
      <c r="E1780" s="8" t="s">
        <v>3854</v>
      </c>
      <c r="F1780" s="8" t="s">
        <v>3853</v>
      </c>
      <c r="G1780" s="8" t="s">
        <v>3852</v>
      </c>
      <c r="H1780" s="8" t="s">
        <v>59</v>
      </c>
      <c r="I1780" s="8" t="s">
        <v>37</v>
      </c>
      <c r="J1780" s="8" t="s">
        <v>37</v>
      </c>
      <c r="K1780" s="8" t="s">
        <v>3856</v>
      </c>
      <c r="L1780" s="8" t="s">
        <v>3855</v>
      </c>
      <c r="M1780" s="8" t="s">
        <v>8946</v>
      </c>
      <c r="N1780" s="8"/>
      <c r="O1780" s="8"/>
      <c r="P1780" s="8"/>
      <c r="Q1780" s="9"/>
    </row>
    <row r="1781" spans="1:17">
      <c r="A1781" s="7" t="s">
        <v>13646</v>
      </c>
      <c r="B1781" s="8" t="s">
        <v>3783</v>
      </c>
      <c r="C1781" s="8" t="s">
        <v>3782</v>
      </c>
      <c r="D1781" s="8" t="s">
        <v>3781</v>
      </c>
      <c r="E1781" s="8" t="s">
        <v>3854</v>
      </c>
      <c r="F1781" s="8" t="s">
        <v>3853</v>
      </c>
      <c r="G1781" s="8" t="s">
        <v>3852</v>
      </c>
      <c r="H1781" s="8" t="s">
        <v>59</v>
      </c>
      <c r="I1781" s="8" t="s">
        <v>28</v>
      </c>
      <c r="J1781" s="8" t="s">
        <v>27</v>
      </c>
      <c r="K1781" s="8" t="s">
        <v>3851</v>
      </c>
      <c r="L1781" s="8" t="s">
        <v>3850</v>
      </c>
      <c r="M1781" s="8" t="s">
        <v>8946</v>
      </c>
      <c r="N1781" s="8"/>
      <c r="O1781" s="8"/>
      <c r="P1781" s="8"/>
      <c r="Q1781" s="9"/>
    </row>
    <row r="1782" spans="1:17">
      <c r="A1782" s="7" t="s">
        <v>13647</v>
      </c>
      <c r="B1782" s="8" t="s">
        <v>3783</v>
      </c>
      <c r="C1782" s="8" t="s">
        <v>3782</v>
      </c>
      <c r="D1782" s="8" t="s">
        <v>3781</v>
      </c>
      <c r="E1782" s="8" t="s">
        <v>3847</v>
      </c>
      <c r="F1782" s="8" t="s">
        <v>3846</v>
      </c>
      <c r="G1782" s="8" t="s">
        <v>3845</v>
      </c>
      <c r="H1782" s="8" t="s">
        <v>59</v>
      </c>
      <c r="I1782" s="8" t="s">
        <v>37</v>
      </c>
      <c r="J1782" s="8" t="s">
        <v>37</v>
      </c>
      <c r="K1782" s="8" t="s">
        <v>3849</v>
      </c>
      <c r="L1782" s="8" t="s">
        <v>3848</v>
      </c>
      <c r="M1782" s="8" t="s">
        <v>8946</v>
      </c>
      <c r="N1782" s="8"/>
      <c r="O1782" s="8"/>
      <c r="P1782" s="8"/>
      <c r="Q1782" s="9"/>
    </row>
    <row r="1783" spans="1:17">
      <c r="A1783" s="7" t="s">
        <v>13648</v>
      </c>
      <c r="B1783" s="8" t="s">
        <v>3783</v>
      </c>
      <c r="C1783" s="8" t="s">
        <v>3782</v>
      </c>
      <c r="D1783" s="8" t="s">
        <v>3781</v>
      </c>
      <c r="E1783" s="8" t="s">
        <v>3847</v>
      </c>
      <c r="F1783" s="8" t="s">
        <v>3846</v>
      </c>
      <c r="G1783" s="8" t="s">
        <v>3845</v>
      </c>
      <c r="H1783" s="8" t="s">
        <v>59</v>
      </c>
      <c r="I1783" s="8" t="s">
        <v>28</v>
      </c>
      <c r="J1783" s="8" t="s">
        <v>27</v>
      </c>
      <c r="K1783" s="8" t="s">
        <v>3844</v>
      </c>
      <c r="L1783" s="8" t="s">
        <v>3843</v>
      </c>
      <c r="M1783" s="8" t="s">
        <v>8946</v>
      </c>
      <c r="N1783" s="8"/>
      <c r="O1783" s="8"/>
      <c r="P1783" s="8"/>
      <c r="Q1783" s="9"/>
    </row>
    <row r="1784" spans="1:17">
      <c r="A1784" s="7" t="s">
        <v>13649</v>
      </c>
      <c r="B1784" s="8" t="s">
        <v>3783</v>
      </c>
      <c r="C1784" s="8" t="s">
        <v>3782</v>
      </c>
      <c r="D1784" s="8" t="s">
        <v>3781</v>
      </c>
      <c r="E1784" s="8" t="s">
        <v>3840</v>
      </c>
      <c r="F1784" s="8" t="s">
        <v>3839</v>
      </c>
      <c r="G1784" s="8" t="s">
        <v>3838</v>
      </c>
      <c r="H1784" s="8" t="s">
        <v>59</v>
      </c>
      <c r="I1784" s="8" t="s">
        <v>37</v>
      </c>
      <c r="J1784" s="8" t="s">
        <v>37</v>
      </c>
      <c r="K1784" s="8" t="s">
        <v>3842</v>
      </c>
      <c r="L1784" s="8" t="s">
        <v>3841</v>
      </c>
      <c r="M1784" s="8" t="s">
        <v>8946</v>
      </c>
      <c r="N1784" s="8"/>
      <c r="O1784" s="8"/>
      <c r="P1784" s="8"/>
      <c r="Q1784" s="9"/>
    </row>
    <row r="1785" spans="1:17">
      <c r="A1785" s="7" t="s">
        <v>13650</v>
      </c>
      <c r="B1785" s="8" t="s">
        <v>3783</v>
      </c>
      <c r="C1785" s="8" t="s">
        <v>3782</v>
      </c>
      <c r="D1785" s="8" t="s">
        <v>3781</v>
      </c>
      <c r="E1785" s="8" t="s">
        <v>3840</v>
      </c>
      <c r="F1785" s="8" t="s">
        <v>3839</v>
      </c>
      <c r="G1785" s="8" t="s">
        <v>3838</v>
      </c>
      <c r="H1785" s="8" t="s">
        <v>59</v>
      </c>
      <c r="I1785" s="8" t="s">
        <v>28</v>
      </c>
      <c r="J1785" s="8" t="s">
        <v>27</v>
      </c>
      <c r="K1785" s="8" t="s">
        <v>3837</v>
      </c>
      <c r="L1785" s="8" t="s">
        <v>3836</v>
      </c>
      <c r="M1785" s="8" t="s">
        <v>8946</v>
      </c>
      <c r="N1785" s="8"/>
      <c r="O1785" s="8"/>
      <c r="P1785" s="8"/>
      <c r="Q1785" s="9"/>
    </row>
    <row r="1786" spans="1:17">
      <c r="A1786" s="7" t="s">
        <v>13651</v>
      </c>
      <c r="B1786" s="8" t="s">
        <v>3783</v>
      </c>
      <c r="C1786" s="8" t="s">
        <v>3782</v>
      </c>
      <c r="D1786" s="8" t="s">
        <v>3781</v>
      </c>
      <c r="E1786" s="8" t="s">
        <v>3833</v>
      </c>
      <c r="F1786" s="8" t="s">
        <v>3832</v>
      </c>
      <c r="G1786" s="8" t="s">
        <v>3831</v>
      </c>
      <c r="H1786" s="8" t="s">
        <v>59</v>
      </c>
      <c r="I1786" s="8" t="s">
        <v>37</v>
      </c>
      <c r="J1786" s="8" t="s">
        <v>37</v>
      </c>
      <c r="K1786" s="8" t="s">
        <v>3835</v>
      </c>
      <c r="L1786" s="8" t="s">
        <v>3834</v>
      </c>
      <c r="M1786" s="8" t="s">
        <v>8946</v>
      </c>
      <c r="N1786" s="8"/>
      <c r="O1786" s="8"/>
      <c r="P1786" s="8"/>
      <c r="Q1786" s="9"/>
    </row>
    <row r="1787" spans="1:17">
      <c r="A1787" s="7" t="s">
        <v>13652</v>
      </c>
      <c r="B1787" s="8" t="s">
        <v>3783</v>
      </c>
      <c r="C1787" s="8" t="s">
        <v>3782</v>
      </c>
      <c r="D1787" s="8" t="s">
        <v>3781</v>
      </c>
      <c r="E1787" s="8" t="s">
        <v>3833</v>
      </c>
      <c r="F1787" s="8" t="s">
        <v>3832</v>
      </c>
      <c r="G1787" s="8" t="s">
        <v>3831</v>
      </c>
      <c r="H1787" s="8" t="s">
        <v>59</v>
      </c>
      <c r="I1787" s="8" t="s">
        <v>28</v>
      </c>
      <c r="J1787" s="8" t="s">
        <v>27</v>
      </c>
      <c r="K1787" s="8" t="s">
        <v>3830</v>
      </c>
      <c r="L1787" s="8" t="s">
        <v>3829</v>
      </c>
      <c r="M1787" s="8" t="s">
        <v>8946</v>
      </c>
      <c r="N1787" s="8"/>
      <c r="O1787" s="8"/>
      <c r="P1787" s="8"/>
      <c r="Q1787" s="9"/>
    </row>
    <row r="1788" spans="1:17">
      <c r="A1788" s="7" t="s">
        <v>13653</v>
      </c>
      <c r="B1788" s="8" t="s">
        <v>3783</v>
      </c>
      <c r="C1788" s="8" t="s">
        <v>3782</v>
      </c>
      <c r="D1788" s="8" t="s">
        <v>3781</v>
      </c>
      <c r="E1788" s="8" t="s">
        <v>3828</v>
      </c>
      <c r="F1788" s="8" t="s">
        <v>3827</v>
      </c>
      <c r="G1788" s="8" t="s">
        <v>3826</v>
      </c>
      <c r="H1788" s="8" t="s">
        <v>66</v>
      </c>
      <c r="I1788" s="8" t="s">
        <v>28</v>
      </c>
      <c r="J1788" s="8" t="s">
        <v>37</v>
      </c>
      <c r="K1788" s="8" t="s">
        <v>3825</v>
      </c>
      <c r="L1788" s="8" t="s">
        <v>3824</v>
      </c>
      <c r="M1788" s="8" t="s">
        <v>8946</v>
      </c>
      <c r="N1788" s="8"/>
      <c r="O1788" s="8"/>
      <c r="P1788" s="8"/>
      <c r="Q1788" s="9"/>
    </row>
    <row r="1789" spans="1:17">
      <c r="A1789" s="7" t="s">
        <v>13654</v>
      </c>
      <c r="B1789" s="8" t="s">
        <v>3783</v>
      </c>
      <c r="C1789" s="8" t="s">
        <v>3782</v>
      </c>
      <c r="D1789" s="8" t="s">
        <v>3781</v>
      </c>
      <c r="E1789" s="8" t="s">
        <v>3823</v>
      </c>
      <c r="F1789" s="8" t="s">
        <v>3822</v>
      </c>
      <c r="G1789" s="8" t="s">
        <v>3821</v>
      </c>
      <c r="H1789" s="8" t="s">
        <v>66</v>
      </c>
      <c r="I1789" s="8" t="s">
        <v>28</v>
      </c>
      <c r="J1789" s="8" t="s">
        <v>37</v>
      </c>
      <c r="K1789" s="8" t="s">
        <v>3820</v>
      </c>
      <c r="L1789" s="8" t="s">
        <v>3819</v>
      </c>
      <c r="M1789" s="8" t="s">
        <v>8946</v>
      </c>
      <c r="N1789" s="8"/>
      <c r="O1789" s="8"/>
      <c r="P1789" s="8"/>
      <c r="Q1789" s="9"/>
    </row>
    <row r="1790" spans="1:17">
      <c r="A1790" s="7" t="s">
        <v>13655</v>
      </c>
      <c r="B1790" s="8" t="s">
        <v>3783</v>
      </c>
      <c r="C1790" s="8" t="s">
        <v>3782</v>
      </c>
      <c r="D1790" s="8" t="s">
        <v>3781</v>
      </c>
      <c r="E1790" s="8" t="s">
        <v>3818</v>
      </c>
      <c r="F1790" s="8" t="s">
        <v>3817</v>
      </c>
      <c r="G1790" s="8" t="s">
        <v>3816</v>
      </c>
      <c r="H1790" s="8" t="s">
        <v>66</v>
      </c>
      <c r="I1790" s="8" t="s">
        <v>28</v>
      </c>
      <c r="J1790" s="8" t="s">
        <v>37</v>
      </c>
      <c r="K1790" s="8" t="s">
        <v>3815</v>
      </c>
      <c r="L1790" s="8" t="s">
        <v>3814</v>
      </c>
      <c r="M1790" s="8" t="s">
        <v>8946</v>
      </c>
      <c r="N1790" s="8"/>
      <c r="O1790" s="8"/>
      <c r="P1790" s="8"/>
      <c r="Q1790" s="9"/>
    </row>
    <row r="1791" spans="1:17">
      <c r="A1791" s="7" t="s">
        <v>13656</v>
      </c>
      <c r="B1791" s="8" t="s">
        <v>3783</v>
      </c>
      <c r="C1791" s="8" t="s">
        <v>3782</v>
      </c>
      <c r="D1791" s="8" t="s">
        <v>3781</v>
      </c>
      <c r="E1791" s="8" t="s">
        <v>3813</v>
      </c>
      <c r="F1791" s="8" t="s">
        <v>3812</v>
      </c>
      <c r="G1791" s="8" t="s">
        <v>3811</v>
      </c>
      <c r="H1791" s="8" t="s">
        <v>66</v>
      </c>
      <c r="I1791" s="8" t="s">
        <v>28</v>
      </c>
      <c r="J1791" s="8" t="s">
        <v>37</v>
      </c>
      <c r="K1791" s="8" t="s">
        <v>3810</v>
      </c>
      <c r="L1791" s="8" t="s">
        <v>3809</v>
      </c>
      <c r="M1791" s="8" t="s">
        <v>8946</v>
      </c>
      <c r="N1791" s="8"/>
      <c r="O1791" s="8"/>
      <c r="P1791" s="8"/>
      <c r="Q1791" s="9"/>
    </row>
    <row r="1792" spans="1:17">
      <c r="A1792" s="7" t="s">
        <v>13657</v>
      </c>
      <c r="B1792" s="8" t="s">
        <v>3783</v>
      </c>
      <c r="C1792" s="8" t="s">
        <v>3782</v>
      </c>
      <c r="D1792" s="8" t="s">
        <v>3781</v>
      </c>
      <c r="E1792" s="8" t="s">
        <v>3808</v>
      </c>
      <c r="F1792" s="8" t="s">
        <v>3807</v>
      </c>
      <c r="G1792" s="8" t="s">
        <v>3806</v>
      </c>
      <c r="H1792" s="8" t="s">
        <v>66</v>
      </c>
      <c r="I1792" s="8" t="s">
        <v>28</v>
      </c>
      <c r="J1792" s="8" t="s">
        <v>37</v>
      </c>
      <c r="K1792" s="8" t="s">
        <v>3805</v>
      </c>
      <c r="L1792" s="8" t="s">
        <v>3804</v>
      </c>
      <c r="M1792" s="8" t="s">
        <v>8946</v>
      </c>
      <c r="N1792" s="8"/>
      <c r="O1792" s="8"/>
      <c r="P1792" s="8"/>
      <c r="Q1792" s="9"/>
    </row>
    <row r="1793" spans="1:17">
      <c r="A1793" s="7" t="s">
        <v>13658</v>
      </c>
      <c r="B1793" s="8" t="s">
        <v>3783</v>
      </c>
      <c r="C1793" s="8" t="s">
        <v>3782</v>
      </c>
      <c r="D1793" s="8" t="s">
        <v>3781</v>
      </c>
      <c r="E1793" s="8" t="s">
        <v>3803</v>
      </c>
      <c r="F1793" s="8" t="s">
        <v>3802</v>
      </c>
      <c r="G1793" s="8" t="s">
        <v>3801</v>
      </c>
      <c r="H1793" s="8" t="s">
        <v>66</v>
      </c>
      <c r="I1793" s="8" t="s">
        <v>28</v>
      </c>
      <c r="J1793" s="8" t="s">
        <v>37</v>
      </c>
      <c r="K1793" s="8" t="s">
        <v>3800</v>
      </c>
      <c r="L1793" s="8" t="s">
        <v>3799</v>
      </c>
      <c r="M1793" s="8" t="s">
        <v>8946</v>
      </c>
      <c r="N1793" s="8"/>
      <c r="O1793" s="8"/>
      <c r="P1793" s="8"/>
      <c r="Q1793" s="9"/>
    </row>
    <row r="1794" spans="1:17">
      <c r="A1794" s="7" t="s">
        <v>13659</v>
      </c>
      <c r="B1794" s="8" t="s">
        <v>3783</v>
      </c>
      <c r="C1794" s="8" t="s">
        <v>3782</v>
      </c>
      <c r="D1794" s="8" t="s">
        <v>3781</v>
      </c>
      <c r="E1794" s="8" t="s">
        <v>3798</v>
      </c>
      <c r="F1794" s="8" t="s">
        <v>3797</v>
      </c>
      <c r="G1794" s="8" t="s">
        <v>3796</v>
      </c>
      <c r="H1794" s="8" t="s">
        <v>66</v>
      </c>
      <c r="I1794" s="8" t="s">
        <v>28</v>
      </c>
      <c r="J1794" s="8" t="s">
        <v>37</v>
      </c>
      <c r="K1794" s="8" t="s">
        <v>3795</v>
      </c>
      <c r="L1794" s="8" t="s">
        <v>3794</v>
      </c>
      <c r="M1794" s="8" t="s">
        <v>8946</v>
      </c>
      <c r="N1794" s="8"/>
      <c r="O1794" s="8"/>
      <c r="P1794" s="8"/>
      <c r="Q1794" s="9"/>
    </row>
    <row r="1795" spans="1:17">
      <c r="A1795" s="7" t="s">
        <v>13660</v>
      </c>
      <c r="B1795" s="8" t="s">
        <v>3783</v>
      </c>
      <c r="C1795" s="8" t="s">
        <v>3782</v>
      </c>
      <c r="D1795" s="8" t="s">
        <v>3781</v>
      </c>
      <c r="E1795" s="8" t="s">
        <v>3793</v>
      </c>
      <c r="F1795" s="8" t="s">
        <v>3792</v>
      </c>
      <c r="G1795" s="8" t="s">
        <v>3791</v>
      </c>
      <c r="H1795" s="8" t="s">
        <v>66</v>
      </c>
      <c r="I1795" s="8" t="s">
        <v>28</v>
      </c>
      <c r="J1795" s="8" t="s">
        <v>37</v>
      </c>
      <c r="K1795" s="8" t="s">
        <v>3790</v>
      </c>
      <c r="L1795" s="8" t="s">
        <v>3789</v>
      </c>
      <c r="M1795" s="8" t="s">
        <v>8946</v>
      </c>
      <c r="N1795" s="8"/>
      <c r="O1795" s="8"/>
      <c r="P1795" s="8"/>
      <c r="Q1795" s="9"/>
    </row>
    <row r="1796" spans="1:17">
      <c r="A1796" s="7" t="s">
        <v>13661</v>
      </c>
      <c r="B1796" s="8" t="s">
        <v>3783</v>
      </c>
      <c r="C1796" s="8" t="s">
        <v>3782</v>
      </c>
      <c r="D1796" s="8" t="s">
        <v>3781</v>
      </c>
      <c r="E1796" s="8" t="s">
        <v>3788</v>
      </c>
      <c r="F1796" s="8" t="s">
        <v>3787</v>
      </c>
      <c r="G1796" s="8" t="s">
        <v>3786</v>
      </c>
      <c r="H1796" s="8" t="s">
        <v>66</v>
      </c>
      <c r="I1796" s="8" t="s">
        <v>28</v>
      </c>
      <c r="J1796" s="8" t="s">
        <v>37</v>
      </c>
      <c r="K1796" s="8" t="s">
        <v>3785</v>
      </c>
      <c r="L1796" s="8" t="s">
        <v>3784</v>
      </c>
      <c r="M1796" s="8" t="s">
        <v>8946</v>
      </c>
      <c r="N1796" s="8"/>
      <c r="O1796" s="8"/>
      <c r="P1796" s="8"/>
      <c r="Q1796" s="9"/>
    </row>
    <row r="1797" spans="1:17">
      <c r="A1797" s="7" t="s">
        <v>13662</v>
      </c>
      <c r="B1797" s="8" t="s">
        <v>3783</v>
      </c>
      <c r="C1797" s="8" t="s">
        <v>3782</v>
      </c>
      <c r="D1797" s="8" t="s">
        <v>3781</v>
      </c>
      <c r="E1797" s="8" t="s">
        <v>3780</v>
      </c>
      <c r="F1797" s="8" t="s">
        <v>3779</v>
      </c>
      <c r="G1797" s="8" t="s">
        <v>3778</v>
      </c>
      <c r="H1797" s="8" t="s">
        <v>66</v>
      </c>
      <c r="I1797" s="8" t="s">
        <v>28</v>
      </c>
      <c r="J1797" s="8" t="s">
        <v>37</v>
      </c>
      <c r="K1797" s="8" t="s">
        <v>3777</v>
      </c>
      <c r="L1797" s="8" t="s">
        <v>3776</v>
      </c>
      <c r="M1797" s="8" t="s">
        <v>8946</v>
      </c>
      <c r="N1797" s="8"/>
      <c r="O1797" s="8"/>
      <c r="P1797" s="8"/>
      <c r="Q1797" s="9"/>
    </row>
    <row r="1798" spans="1:17">
      <c r="A1798" s="7" t="s">
        <v>13663</v>
      </c>
      <c r="B1798" s="8" t="s">
        <v>3651</v>
      </c>
      <c r="C1798" s="8" t="s">
        <v>3650</v>
      </c>
      <c r="D1798" s="8" t="s">
        <v>3649</v>
      </c>
      <c r="E1798" s="8" t="s">
        <v>3773</v>
      </c>
      <c r="F1798" s="8" t="s">
        <v>3773</v>
      </c>
      <c r="G1798" s="8" t="s">
        <v>3671</v>
      </c>
      <c r="H1798" s="8" t="s">
        <v>112</v>
      </c>
      <c r="I1798" s="8" t="s">
        <v>37</v>
      </c>
      <c r="J1798" s="8" t="s">
        <v>37</v>
      </c>
      <c r="K1798" s="8" t="s">
        <v>3775</v>
      </c>
      <c r="L1798" s="8" t="s">
        <v>3774</v>
      </c>
      <c r="M1798" s="8" t="s">
        <v>8946</v>
      </c>
      <c r="N1798" s="8"/>
      <c r="O1798" s="8"/>
      <c r="P1798" s="8"/>
      <c r="Q1798" s="9"/>
    </row>
    <row r="1799" spans="1:17">
      <c r="A1799" s="7" t="s">
        <v>13664</v>
      </c>
      <c r="B1799" s="8" t="s">
        <v>3651</v>
      </c>
      <c r="C1799" s="8" t="s">
        <v>3650</v>
      </c>
      <c r="D1799" s="8" t="s">
        <v>3649</v>
      </c>
      <c r="E1799" s="8" t="s">
        <v>3773</v>
      </c>
      <c r="F1799" s="8" t="s">
        <v>3773</v>
      </c>
      <c r="G1799" s="8" t="s">
        <v>3671</v>
      </c>
      <c r="H1799" s="8" t="s">
        <v>112</v>
      </c>
      <c r="I1799" s="8" t="s">
        <v>28</v>
      </c>
      <c r="J1799" s="8" t="s">
        <v>27</v>
      </c>
      <c r="K1799" s="8" t="s">
        <v>3772</v>
      </c>
      <c r="L1799" s="8" t="s">
        <v>3771</v>
      </c>
      <c r="M1799" s="8" t="s">
        <v>8946</v>
      </c>
      <c r="N1799" s="8"/>
      <c r="O1799" s="8"/>
      <c r="P1799" s="8"/>
      <c r="Q1799" s="9"/>
    </row>
    <row r="1800" spans="1:17">
      <c r="A1800" s="7" t="s">
        <v>13665</v>
      </c>
      <c r="B1800" s="8" t="s">
        <v>3651</v>
      </c>
      <c r="C1800" s="8" t="s">
        <v>3650</v>
      </c>
      <c r="D1800" s="8" t="s">
        <v>3649</v>
      </c>
      <c r="E1800" s="8" t="s">
        <v>3768</v>
      </c>
      <c r="F1800" s="8" t="s">
        <v>3767</v>
      </c>
      <c r="G1800" s="8" t="s">
        <v>3666</v>
      </c>
      <c r="H1800" s="8" t="s">
        <v>112</v>
      </c>
      <c r="I1800" s="8" t="s">
        <v>37</v>
      </c>
      <c r="J1800" s="8" t="s">
        <v>37</v>
      </c>
      <c r="K1800" s="8" t="s">
        <v>3770</v>
      </c>
      <c r="L1800" s="8" t="s">
        <v>3769</v>
      </c>
      <c r="M1800" s="8" t="s">
        <v>8946</v>
      </c>
      <c r="N1800" s="8"/>
      <c r="O1800" s="8"/>
      <c r="P1800" s="8"/>
      <c r="Q1800" s="9"/>
    </row>
    <row r="1801" spans="1:17">
      <c r="A1801" s="7" t="s">
        <v>13666</v>
      </c>
      <c r="B1801" s="8" t="s">
        <v>3651</v>
      </c>
      <c r="C1801" s="8" t="s">
        <v>3650</v>
      </c>
      <c r="D1801" s="8" t="s">
        <v>3649</v>
      </c>
      <c r="E1801" s="8" t="s">
        <v>3768</v>
      </c>
      <c r="F1801" s="8" t="s">
        <v>3767</v>
      </c>
      <c r="G1801" s="8" t="s">
        <v>3666</v>
      </c>
      <c r="H1801" s="8" t="s">
        <v>112</v>
      </c>
      <c r="I1801" s="8" t="s">
        <v>28</v>
      </c>
      <c r="J1801" s="8" t="s">
        <v>27</v>
      </c>
      <c r="K1801" s="8" t="s">
        <v>3766</v>
      </c>
      <c r="L1801" s="8" t="s">
        <v>3765</v>
      </c>
      <c r="M1801" s="8" t="s">
        <v>8946</v>
      </c>
      <c r="N1801" s="8"/>
      <c r="O1801" s="8"/>
      <c r="P1801" s="8"/>
      <c r="Q1801" s="9"/>
    </row>
    <row r="1802" spans="1:17">
      <c r="A1802" s="7" t="s">
        <v>13667</v>
      </c>
      <c r="B1802" s="8" t="s">
        <v>3651</v>
      </c>
      <c r="C1802" s="8" t="s">
        <v>3650</v>
      </c>
      <c r="D1802" s="8" t="s">
        <v>3649</v>
      </c>
      <c r="E1802" s="8" t="s">
        <v>3762</v>
      </c>
      <c r="F1802" s="8" t="s">
        <v>3762</v>
      </c>
      <c r="G1802" s="8" t="s">
        <v>3662</v>
      </c>
      <c r="H1802" s="8" t="s">
        <v>112</v>
      </c>
      <c r="I1802" s="8" t="s">
        <v>37</v>
      </c>
      <c r="J1802" s="8" t="s">
        <v>37</v>
      </c>
      <c r="K1802" s="8" t="s">
        <v>3764</v>
      </c>
      <c r="L1802" s="8" t="s">
        <v>3763</v>
      </c>
      <c r="M1802" s="8" t="s">
        <v>8946</v>
      </c>
      <c r="N1802" s="8"/>
      <c r="O1802" s="8"/>
      <c r="P1802" s="8"/>
      <c r="Q1802" s="9"/>
    </row>
    <row r="1803" spans="1:17">
      <c r="A1803" s="7" t="s">
        <v>13668</v>
      </c>
      <c r="B1803" s="8" t="s">
        <v>3651</v>
      </c>
      <c r="C1803" s="8" t="s">
        <v>3650</v>
      </c>
      <c r="D1803" s="8" t="s">
        <v>3649</v>
      </c>
      <c r="E1803" s="8" t="s">
        <v>3762</v>
      </c>
      <c r="F1803" s="8" t="s">
        <v>3762</v>
      </c>
      <c r="G1803" s="8" t="s">
        <v>3662</v>
      </c>
      <c r="H1803" s="8" t="s">
        <v>112</v>
      </c>
      <c r="I1803" s="8" t="s">
        <v>28</v>
      </c>
      <c r="J1803" s="8" t="s">
        <v>27</v>
      </c>
      <c r="K1803" s="8" t="s">
        <v>3761</v>
      </c>
      <c r="L1803" s="8" t="s">
        <v>3760</v>
      </c>
      <c r="M1803" s="8" t="s">
        <v>8946</v>
      </c>
      <c r="N1803" s="8"/>
      <c r="O1803" s="8"/>
      <c r="P1803" s="8"/>
      <c r="Q1803" s="9"/>
    </row>
    <row r="1804" spans="1:17">
      <c r="A1804" s="7" t="s">
        <v>13669</v>
      </c>
      <c r="B1804" s="8" t="s">
        <v>3651</v>
      </c>
      <c r="C1804" s="8" t="s">
        <v>3650</v>
      </c>
      <c r="D1804" s="8" t="s">
        <v>3649</v>
      </c>
      <c r="E1804" s="8" t="s">
        <v>3757</v>
      </c>
      <c r="F1804" s="8" t="s">
        <v>3757</v>
      </c>
      <c r="G1804" s="8" t="s">
        <v>3658</v>
      </c>
      <c r="H1804" s="8" t="s">
        <v>112</v>
      </c>
      <c r="I1804" s="8" t="s">
        <v>37</v>
      </c>
      <c r="J1804" s="8" t="s">
        <v>37</v>
      </c>
      <c r="K1804" s="8" t="s">
        <v>3759</v>
      </c>
      <c r="L1804" s="8" t="s">
        <v>3758</v>
      </c>
      <c r="M1804" s="8" t="s">
        <v>8946</v>
      </c>
      <c r="N1804" s="8"/>
      <c r="O1804" s="8"/>
      <c r="P1804" s="8"/>
      <c r="Q1804" s="9"/>
    </row>
    <row r="1805" spans="1:17">
      <c r="A1805" s="7" t="s">
        <v>13670</v>
      </c>
      <c r="B1805" s="8" t="s">
        <v>3651</v>
      </c>
      <c r="C1805" s="8" t="s">
        <v>3650</v>
      </c>
      <c r="D1805" s="8" t="s">
        <v>3649</v>
      </c>
      <c r="E1805" s="8" t="s">
        <v>3757</v>
      </c>
      <c r="F1805" s="8" t="s">
        <v>3757</v>
      </c>
      <c r="G1805" s="8" t="s">
        <v>3658</v>
      </c>
      <c r="H1805" s="8" t="s">
        <v>112</v>
      </c>
      <c r="I1805" s="8" t="s">
        <v>28</v>
      </c>
      <c r="J1805" s="8" t="s">
        <v>27</v>
      </c>
      <c r="K1805" s="8" t="s">
        <v>3756</v>
      </c>
      <c r="L1805" s="8" t="s">
        <v>3755</v>
      </c>
      <c r="M1805" s="8" t="s">
        <v>8946</v>
      </c>
      <c r="N1805" s="8"/>
      <c r="O1805" s="8"/>
      <c r="P1805" s="8"/>
      <c r="Q1805" s="9"/>
    </row>
    <row r="1806" spans="1:17">
      <c r="A1806" s="7" t="s">
        <v>13671</v>
      </c>
      <c r="B1806" s="8" t="s">
        <v>3651</v>
      </c>
      <c r="C1806" s="8" t="s">
        <v>3650</v>
      </c>
      <c r="D1806" s="8" t="s">
        <v>3649</v>
      </c>
      <c r="E1806" s="8" t="s">
        <v>3752</v>
      </c>
      <c r="F1806" s="8" t="s">
        <v>3752</v>
      </c>
      <c r="G1806" s="8" t="s">
        <v>3654</v>
      </c>
      <c r="H1806" s="8" t="s">
        <v>112</v>
      </c>
      <c r="I1806" s="8" t="s">
        <v>37</v>
      </c>
      <c r="J1806" s="8" t="s">
        <v>37</v>
      </c>
      <c r="K1806" s="8" t="s">
        <v>3754</v>
      </c>
      <c r="L1806" s="8" t="s">
        <v>3753</v>
      </c>
      <c r="M1806" s="8" t="s">
        <v>8946</v>
      </c>
      <c r="N1806" s="8"/>
      <c r="O1806" s="8"/>
      <c r="P1806" s="8"/>
      <c r="Q1806" s="9"/>
    </row>
    <row r="1807" spans="1:17">
      <c r="A1807" s="7" t="s">
        <v>13672</v>
      </c>
      <c r="B1807" s="8" t="s">
        <v>3651</v>
      </c>
      <c r="C1807" s="8" t="s">
        <v>3650</v>
      </c>
      <c r="D1807" s="8" t="s">
        <v>3649</v>
      </c>
      <c r="E1807" s="8" t="s">
        <v>3752</v>
      </c>
      <c r="F1807" s="8" t="s">
        <v>3752</v>
      </c>
      <c r="G1807" s="8" t="s">
        <v>3654</v>
      </c>
      <c r="H1807" s="8" t="s">
        <v>112</v>
      </c>
      <c r="I1807" s="8" t="s">
        <v>28</v>
      </c>
      <c r="J1807" s="8" t="s">
        <v>27</v>
      </c>
      <c r="K1807" s="8" t="s">
        <v>3751</v>
      </c>
      <c r="L1807" s="8" t="s">
        <v>3750</v>
      </c>
      <c r="M1807" s="8" t="s">
        <v>8946</v>
      </c>
      <c r="N1807" s="8"/>
      <c r="O1807" s="8"/>
      <c r="P1807" s="8"/>
      <c r="Q1807" s="9"/>
    </row>
    <row r="1808" spans="1:17">
      <c r="A1808" s="7" t="s">
        <v>13673</v>
      </c>
      <c r="B1808" s="8" t="s">
        <v>3651</v>
      </c>
      <c r="C1808" s="8" t="s">
        <v>3650</v>
      </c>
      <c r="D1808" s="8" t="s">
        <v>3649</v>
      </c>
      <c r="E1808" s="8" t="s">
        <v>126</v>
      </c>
      <c r="F1808" s="8" t="s">
        <v>3747</v>
      </c>
      <c r="G1808" s="8" t="s">
        <v>3647</v>
      </c>
      <c r="H1808" s="8" t="s">
        <v>112</v>
      </c>
      <c r="I1808" s="8" t="s">
        <v>37</v>
      </c>
      <c r="J1808" s="8" t="s">
        <v>37</v>
      </c>
      <c r="K1808" s="8" t="s">
        <v>3749</v>
      </c>
      <c r="L1808" s="8" t="s">
        <v>3748</v>
      </c>
      <c r="M1808" s="8" t="s">
        <v>8946</v>
      </c>
      <c r="N1808" s="8"/>
      <c r="O1808" s="8"/>
      <c r="P1808" s="8"/>
      <c r="Q1808" s="9"/>
    </row>
    <row r="1809" spans="1:17">
      <c r="A1809" s="7" t="s">
        <v>13674</v>
      </c>
      <c r="B1809" s="8" t="s">
        <v>3651</v>
      </c>
      <c r="C1809" s="8" t="s">
        <v>3650</v>
      </c>
      <c r="D1809" s="8" t="s">
        <v>3649</v>
      </c>
      <c r="E1809" s="8" t="s">
        <v>126</v>
      </c>
      <c r="F1809" s="8" t="s">
        <v>3747</v>
      </c>
      <c r="G1809" s="8" t="s">
        <v>3647</v>
      </c>
      <c r="H1809" s="8" t="s">
        <v>112</v>
      </c>
      <c r="I1809" s="8" t="s">
        <v>28</v>
      </c>
      <c r="J1809" s="8" t="s">
        <v>27</v>
      </c>
      <c r="K1809" s="8" t="s">
        <v>3746</v>
      </c>
      <c r="L1809" s="8" t="s">
        <v>3745</v>
      </c>
      <c r="M1809" s="8" t="s">
        <v>8946</v>
      </c>
      <c r="N1809" s="8"/>
      <c r="O1809" s="8"/>
      <c r="P1809" s="8"/>
      <c r="Q1809" s="9"/>
    </row>
    <row r="1810" spans="1:17">
      <c r="A1810" s="7" t="s">
        <v>13675</v>
      </c>
      <c r="B1810" s="8" t="s">
        <v>3651</v>
      </c>
      <c r="C1810" s="8" t="s">
        <v>3650</v>
      </c>
      <c r="D1810" s="8" t="s">
        <v>3649</v>
      </c>
      <c r="E1810" s="8" t="s">
        <v>3742</v>
      </c>
      <c r="F1810" s="8" t="s">
        <v>3742</v>
      </c>
      <c r="G1810" s="8" t="s">
        <v>3671</v>
      </c>
      <c r="H1810" s="8" t="s">
        <v>59</v>
      </c>
      <c r="I1810" s="8" t="s">
        <v>37</v>
      </c>
      <c r="J1810" s="8" t="s">
        <v>37</v>
      </c>
      <c r="K1810" s="8" t="s">
        <v>3744</v>
      </c>
      <c r="L1810" s="8" t="s">
        <v>3743</v>
      </c>
      <c r="M1810" s="8" t="s">
        <v>8946</v>
      </c>
      <c r="N1810" s="8"/>
      <c r="O1810" s="8"/>
      <c r="P1810" s="8"/>
      <c r="Q1810" s="9"/>
    </row>
    <row r="1811" spans="1:17">
      <c r="A1811" s="7" t="s">
        <v>13676</v>
      </c>
      <c r="B1811" s="8" t="s">
        <v>3651</v>
      </c>
      <c r="C1811" s="8" t="s">
        <v>3650</v>
      </c>
      <c r="D1811" s="8" t="s">
        <v>3649</v>
      </c>
      <c r="E1811" s="8" t="s">
        <v>3742</v>
      </c>
      <c r="F1811" s="8" t="s">
        <v>3742</v>
      </c>
      <c r="G1811" s="8" t="s">
        <v>3671</v>
      </c>
      <c r="H1811" s="8" t="s">
        <v>59</v>
      </c>
      <c r="I1811" s="8" t="s">
        <v>28</v>
      </c>
      <c r="J1811" s="8" t="s">
        <v>27</v>
      </c>
      <c r="K1811" s="8" t="s">
        <v>3741</v>
      </c>
      <c r="L1811" s="8" t="s">
        <v>3740</v>
      </c>
      <c r="M1811" s="8" t="s">
        <v>8946</v>
      </c>
      <c r="N1811" s="8"/>
      <c r="O1811" s="8"/>
      <c r="P1811" s="8"/>
      <c r="Q1811" s="9"/>
    </row>
    <row r="1812" spans="1:17">
      <c r="A1812" s="7" t="s">
        <v>13677</v>
      </c>
      <c r="B1812" s="8" t="s">
        <v>3651</v>
      </c>
      <c r="C1812" s="8" t="s">
        <v>3650</v>
      </c>
      <c r="D1812" s="8" t="s">
        <v>3649</v>
      </c>
      <c r="E1812" s="8" t="s">
        <v>107</v>
      </c>
      <c r="F1812" s="8" t="s">
        <v>3737</v>
      </c>
      <c r="G1812" s="8" t="s">
        <v>3647</v>
      </c>
      <c r="H1812" s="8" t="s">
        <v>59</v>
      </c>
      <c r="I1812" s="8" t="s">
        <v>37</v>
      </c>
      <c r="J1812" s="8" t="s">
        <v>37</v>
      </c>
      <c r="K1812" s="8" t="s">
        <v>3739</v>
      </c>
      <c r="L1812" s="8" t="s">
        <v>3738</v>
      </c>
      <c r="M1812" s="8" t="s">
        <v>8946</v>
      </c>
      <c r="N1812" s="8"/>
      <c r="O1812" s="8"/>
      <c r="P1812" s="8"/>
      <c r="Q1812" s="9"/>
    </row>
    <row r="1813" spans="1:17">
      <c r="A1813" s="7" t="s">
        <v>13678</v>
      </c>
      <c r="B1813" s="8" t="s">
        <v>3651</v>
      </c>
      <c r="C1813" s="8" t="s">
        <v>3650</v>
      </c>
      <c r="D1813" s="8" t="s">
        <v>3649</v>
      </c>
      <c r="E1813" s="8" t="s">
        <v>107</v>
      </c>
      <c r="F1813" s="8" t="s">
        <v>3737</v>
      </c>
      <c r="G1813" s="8" t="s">
        <v>3647</v>
      </c>
      <c r="H1813" s="8" t="s">
        <v>59</v>
      </c>
      <c r="I1813" s="8" t="s">
        <v>28</v>
      </c>
      <c r="J1813" s="8" t="s">
        <v>27</v>
      </c>
      <c r="K1813" s="8" t="s">
        <v>3736</v>
      </c>
      <c r="L1813" s="8" t="s">
        <v>3735</v>
      </c>
      <c r="M1813" s="8" t="s">
        <v>8946</v>
      </c>
      <c r="N1813" s="8"/>
      <c r="O1813" s="8"/>
      <c r="P1813" s="8"/>
      <c r="Q1813" s="9"/>
    </row>
    <row r="1814" spans="1:17">
      <c r="A1814" s="7" t="s">
        <v>13679</v>
      </c>
      <c r="B1814" s="8" t="s">
        <v>3651</v>
      </c>
      <c r="C1814" s="8" t="s">
        <v>3650</v>
      </c>
      <c r="D1814" s="8" t="s">
        <v>3649</v>
      </c>
      <c r="E1814" s="8" t="s">
        <v>3732</v>
      </c>
      <c r="F1814" s="8" t="s">
        <v>3732</v>
      </c>
      <c r="G1814" s="8" t="s">
        <v>3671</v>
      </c>
      <c r="H1814" s="8" t="s">
        <v>80</v>
      </c>
      <c r="I1814" s="8" t="s">
        <v>37</v>
      </c>
      <c r="J1814" s="8" t="s">
        <v>37</v>
      </c>
      <c r="K1814" s="8" t="s">
        <v>3734</v>
      </c>
      <c r="L1814" s="8" t="s">
        <v>3733</v>
      </c>
      <c r="M1814" s="8" t="s">
        <v>8946</v>
      </c>
      <c r="N1814" s="8"/>
      <c r="O1814" s="8"/>
      <c r="P1814" s="8"/>
      <c r="Q1814" s="9"/>
    </row>
    <row r="1815" spans="1:17">
      <c r="A1815" s="7" t="s">
        <v>13680</v>
      </c>
      <c r="B1815" s="8" t="s">
        <v>3651</v>
      </c>
      <c r="C1815" s="8" t="s">
        <v>3650</v>
      </c>
      <c r="D1815" s="8" t="s">
        <v>3649</v>
      </c>
      <c r="E1815" s="8" t="s">
        <v>3732</v>
      </c>
      <c r="F1815" s="8" t="s">
        <v>3732</v>
      </c>
      <c r="G1815" s="8" t="s">
        <v>3671</v>
      </c>
      <c r="H1815" s="8" t="s">
        <v>80</v>
      </c>
      <c r="I1815" s="8" t="s">
        <v>28</v>
      </c>
      <c r="J1815" s="8" t="s">
        <v>27</v>
      </c>
      <c r="K1815" s="8" t="s">
        <v>3731</v>
      </c>
      <c r="L1815" s="8" t="s">
        <v>3730</v>
      </c>
      <c r="M1815" s="8" t="s">
        <v>8946</v>
      </c>
      <c r="N1815" s="8"/>
      <c r="O1815" s="8"/>
      <c r="P1815" s="8"/>
      <c r="Q1815" s="9"/>
    </row>
    <row r="1816" spans="1:17">
      <c r="A1816" s="7" t="s">
        <v>13681</v>
      </c>
      <c r="B1816" s="8" t="s">
        <v>3651</v>
      </c>
      <c r="C1816" s="8" t="s">
        <v>3650</v>
      </c>
      <c r="D1816" s="8" t="s">
        <v>3649</v>
      </c>
      <c r="E1816" s="8" t="s">
        <v>3727</v>
      </c>
      <c r="F1816" s="8" t="s">
        <v>3726</v>
      </c>
      <c r="G1816" s="8" t="s">
        <v>3666</v>
      </c>
      <c r="H1816" s="8" t="s">
        <v>80</v>
      </c>
      <c r="I1816" s="8" t="s">
        <v>37</v>
      </c>
      <c r="J1816" s="8" t="s">
        <v>37</v>
      </c>
      <c r="K1816" s="8" t="s">
        <v>3729</v>
      </c>
      <c r="L1816" s="8" t="s">
        <v>3728</v>
      </c>
      <c r="M1816" s="8" t="s">
        <v>8946</v>
      </c>
      <c r="N1816" s="8"/>
      <c r="O1816" s="8"/>
      <c r="P1816" s="8"/>
      <c r="Q1816" s="9"/>
    </row>
    <row r="1817" spans="1:17">
      <c r="A1817" s="7" t="s">
        <v>13682</v>
      </c>
      <c r="B1817" s="8" t="s">
        <v>3651</v>
      </c>
      <c r="C1817" s="8" t="s">
        <v>3650</v>
      </c>
      <c r="D1817" s="8" t="s">
        <v>3649</v>
      </c>
      <c r="E1817" s="8" t="s">
        <v>3727</v>
      </c>
      <c r="F1817" s="8" t="s">
        <v>3726</v>
      </c>
      <c r="G1817" s="8" t="s">
        <v>3666</v>
      </c>
      <c r="H1817" s="8" t="s">
        <v>80</v>
      </c>
      <c r="I1817" s="8" t="s">
        <v>28</v>
      </c>
      <c r="J1817" s="8" t="s">
        <v>27</v>
      </c>
      <c r="K1817" s="8" t="s">
        <v>3725</v>
      </c>
      <c r="L1817" s="8" t="s">
        <v>3724</v>
      </c>
      <c r="M1817" s="8" t="s">
        <v>8946</v>
      </c>
      <c r="N1817" s="8"/>
      <c r="O1817" s="8"/>
      <c r="P1817" s="8"/>
      <c r="Q1817" s="9"/>
    </row>
    <row r="1818" spans="1:17">
      <c r="A1818" s="7" t="s">
        <v>13683</v>
      </c>
      <c r="B1818" s="8" t="s">
        <v>3651</v>
      </c>
      <c r="C1818" s="8" t="s">
        <v>3650</v>
      </c>
      <c r="D1818" s="8" t="s">
        <v>3649</v>
      </c>
      <c r="E1818" s="8" t="s">
        <v>3721</v>
      </c>
      <c r="F1818" s="8" t="s">
        <v>3721</v>
      </c>
      <c r="G1818" s="8" t="s">
        <v>3662</v>
      </c>
      <c r="H1818" s="8" t="s">
        <v>80</v>
      </c>
      <c r="I1818" s="8" t="s">
        <v>37</v>
      </c>
      <c r="J1818" s="8" t="s">
        <v>37</v>
      </c>
      <c r="K1818" s="8" t="s">
        <v>3723</v>
      </c>
      <c r="L1818" s="8" t="s">
        <v>3722</v>
      </c>
      <c r="M1818" s="8" t="s">
        <v>8946</v>
      </c>
      <c r="N1818" s="8"/>
      <c r="O1818" s="8"/>
      <c r="P1818" s="8"/>
      <c r="Q1818" s="9"/>
    </row>
    <row r="1819" spans="1:17">
      <c r="A1819" s="7" t="s">
        <v>13684</v>
      </c>
      <c r="B1819" s="8" t="s">
        <v>3651</v>
      </c>
      <c r="C1819" s="8" t="s">
        <v>3650</v>
      </c>
      <c r="D1819" s="8" t="s">
        <v>3649</v>
      </c>
      <c r="E1819" s="8" t="s">
        <v>3721</v>
      </c>
      <c r="F1819" s="8" t="s">
        <v>3721</v>
      </c>
      <c r="G1819" s="8" t="s">
        <v>3662</v>
      </c>
      <c r="H1819" s="8" t="s">
        <v>80</v>
      </c>
      <c r="I1819" s="8" t="s">
        <v>28</v>
      </c>
      <c r="J1819" s="8" t="s">
        <v>27</v>
      </c>
      <c r="K1819" s="8" t="s">
        <v>3720</v>
      </c>
      <c r="L1819" s="8" t="s">
        <v>3719</v>
      </c>
      <c r="M1819" s="8" t="s">
        <v>8946</v>
      </c>
      <c r="N1819" s="8"/>
      <c r="O1819" s="8"/>
      <c r="P1819" s="8"/>
      <c r="Q1819" s="9"/>
    </row>
    <row r="1820" spans="1:17">
      <c r="A1820" s="7" t="s">
        <v>13685</v>
      </c>
      <c r="B1820" s="8" t="s">
        <v>3651</v>
      </c>
      <c r="C1820" s="8" t="s">
        <v>3650</v>
      </c>
      <c r="D1820" s="8" t="s">
        <v>3649</v>
      </c>
      <c r="E1820" s="8" t="s">
        <v>3716</v>
      </c>
      <c r="F1820" s="8" t="s">
        <v>3716</v>
      </c>
      <c r="G1820" s="8" t="s">
        <v>3658</v>
      </c>
      <c r="H1820" s="8" t="s">
        <v>80</v>
      </c>
      <c r="I1820" s="8" t="s">
        <v>37</v>
      </c>
      <c r="J1820" s="8" t="s">
        <v>37</v>
      </c>
      <c r="K1820" s="8" t="s">
        <v>3718</v>
      </c>
      <c r="L1820" s="8" t="s">
        <v>3717</v>
      </c>
      <c r="M1820" s="8" t="s">
        <v>8946</v>
      </c>
      <c r="N1820" s="8"/>
      <c r="O1820" s="8"/>
      <c r="P1820" s="8"/>
      <c r="Q1820" s="9"/>
    </row>
    <row r="1821" spans="1:17">
      <c r="A1821" s="7" t="s">
        <v>13686</v>
      </c>
      <c r="B1821" s="8" t="s">
        <v>3651</v>
      </c>
      <c r="C1821" s="8" t="s">
        <v>3650</v>
      </c>
      <c r="D1821" s="8" t="s">
        <v>3649</v>
      </c>
      <c r="E1821" s="8" t="s">
        <v>3716</v>
      </c>
      <c r="F1821" s="8" t="s">
        <v>3716</v>
      </c>
      <c r="G1821" s="8" t="s">
        <v>3658</v>
      </c>
      <c r="H1821" s="8" t="s">
        <v>80</v>
      </c>
      <c r="I1821" s="8" t="s">
        <v>28</v>
      </c>
      <c r="J1821" s="8" t="s">
        <v>27</v>
      </c>
      <c r="K1821" s="8" t="s">
        <v>3715</v>
      </c>
      <c r="L1821" s="8" t="s">
        <v>3714</v>
      </c>
      <c r="M1821" s="8" t="s">
        <v>8946</v>
      </c>
      <c r="N1821" s="8"/>
      <c r="O1821" s="8"/>
      <c r="P1821" s="8"/>
      <c r="Q1821" s="9"/>
    </row>
    <row r="1822" spans="1:17">
      <c r="A1822" s="7" t="s">
        <v>13687</v>
      </c>
      <c r="B1822" s="8" t="s">
        <v>3651</v>
      </c>
      <c r="C1822" s="8" t="s">
        <v>3650</v>
      </c>
      <c r="D1822" s="8" t="s">
        <v>3649</v>
      </c>
      <c r="E1822" s="8" t="s">
        <v>3711</v>
      </c>
      <c r="F1822" s="8" t="s">
        <v>3711</v>
      </c>
      <c r="G1822" s="8" t="s">
        <v>3654</v>
      </c>
      <c r="H1822" s="8" t="s">
        <v>80</v>
      </c>
      <c r="I1822" s="8" t="s">
        <v>37</v>
      </c>
      <c r="J1822" s="8" t="s">
        <v>37</v>
      </c>
      <c r="K1822" s="8" t="s">
        <v>3713</v>
      </c>
      <c r="L1822" s="8" t="s">
        <v>3712</v>
      </c>
      <c r="M1822" s="8" t="s">
        <v>8946</v>
      </c>
      <c r="N1822" s="8"/>
      <c r="O1822" s="8"/>
      <c r="P1822" s="8"/>
      <c r="Q1822" s="9"/>
    </row>
    <row r="1823" spans="1:17">
      <c r="A1823" s="7" t="s">
        <v>13688</v>
      </c>
      <c r="B1823" s="8" t="s">
        <v>3651</v>
      </c>
      <c r="C1823" s="8" t="s">
        <v>3650</v>
      </c>
      <c r="D1823" s="8" t="s">
        <v>3649</v>
      </c>
      <c r="E1823" s="8" t="s">
        <v>3711</v>
      </c>
      <c r="F1823" s="8" t="s">
        <v>3711</v>
      </c>
      <c r="G1823" s="8" t="s">
        <v>3654</v>
      </c>
      <c r="H1823" s="8" t="s">
        <v>80</v>
      </c>
      <c r="I1823" s="8" t="s">
        <v>28</v>
      </c>
      <c r="J1823" s="8" t="s">
        <v>27</v>
      </c>
      <c r="K1823" s="8" t="s">
        <v>3710</v>
      </c>
      <c r="L1823" s="8" t="s">
        <v>3709</v>
      </c>
      <c r="M1823" s="8" t="s">
        <v>8946</v>
      </c>
      <c r="N1823" s="8"/>
      <c r="O1823" s="8"/>
      <c r="P1823" s="8"/>
      <c r="Q1823" s="9"/>
    </row>
    <row r="1824" spans="1:17">
      <c r="A1824" s="7" t="s">
        <v>13689</v>
      </c>
      <c r="B1824" s="8" t="s">
        <v>3651</v>
      </c>
      <c r="C1824" s="8" t="s">
        <v>3650</v>
      </c>
      <c r="D1824" s="8" t="s">
        <v>3649</v>
      </c>
      <c r="E1824" s="8" t="s">
        <v>92</v>
      </c>
      <c r="F1824" s="8" t="s">
        <v>3706</v>
      </c>
      <c r="G1824" s="8" t="s">
        <v>3647</v>
      </c>
      <c r="H1824" s="8" t="s">
        <v>80</v>
      </c>
      <c r="I1824" s="8" t="s">
        <v>37</v>
      </c>
      <c r="J1824" s="8" t="s">
        <v>37</v>
      </c>
      <c r="K1824" s="8" t="s">
        <v>3708</v>
      </c>
      <c r="L1824" s="8" t="s">
        <v>3707</v>
      </c>
      <c r="M1824" s="8" t="s">
        <v>8946</v>
      </c>
      <c r="N1824" s="8"/>
      <c r="O1824" s="8"/>
      <c r="P1824" s="8"/>
      <c r="Q1824" s="9"/>
    </row>
    <row r="1825" spans="1:17">
      <c r="A1825" s="7" t="s">
        <v>13690</v>
      </c>
      <c r="B1825" s="8" t="s">
        <v>3651</v>
      </c>
      <c r="C1825" s="8" t="s">
        <v>3650</v>
      </c>
      <c r="D1825" s="8" t="s">
        <v>3649</v>
      </c>
      <c r="E1825" s="8" t="s">
        <v>92</v>
      </c>
      <c r="F1825" s="8" t="s">
        <v>3706</v>
      </c>
      <c r="G1825" s="8" t="s">
        <v>3647</v>
      </c>
      <c r="H1825" s="8" t="s">
        <v>80</v>
      </c>
      <c r="I1825" s="8" t="s">
        <v>28</v>
      </c>
      <c r="J1825" s="8" t="s">
        <v>27</v>
      </c>
      <c r="K1825" s="8" t="s">
        <v>3705</v>
      </c>
      <c r="L1825" s="8" t="s">
        <v>3704</v>
      </c>
      <c r="M1825" s="8" t="s">
        <v>8946</v>
      </c>
      <c r="N1825" s="8"/>
      <c r="O1825" s="8"/>
      <c r="P1825" s="8"/>
      <c r="Q1825" s="9"/>
    </row>
    <row r="1826" spans="1:17">
      <c r="A1826" s="7" t="s">
        <v>13691</v>
      </c>
      <c r="B1826" s="8" t="s">
        <v>3651</v>
      </c>
      <c r="C1826" s="8" t="s">
        <v>3650</v>
      </c>
      <c r="D1826" s="8" t="s">
        <v>3649</v>
      </c>
      <c r="E1826" s="8" t="s">
        <v>3701</v>
      </c>
      <c r="F1826" s="8" t="s">
        <v>3701</v>
      </c>
      <c r="G1826" s="8" t="s">
        <v>3671</v>
      </c>
      <c r="H1826" s="8" t="s">
        <v>74</v>
      </c>
      <c r="I1826" s="8" t="s">
        <v>37</v>
      </c>
      <c r="J1826" s="8" t="s">
        <v>37</v>
      </c>
      <c r="K1826" s="8" t="s">
        <v>3703</v>
      </c>
      <c r="L1826" s="8" t="s">
        <v>3702</v>
      </c>
      <c r="M1826" s="8" t="s">
        <v>8946</v>
      </c>
      <c r="N1826" s="8"/>
      <c r="O1826" s="8"/>
      <c r="P1826" s="8"/>
      <c r="Q1826" s="9"/>
    </row>
    <row r="1827" spans="1:17">
      <c r="A1827" s="7" t="s">
        <v>13692</v>
      </c>
      <c r="B1827" s="8" t="s">
        <v>3651</v>
      </c>
      <c r="C1827" s="8" t="s">
        <v>3650</v>
      </c>
      <c r="D1827" s="8" t="s">
        <v>3649</v>
      </c>
      <c r="E1827" s="8" t="s">
        <v>3701</v>
      </c>
      <c r="F1827" s="8" t="s">
        <v>3701</v>
      </c>
      <c r="G1827" s="8" t="s">
        <v>3671</v>
      </c>
      <c r="H1827" s="8" t="s">
        <v>74</v>
      </c>
      <c r="I1827" s="8" t="s">
        <v>28</v>
      </c>
      <c r="J1827" s="8" t="s">
        <v>27</v>
      </c>
      <c r="K1827" s="8" t="s">
        <v>3700</v>
      </c>
      <c r="L1827" s="8" t="s">
        <v>3699</v>
      </c>
      <c r="M1827" s="8" t="s">
        <v>8946</v>
      </c>
      <c r="N1827" s="8"/>
      <c r="O1827" s="8"/>
      <c r="P1827" s="8"/>
      <c r="Q1827" s="9"/>
    </row>
    <row r="1828" spans="1:17">
      <c r="A1828" s="7" t="s">
        <v>13693</v>
      </c>
      <c r="B1828" s="8" t="s">
        <v>3651</v>
      </c>
      <c r="C1828" s="8" t="s">
        <v>3650</v>
      </c>
      <c r="D1828" s="8" t="s">
        <v>3649</v>
      </c>
      <c r="E1828" s="8" t="s">
        <v>3696</v>
      </c>
      <c r="F1828" s="8" t="s">
        <v>3695</v>
      </c>
      <c r="G1828" s="8" t="s">
        <v>3666</v>
      </c>
      <c r="H1828" s="8" t="s">
        <v>74</v>
      </c>
      <c r="I1828" s="8" t="s">
        <v>37</v>
      </c>
      <c r="J1828" s="8" t="s">
        <v>37</v>
      </c>
      <c r="K1828" s="8" t="s">
        <v>3698</v>
      </c>
      <c r="L1828" s="8" t="s">
        <v>3697</v>
      </c>
      <c r="M1828" s="8" t="s">
        <v>8946</v>
      </c>
      <c r="N1828" s="8"/>
      <c r="O1828" s="8"/>
      <c r="P1828" s="8"/>
      <c r="Q1828" s="9"/>
    </row>
    <row r="1829" spans="1:17">
      <c r="A1829" s="7" t="s">
        <v>13694</v>
      </c>
      <c r="B1829" s="8" t="s">
        <v>3651</v>
      </c>
      <c r="C1829" s="8" t="s">
        <v>3650</v>
      </c>
      <c r="D1829" s="8" t="s">
        <v>3649</v>
      </c>
      <c r="E1829" s="8" t="s">
        <v>3696</v>
      </c>
      <c r="F1829" s="8" t="s">
        <v>3695</v>
      </c>
      <c r="G1829" s="8" t="s">
        <v>3666</v>
      </c>
      <c r="H1829" s="8" t="s">
        <v>74</v>
      </c>
      <c r="I1829" s="8" t="s">
        <v>28</v>
      </c>
      <c r="J1829" s="8" t="s">
        <v>27</v>
      </c>
      <c r="K1829" s="8" t="s">
        <v>3694</v>
      </c>
      <c r="L1829" s="8" t="s">
        <v>3693</v>
      </c>
      <c r="M1829" s="8" t="s">
        <v>8946</v>
      </c>
      <c r="N1829" s="8"/>
      <c r="O1829" s="8"/>
      <c r="P1829" s="8"/>
      <c r="Q1829" s="9"/>
    </row>
    <row r="1830" spans="1:17">
      <c r="A1830" s="7" t="s">
        <v>13695</v>
      </c>
      <c r="B1830" s="8" t="s">
        <v>3651</v>
      </c>
      <c r="C1830" s="8" t="s">
        <v>3650</v>
      </c>
      <c r="D1830" s="8" t="s">
        <v>3649</v>
      </c>
      <c r="E1830" s="8" t="s">
        <v>3690</v>
      </c>
      <c r="F1830" s="8" t="s">
        <v>3690</v>
      </c>
      <c r="G1830" s="8" t="s">
        <v>3662</v>
      </c>
      <c r="H1830" s="8" t="s">
        <v>74</v>
      </c>
      <c r="I1830" s="8" t="s">
        <v>37</v>
      </c>
      <c r="J1830" s="8" t="s">
        <v>37</v>
      </c>
      <c r="K1830" s="8" t="s">
        <v>3692</v>
      </c>
      <c r="L1830" s="8" t="s">
        <v>3691</v>
      </c>
      <c r="M1830" s="8" t="s">
        <v>8946</v>
      </c>
      <c r="N1830" s="8"/>
      <c r="O1830" s="8"/>
      <c r="P1830" s="8"/>
      <c r="Q1830" s="9"/>
    </row>
    <row r="1831" spans="1:17">
      <c r="A1831" s="7" t="s">
        <v>13696</v>
      </c>
      <c r="B1831" s="8" t="s">
        <v>3651</v>
      </c>
      <c r="C1831" s="8" t="s">
        <v>3650</v>
      </c>
      <c r="D1831" s="8" t="s">
        <v>3649</v>
      </c>
      <c r="E1831" s="8" t="s">
        <v>3690</v>
      </c>
      <c r="F1831" s="8" t="s">
        <v>3690</v>
      </c>
      <c r="G1831" s="8" t="s">
        <v>3662</v>
      </c>
      <c r="H1831" s="8" t="s">
        <v>74</v>
      </c>
      <c r="I1831" s="8" t="s">
        <v>28</v>
      </c>
      <c r="J1831" s="8" t="s">
        <v>27</v>
      </c>
      <c r="K1831" s="8" t="s">
        <v>3689</v>
      </c>
      <c r="L1831" s="8" t="s">
        <v>3688</v>
      </c>
      <c r="M1831" s="8" t="s">
        <v>8946</v>
      </c>
      <c r="N1831" s="8"/>
      <c r="O1831" s="8"/>
      <c r="P1831" s="8"/>
      <c r="Q1831" s="9"/>
    </row>
    <row r="1832" spans="1:17">
      <c r="A1832" s="7" t="s">
        <v>13697</v>
      </c>
      <c r="B1832" s="8" t="s">
        <v>3651</v>
      </c>
      <c r="C1832" s="8" t="s">
        <v>3650</v>
      </c>
      <c r="D1832" s="8" t="s">
        <v>3649</v>
      </c>
      <c r="E1832" s="8" t="s">
        <v>3685</v>
      </c>
      <c r="F1832" s="8" t="s">
        <v>3685</v>
      </c>
      <c r="G1832" s="8" t="s">
        <v>3658</v>
      </c>
      <c r="H1832" s="8" t="s">
        <v>74</v>
      </c>
      <c r="I1832" s="8" t="s">
        <v>37</v>
      </c>
      <c r="J1832" s="8" t="s">
        <v>37</v>
      </c>
      <c r="K1832" s="8" t="s">
        <v>3687</v>
      </c>
      <c r="L1832" s="8" t="s">
        <v>3686</v>
      </c>
      <c r="M1832" s="8" t="s">
        <v>8946</v>
      </c>
      <c r="N1832" s="8"/>
      <c r="O1832" s="8"/>
      <c r="P1832" s="8"/>
      <c r="Q1832" s="9"/>
    </row>
    <row r="1833" spans="1:17">
      <c r="A1833" s="7" t="s">
        <v>13698</v>
      </c>
      <c r="B1833" s="8" t="s">
        <v>3651</v>
      </c>
      <c r="C1833" s="8" t="s">
        <v>3650</v>
      </c>
      <c r="D1833" s="8" t="s">
        <v>3649</v>
      </c>
      <c r="E1833" s="8" t="s">
        <v>3685</v>
      </c>
      <c r="F1833" s="8" t="s">
        <v>3685</v>
      </c>
      <c r="G1833" s="8" t="s">
        <v>3658</v>
      </c>
      <c r="H1833" s="8" t="s">
        <v>74</v>
      </c>
      <c r="I1833" s="8" t="s">
        <v>28</v>
      </c>
      <c r="J1833" s="8" t="s">
        <v>27</v>
      </c>
      <c r="K1833" s="8" t="s">
        <v>3684</v>
      </c>
      <c r="L1833" s="8" t="s">
        <v>3683</v>
      </c>
      <c r="M1833" s="8" t="s">
        <v>8946</v>
      </c>
      <c r="N1833" s="8"/>
      <c r="O1833" s="8"/>
      <c r="P1833" s="8"/>
      <c r="Q1833" s="9"/>
    </row>
    <row r="1834" spans="1:17">
      <c r="A1834" s="7" t="s">
        <v>13699</v>
      </c>
      <c r="B1834" s="8" t="s">
        <v>3651</v>
      </c>
      <c r="C1834" s="8" t="s">
        <v>3650</v>
      </c>
      <c r="D1834" s="8" t="s">
        <v>3649</v>
      </c>
      <c r="E1834" s="8" t="s">
        <v>3680</v>
      </c>
      <c r="F1834" s="8" t="s">
        <v>3680</v>
      </c>
      <c r="G1834" s="8" t="s">
        <v>3654</v>
      </c>
      <c r="H1834" s="8" t="s">
        <v>74</v>
      </c>
      <c r="I1834" s="8" t="s">
        <v>37</v>
      </c>
      <c r="J1834" s="8" t="s">
        <v>37</v>
      </c>
      <c r="K1834" s="8" t="s">
        <v>3682</v>
      </c>
      <c r="L1834" s="8" t="s">
        <v>3681</v>
      </c>
      <c r="M1834" s="8" t="s">
        <v>8946</v>
      </c>
      <c r="N1834" s="8"/>
      <c r="O1834" s="8"/>
      <c r="P1834" s="8"/>
      <c r="Q1834" s="9"/>
    </row>
    <row r="1835" spans="1:17">
      <c r="A1835" s="7" t="s">
        <v>13700</v>
      </c>
      <c r="B1835" s="8" t="s">
        <v>3651</v>
      </c>
      <c r="C1835" s="8" t="s">
        <v>3650</v>
      </c>
      <c r="D1835" s="8" t="s">
        <v>3649</v>
      </c>
      <c r="E1835" s="8" t="s">
        <v>3680</v>
      </c>
      <c r="F1835" s="8" t="s">
        <v>3680</v>
      </c>
      <c r="G1835" s="8" t="s">
        <v>3654</v>
      </c>
      <c r="H1835" s="8" t="s">
        <v>74</v>
      </c>
      <c r="I1835" s="8" t="s">
        <v>28</v>
      </c>
      <c r="J1835" s="8" t="s">
        <v>27</v>
      </c>
      <c r="K1835" s="8" t="s">
        <v>3679</v>
      </c>
      <c r="L1835" s="8" t="s">
        <v>3678</v>
      </c>
      <c r="M1835" s="8" t="s">
        <v>8946</v>
      </c>
      <c r="N1835" s="8"/>
      <c r="O1835" s="8"/>
      <c r="P1835" s="8"/>
      <c r="Q1835" s="9"/>
    </row>
    <row r="1836" spans="1:17">
      <c r="A1836" s="7" t="s">
        <v>13701</v>
      </c>
      <c r="B1836" s="8" t="s">
        <v>3651</v>
      </c>
      <c r="C1836" s="8" t="s">
        <v>3650</v>
      </c>
      <c r="D1836" s="8" t="s">
        <v>3649</v>
      </c>
      <c r="E1836" s="8" t="s">
        <v>75</v>
      </c>
      <c r="F1836" s="8" t="s">
        <v>3675</v>
      </c>
      <c r="G1836" s="8" t="s">
        <v>3647</v>
      </c>
      <c r="H1836" s="8" t="s">
        <v>74</v>
      </c>
      <c r="I1836" s="8" t="s">
        <v>37</v>
      </c>
      <c r="J1836" s="8" t="s">
        <v>37</v>
      </c>
      <c r="K1836" s="8" t="s">
        <v>3677</v>
      </c>
      <c r="L1836" s="8" t="s">
        <v>3676</v>
      </c>
      <c r="M1836" s="8" t="s">
        <v>8946</v>
      </c>
      <c r="N1836" s="8"/>
      <c r="O1836" s="8"/>
      <c r="P1836" s="8"/>
      <c r="Q1836" s="9"/>
    </row>
    <row r="1837" spans="1:17">
      <c r="A1837" s="7" t="s">
        <v>13702</v>
      </c>
      <c r="B1837" s="8" t="s">
        <v>3651</v>
      </c>
      <c r="C1837" s="8" t="s">
        <v>3650</v>
      </c>
      <c r="D1837" s="8" t="s">
        <v>3649</v>
      </c>
      <c r="E1837" s="8" t="s">
        <v>75</v>
      </c>
      <c r="F1837" s="8" t="s">
        <v>3675</v>
      </c>
      <c r="G1837" s="8" t="s">
        <v>3647</v>
      </c>
      <c r="H1837" s="8" t="s">
        <v>74</v>
      </c>
      <c r="I1837" s="8" t="s">
        <v>28</v>
      </c>
      <c r="J1837" s="8" t="s">
        <v>27</v>
      </c>
      <c r="K1837" s="8" t="s">
        <v>3674</v>
      </c>
      <c r="L1837" s="8" t="s">
        <v>3673</v>
      </c>
      <c r="M1837" s="8" t="s">
        <v>8946</v>
      </c>
      <c r="N1837" s="8"/>
      <c r="O1837" s="8"/>
      <c r="P1837" s="8"/>
      <c r="Q1837" s="9"/>
    </row>
    <row r="1838" spans="1:17">
      <c r="A1838" s="7" t="s">
        <v>13703</v>
      </c>
      <c r="B1838" s="8" t="s">
        <v>3651</v>
      </c>
      <c r="C1838" s="8" t="s">
        <v>3650</v>
      </c>
      <c r="D1838" s="8" t="s">
        <v>3649</v>
      </c>
      <c r="E1838" s="8" t="s">
        <v>3672</v>
      </c>
      <c r="F1838" s="8" t="s">
        <v>3672</v>
      </c>
      <c r="G1838" s="8" t="s">
        <v>3671</v>
      </c>
      <c r="H1838" s="8" t="s">
        <v>66</v>
      </c>
      <c r="I1838" s="8" t="s">
        <v>28</v>
      </c>
      <c r="J1838" s="8" t="s">
        <v>37</v>
      </c>
      <c r="K1838" s="8" t="s">
        <v>3670</v>
      </c>
      <c r="L1838" s="8" t="s">
        <v>3669</v>
      </c>
      <c r="M1838" s="8" t="s">
        <v>8946</v>
      </c>
      <c r="N1838" s="8"/>
      <c r="O1838" s="8"/>
      <c r="P1838" s="8"/>
      <c r="Q1838" s="9"/>
    </row>
    <row r="1839" spans="1:17">
      <c r="A1839" s="7" t="s">
        <v>13704</v>
      </c>
      <c r="B1839" s="8" t="s">
        <v>3651</v>
      </c>
      <c r="C1839" s="8" t="s">
        <v>3650</v>
      </c>
      <c r="D1839" s="8" t="s">
        <v>3649</v>
      </c>
      <c r="E1839" s="8" t="s">
        <v>3668</v>
      </c>
      <c r="F1839" s="8" t="s">
        <v>3667</v>
      </c>
      <c r="G1839" s="8" t="s">
        <v>3666</v>
      </c>
      <c r="H1839" s="8" t="s">
        <v>66</v>
      </c>
      <c r="I1839" s="8" t="s">
        <v>28</v>
      </c>
      <c r="J1839" s="8" t="s">
        <v>37</v>
      </c>
      <c r="K1839" s="8" t="s">
        <v>3665</v>
      </c>
      <c r="L1839" s="8" t="s">
        <v>3664</v>
      </c>
      <c r="M1839" s="8" t="s">
        <v>8946</v>
      </c>
      <c r="N1839" s="8"/>
      <c r="O1839" s="8"/>
      <c r="P1839" s="8"/>
      <c r="Q1839" s="9"/>
    </row>
    <row r="1840" spans="1:17">
      <c r="A1840" s="7" t="s">
        <v>13705</v>
      </c>
      <c r="B1840" s="8" t="s">
        <v>3651</v>
      </c>
      <c r="C1840" s="8" t="s">
        <v>3650</v>
      </c>
      <c r="D1840" s="8" t="s">
        <v>3649</v>
      </c>
      <c r="E1840" s="8" t="s">
        <v>3663</v>
      </c>
      <c r="F1840" s="8" t="s">
        <v>3663</v>
      </c>
      <c r="G1840" s="8" t="s">
        <v>3662</v>
      </c>
      <c r="H1840" s="8" t="s">
        <v>66</v>
      </c>
      <c r="I1840" s="8" t="s">
        <v>28</v>
      </c>
      <c r="J1840" s="8" t="s">
        <v>37</v>
      </c>
      <c r="K1840" s="8" t="s">
        <v>3661</v>
      </c>
      <c r="L1840" s="8" t="s">
        <v>3660</v>
      </c>
      <c r="M1840" s="8" t="s">
        <v>8946</v>
      </c>
      <c r="N1840" s="8"/>
      <c r="O1840" s="8"/>
      <c r="P1840" s="8"/>
      <c r="Q1840" s="9"/>
    </row>
    <row r="1841" spans="1:17">
      <c r="A1841" s="7" t="s">
        <v>13706</v>
      </c>
      <c r="B1841" s="8" t="s">
        <v>3651</v>
      </c>
      <c r="C1841" s="8" t="s">
        <v>3650</v>
      </c>
      <c r="D1841" s="8" t="s">
        <v>3649</v>
      </c>
      <c r="E1841" s="8" t="s">
        <v>3659</v>
      </c>
      <c r="F1841" s="8" t="s">
        <v>3659</v>
      </c>
      <c r="G1841" s="8" t="s">
        <v>3658</v>
      </c>
      <c r="H1841" s="8" t="s">
        <v>66</v>
      </c>
      <c r="I1841" s="8" t="s">
        <v>28</v>
      </c>
      <c r="J1841" s="8" t="s">
        <v>37</v>
      </c>
      <c r="K1841" s="8" t="s">
        <v>3657</v>
      </c>
      <c r="L1841" s="8" t="s">
        <v>3656</v>
      </c>
      <c r="M1841" s="8" t="s">
        <v>8946</v>
      </c>
      <c r="N1841" s="8"/>
      <c r="O1841" s="8"/>
      <c r="P1841" s="8"/>
      <c r="Q1841" s="9"/>
    </row>
    <row r="1842" spans="1:17">
      <c r="A1842" s="7" t="s">
        <v>13707</v>
      </c>
      <c r="B1842" s="8" t="s">
        <v>3651</v>
      </c>
      <c r="C1842" s="8" t="s">
        <v>3650</v>
      </c>
      <c r="D1842" s="8" t="s">
        <v>3649</v>
      </c>
      <c r="E1842" s="8" t="s">
        <v>3655</v>
      </c>
      <c r="F1842" s="8" t="s">
        <v>3655</v>
      </c>
      <c r="G1842" s="8" t="s">
        <v>3654</v>
      </c>
      <c r="H1842" s="8" t="s">
        <v>66</v>
      </c>
      <c r="I1842" s="8" t="s">
        <v>28</v>
      </c>
      <c r="J1842" s="8" t="s">
        <v>37</v>
      </c>
      <c r="K1842" s="8" t="s">
        <v>3653</v>
      </c>
      <c r="L1842" s="8" t="s">
        <v>3652</v>
      </c>
      <c r="M1842" s="8" t="s">
        <v>8946</v>
      </c>
      <c r="N1842" s="8"/>
      <c r="O1842" s="8"/>
      <c r="P1842" s="8"/>
      <c r="Q1842" s="9"/>
    </row>
    <row r="1843" spans="1:17">
      <c r="A1843" s="7" t="s">
        <v>13708</v>
      </c>
      <c r="B1843" s="8" t="s">
        <v>3651</v>
      </c>
      <c r="C1843" s="8" t="s">
        <v>3650</v>
      </c>
      <c r="D1843" s="8" t="s">
        <v>3649</v>
      </c>
      <c r="E1843" s="8" t="s">
        <v>71</v>
      </c>
      <c r="F1843" s="8" t="s">
        <v>3648</v>
      </c>
      <c r="G1843" s="8" t="s">
        <v>3647</v>
      </c>
      <c r="H1843" s="8" t="s">
        <v>66</v>
      </c>
      <c r="I1843" s="8" t="s">
        <v>28</v>
      </c>
      <c r="J1843" s="8" t="s">
        <v>37</v>
      </c>
      <c r="K1843" s="8" t="s">
        <v>3646</v>
      </c>
      <c r="L1843" s="8" t="s">
        <v>3645</v>
      </c>
      <c r="M1843" s="8" t="s">
        <v>8946</v>
      </c>
      <c r="N1843" s="8"/>
      <c r="O1843" s="8"/>
      <c r="P1843" s="8"/>
      <c r="Q1843" s="9"/>
    </row>
    <row r="1844" spans="1:17">
      <c r="A1844" s="7" t="s">
        <v>13709</v>
      </c>
      <c r="B1844" s="8" t="s">
        <v>3549</v>
      </c>
      <c r="C1844" s="8" t="s">
        <v>3548</v>
      </c>
      <c r="D1844" s="8" t="s">
        <v>3547</v>
      </c>
      <c r="E1844" s="8" t="s">
        <v>1680</v>
      </c>
      <c r="F1844" s="8" t="s">
        <v>3631</v>
      </c>
      <c r="G1844" s="8" t="s">
        <v>3642</v>
      </c>
      <c r="H1844" s="8" t="s">
        <v>112</v>
      </c>
      <c r="I1844" s="8" t="s">
        <v>37</v>
      </c>
      <c r="J1844" s="8" t="s">
        <v>37</v>
      </c>
      <c r="K1844" s="8" t="s">
        <v>3644</v>
      </c>
      <c r="L1844" s="8" t="s">
        <v>3643</v>
      </c>
      <c r="M1844" s="8" t="s">
        <v>8946</v>
      </c>
      <c r="N1844" s="8"/>
      <c r="O1844" s="8"/>
      <c r="P1844" s="8" t="s">
        <v>3342</v>
      </c>
      <c r="Q1844" s="9"/>
    </row>
    <row r="1845" spans="1:17">
      <c r="A1845" s="7" t="s">
        <v>13710</v>
      </c>
      <c r="B1845" s="8" t="s">
        <v>3549</v>
      </c>
      <c r="C1845" s="8" t="s">
        <v>3548</v>
      </c>
      <c r="D1845" s="8" t="s">
        <v>3547</v>
      </c>
      <c r="E1845" s="8" t="s">
        <v>1680</v>
      </c>
      <c r="F1845" s="8" t="s">
        <v>3631</v>
      </c>
      <c r="G1845" s="8" t="s">
        <v>3642</v>
      </c>
      <c r="H1845" s="8" t="s">
        <v>112</v>
      </c>
      <c r="I1845" s="8" t="s">
        <v>28</v>
      </c>
      <c r="J1845" s="8" t="s">
        <v>27</v>
      </c>
      <c r="K1845" s="8" t="s">
        <v>3641</v>
      </c>
      <c r="L1845" s="8" t="s">
        <v>3640</v>
      </c>
      <c r="M1845" s="8" t="s">
        <v>8946</v>
      </c>
      <c r="N1845" s="8"/>
      <c r="O1845" s="8"/>
      <c r="P1845" s="8" t="s">
        <v>3342</v>
      </c>
      <c r="Q1845" s="9"/>
    </row>
    <row r="1846" spans="1:17">
      <c r="A1846" s="7" t="s">
        <v>13711</v>
      </c>
      <c r="B1846" s="8" t="s">
        <v>3549</v>
      </c>
      <c r="C1846" s="8" t="s">
        <v>3548</v>
      </c>
      <c r="D1846" s="8" t="s">
        <v>3547</v>
      </c>
      <c r="E1846" s="8" t="s">
        <v>3637</v>
      </c>
      <c r="F1846" s="8" t="s">
        <v>3636</v>
      </c>
      <c r="G1846" s="8" t="s">
        <v>3558</v>
      </c>
      <c r="H1846" s="8" t="s">
        <v>112</v>
      </c>
      <c r="I1846" s="8" t="s">
        <v>37</v>
      </c>
      <c r="J1846" s="8" t="s">
        <v>37</v>
      </c>
      <c r="K1846" s="8" t="s">
        <v>3639</v>
      </c>
      <c r="L1846" s="8" t="s">
        <v>3638</v>
      </c>
      <c r="M1846" s="8" t="s">
        <v>8946</v>
      </c>
      <c r="N1846" s="8"/>
      <c r="O1846" s="8"/>
      <c r="P1846" s="8" t="s">
        <v>3342</v>
      </c>
      <c r="Q1846" s="9"/>
    </row>
    <row r="1847" spans="1:17">
      <c r="A1847" s="7" t="s">
        <v>13712</v>
      </c>
      <c r="B1847" s="8" t="s">
        <v>3549</v>
      </c>
      <c r="C1847" s="8" t="s">
        <v>3548</v>
      </c>
      <c r="D1847" s="8" t="s">
        <v>3547</v>
      </c>
      <c r="E1847" s="8" t="s">
        <v>3637</v>
      </c>
      <c r="F1847" s="8" t="s">
        <v>3636</v>
      </c>
      <c r="G1847" s="8" t="s">
        <v>3558</v>
      </c>
      <c r="H1847" s="8" t="s">
        <v>112</v>
      </c>
      <c r="I1847" s="8" t="s">
        <v>28</v>
      </c>
      <c r="J1847" s="8" t="s">
        <v>27</v>
      </c>
      <c r="K1847" s="8" t="s">
        <v>3635</v>
      </c>
      <c r="L1847" s="8" t="s">
        <v>3634</v>
      </c>
      <c r="M1847" s="8" t="s">
        <v>8946</v>
      </c>
      <c r="N1847" s="8"/>
      <c r="O1847" s="8"/>
      <c r="P1847" s="8" t="s">
        <v>3342</v>
      </c>
      <c r="Q1847" s="9"/>
    </row>
    <row r="1848" spans="1:17">
      <c r="A1848" s="7" t="s">
        <v>13713</v>
      </c>
      <c r="B1848" s="8" t="s">
        <v>3549</v>
      </c>
      <c r="C1848" s="8" t="s">
        <v>3548</v>
      </c>
      <c r="D1848" s="8" t="s">
        <v>3547</v>
      </c>
      <c r="E1848" s="8" t="s">
        <v>126</v>
      </c>
      <c r="F1848" s="8" t="s">
        <v>3631</v>
      </c>
      <c r="G1848" s="8" t="s">
        <v>3554</v>
      </c>
      <c r="H1848" s="8" t="s">
        <v>112</v>
      </c>
      <c r="I1848" s="8" t="s">
        <v>37</v>
      </c>
      <c r="J1848" s="8" t="s">
        <v>37</v>
      </c>
      <c r="K1848" s="8" t="s">
        <v>3633</v>
      </c>
      <c r="L1848" s="8" t="s">
        <v>3632</v>
      </c>
      <c r="M1848" s="8" t="s">
        <v>8946</v>
      </c>
      <c r="N1848" s="8"/>
      <c r="O1848" s="8"/>
      <c r="P1848" s="8"/>
      <c r="Q1848" s="9"/>
    </row>
    <row r="1849" spans="1:17">
      <c r="A1849" s="7" t="s">
        <v>13714</v>
      </c>
      <c r="B1849" s="8" t="s">
        <v>3549</v>
      </c>
      <c r="C1849" s="8" t="s">
        <v>3548</v>
      </c>
      <c r="D1849" s="8" t="s">
        <v>3547</v>
      </c>
      <c r="E1849" s="8" t="s">
        <v>126</v>
      </c>
      <c r="F1849" s="8" t="s">
        <v>3631</v>
      </c>
      <c r="G1849" s="8" t="s">
        <v>3554</v>
      </c>
      <c r="H1849" s="8" t="s">
        <v>112</v>
      </c>
      <c r="I1849" s="8" t="s">
        <v>28</v>
      </c>
      <c r="J1849" s="8" t="s">
        <v>27</v>
      </c>
      <c r="K1849" s="8" t="s">
        <v>3630</v>
      </c>
      <c r="L1849" s="8" t="s">
        <v>3629</v>
      </c>
      <c r="M1849" s="8" t="s">
        <v>8946</v>
      </c>
      <c r="N1849" s="8"/>
      <c r="O1849" s="8"/>
      <c r="P1849" s="8"/>
      <c r="Q1849" s="9"/>
    </row>
    <row r="1850" spans="1:17">
      <c r="A1850" s="7" t="s">
        <v>13715</v>
      </c>
      <c r="B1850" s="8" t="s">
        <v>3549</v>
      </c>
      <c r="C1850" s="8" t="s">
        <v>3548</v>
      </c>
      <c r="D1850" s="8" t="s">
        <v>3547</v>
      </c>
      <c r="E1850" s="8" t="s">
        <v>3626</v>
      </c>
      <c r="F1850" s="8" t="s">
        <v>3625</v>
      </c>
      <c r="G1850" s="8" t="s">
        <v>3545</v>
      </c>
      <c r="H1850" s="8" t="s">
        <v>398</v>
      </c>
      <c r="I1850" s="8" t="s">
        <v>37</v>
      </c>
      <c r="J1850" s="8" t="s">
        <v>37</v>
      </c>
      <c r="K1850" s="8" t="s">
        <v>3628</v>
      </c>
      <c r="L1850" s="8" t="s">
        <v>3627</v>
      </c>
      <c r="M1850" s="8" t="s">
        <v>362</v>
      </c>
      <c r="N1850" s="8"/>
      <c r="O1850" s="8"/>
      <c r="P1850" s="8" t="s">
        <v>3342</v>
      </c>
      <c r="Q1850" s="9"/>
    </row>
    <row r="1851" spans="1:17">
      <c r="A1851" s="7" t="s">
        <v>13716</v>
      </c>
      <c r="B1851" s="8" t="s">
        <v>3549</v>
      </c>
      <c r="C1851" s="8" t="s">
        <v>3548</v>
      </c>
      <c r="D1851" s="8" t="s">
        <v>3547</v>
      </c>
      <c r="E1851" s="8" t="s">
        <v>3626</v>
      </c>
      <c r="F1851" s="8" t="s">
        <v>3625</v>
      </c>
      <c r="G1851" s="8" t="s">
        <v>3545</v>
      </c>
      <c r="H1851" s="8" t="s">
        <v>398</v>
      </c>
      <c r="I1851" s="8" t="s">
        <v>28</v>
      </c>
      <c r="J1851" s="8" t="s">
        <v>27</v>
      </c>
      <c r="K1851" s="8" t="s">
        <v>3624</v>
      </c>
      <c r="L1851" s="8" t="s">
        <v>3623</v>
      </c>
      <c r="M1851" s="8" t="s">
        <v>362</v>
      </c>
      <c r="N1851" s="8"/>
      <c r="O1851" s="8"/>
      <c r="P1851" s="8" t="s">
        <v>3342</v>
      </c>
      <c r="Q1851" s="9"/>
    </row>
    <row r="1852" spans="1:17">
      <c r="A1852" s="7" t="s">
        <v>13717</v>
      </c>
      <c r="B1852" s="8" t="s">
        <v>3549</v>
      </c>
      <c r="C1852" s="8" t="s">
        <v>3548</v>
      </c>
      <c r="D1852" s="8" t="s">
        <v>3547</v>
      </c>
      <c r="E1852" s="8" t="s">
        <v>1669</v>
      </c>
      <c r="F1852" s="8" t="s">
        <v>3620</v>
      </c>
      <c r="G1852" s="8" t="s">
        <v>3545</v>
      </c>
      <c r="H1852" s="8" t="s">
        <v>59</v>
      </c>
      <c r="I1852" s="8" t="s">
        <v>37</v>
      </c>
      <c r="J1852" s="8" t="s">
        <v>37</v>
      </c>
      <c r="K1852" s="8" t="s">
        <v>3622</v>
      </c>
      <c r="L1852" s="8" t="s">
        <v>3621</v>
      </c>
      <c r="M1852" s="8" t="s">
        <v>8946</v>
      </c>
      <c r="N1852" s="8"/>
      <c r="O1852" s="8"/>
      <c r="P1852" s="8" t="s">
        <v>3342</v>
      </c>
      <c r="Q1852" s="9"/>
    </row>
    <row r="1853" spans="1:17">
      <c r="A1853" s="7" t="s">
        <v>13718</v>
      </c>
      <c r="B1853" s="8" t="s">
        <v>3549</v>
      </c>
      <c r="C1853" s="8" t="s">
        <v>3548</v>
      </c>
      <c r="D1853" s="8" t="s">
        <v>3547</v>
      </c>
      <c r="E1853" s="8" t="s">
        <v>1669</v>
      </c>
      <c r="F1853" s="8" t="s">
        <v>3620</v>
      </c>
      <c r="G1853" s="8" t="s">
        <v>3545</v>
      </c>
      <c r="H1853" s="8" t="s">
        <v>59</v>
      </c>
      <c r="I1853" s="8" t="s">
        <v>28</v>
      </c>
      <c r="J1853" s="8" t="s">
        <v>27</v>
      </c>
      <c r="K1853" s="8" t="s">
        <v>3619</v>
      </c>
      <c r="L1853" s="8" t="s">
        <v>3618</v>
      </c>
      <c r="M1853" s="8" t="s">
        <v>8946</v>
      </c>
      <c r="N1853" s="8"/>
      <c r="O1853" s="8"/>
      <c r="P1853" s="8" t="s">
        <v>3342</v>
      </c>
      <c r="Q1853" s="9"/>
    </row>
    <row r="1854" spans="1:17">
      <c r="A1854" s="7" t="s">
        <v>13719</v>
      </c>
      <c r="B1854" s="8" t="s">
        <v>3549</v>
      </c>
      <c r="C1854" s="8" t="s">
        <v>3548</v>
      </c>
      <c r="D1854" s="8" t="s">
        <v>3547</v>
      </c>
      <c r="E1854" s="8" t="s">
        <v>3615</v>
      </c>
      <c r="F1854" s="8" t="s">
        <v>3614</v>
      </c>
      <c r="G1854" s="8" t="s">
        <v>3558</v>
      </c>
      <c r="H1854" s="8" t="s">
        <v>59</v>
      </c>
      <c r="I1854" s="8" t="s">
        <v>37</v>
      </c>
      <c r="J1854" s="8" t="s">
        <v>37</v>
      </c>
      <c r="K1854" s="8" t="s">
        <v>3617</v>
      </c>
      <c r="L1854" s="8" t="s">
        <v>3616</v>
      </c>
      <c r="M1854" s="8" t="s">
        <v>8946</v>
      </c>
      <c r="N1854" s="8"/>
      <c r="O1854" s="8"/>
      <c r="P1854" s="8" t="s">
        <v>3342</v>
      </c>
      <c r="Q1854" s="9"/>
    </row>
    <row r="1855" spans="1:17">
      <c r="A1855" s="7" t="s">
        <v>13720</v>
      </c>
      <c r="B1855" s="8" t="s">
        <v>3549</v>
      </c>
      <c r="C1855" s="8" t="s">
        <v>3548</v>
      </c>
      <c r="D1855" s="8" t="s">
        <v>3547</v>
      </c>
      <c r="E1855" s="8" t="s">
        <v>3615</v>
      </c>
      <c r="F1855" s="8" t="s">
        <v>3614</v>
      </c>
      <c r="G1855" s="8" t="s">
        <v>3558</v>
      </c>
      <c r="H1855" s="8" t="s">
        <v>59</v>
      </c>
      <c r="I1855" s="8" t="s">
        <v>28</v>
      </c>
      <c r="J1855" s="8" t="s">
        <v>27</v>
      </c>
      <c r="K1855" s="8" t="s">
        <v>3613</v>
      </c>
      <c r="L1855" s="8" t="s">
        <v>3612</v>
      </c>
      <c r="M1855" s="8" t="s">
        <v>8946</v>
      </c>
      <c r="N1855" s="8"/>
      <c r="O1855" s="8"/>
      <c r="P1855" s="8" t="s">
        <v>3342</v>
      </c>
      <c r="Q1855" s="9"/>
    </row>
    <row r="1856" spans="1:17">
      <c r="A1856" s="7" t="s">
        <v>13721</v>
      </c>
      <c r="B1856" s="8" t="s">
        <v>3549</v>
      </c>
      <c r="C1856" s="8" t="s">
        <v>3548</v>
      </c>
      <c r="D1856" s="8" t="s">
        <v>3547</v>
      </c>
      <c r="E1856" s="8" t="s">
        <v>107</v>
      </c>
      <c r="F1856" s="8" t="s">
        <v>3609</v>
      </c>
      <c r="G1856" s="8" t="s">
        <v>3554</v>
      </c>
      <c r="H1856" s="8" t="s">
        <v>59</v>
      </c>
      <c r="I1856" s="8" t="s">
        <v>37</v>
      </c>
      <c r="J1856" s="8" t="s">
        <v>37</v>
      </c>
      <c r="K1856" s="8" t="s">
        <v>3611</v>
      </c>
      <c r="L1856" s="8" t="s">
        <v>3610</v>
      </c>
      <c r="M1856" s="8" t="s">
        <v>8946</v>
      </c>
      <c r="N1856" s="8"/>
      <c r="O1856" s="8"/>
      <c r="P1856" s="8"/>
      <c r="Q1856" s="9"/>
    </row>
    <row r="1857" spans="1:17">
      <c r="A1857" s="7" t="s">
        <v>13722</v>
      </c>
      <c r="B1857" s="8" t="s">
        <v>3549</v>
      </c>
      <c r="C1857" s="8" t="s">
        <v>3548</v>
      </c>
      <c r="D1857" s="8" t="s">
        <v>3547</v>
      </c>
      <c r="E1857" s="8" t="s">
        <v>107</v>
      </c>
      <c r="F1857" s="8" t="s">
        <v>3609</v>
      </c>
      <c r="G1857" s="8" t="s">
        <v>3554</v>
      </c>
      <c r="H1857" s="8" t="s">
        <v>59</v>
      </c>
      <c r="I1857" s="8" t="s">
        <v>28</v>
      </c>
      <c r="J1857" s="8" t="s">
        <v>27</v>
      </c>
      <c r="K1857" s="8" t="s">
        <v>3608</v>
      </c>
      <c r="L1857" s="8" t="s">
        <v>3607</v>
      </c>
      <c r="M1857" s="8" t="s">
        <v>8946</v>
      </c>
      <c r="N1857" s="8"/>
      <c r="O1857" s="8"/>
      <c r="P1857" s="8" t="s">
        <v>3342</v>
      </c>
      <c r="Q1857" s="9"/>
    </row>
    <row r="1858" spans="1:17">
      <c r="A1858" s="7" t="s">
        <v>13723</v>
      </c>
      <c r="B1858" s="8" t="s">
        <v>3549</v>
      </c>
      <c r="C1858" s="8" t="s">
        <v>3548</v>
      </c>
      <c r="D1858" s="8" t="s">
        <v>3547</v>
      </c>
      <c r="E1858" s="8" t="s">
        <v>2437</v>
      </c>
      <c r="F1858" s="8" t="s">
        <v>3604</v>
      </c>
      <c r="G1858" s="8" t="s">
        <v>3603</v>
      </c>
      <c r="H1858" s="8" t="s">
        <v>59</v>
      </c>
      <c r="I1858" s="8" t="s">
        <v>37</v>
      </c>
      <c r="J1858" s="8" t="s">
        <v>37</v>
      </c>
      <c r="K1858" s="8" t="s">
        <v>3606</v>
      </c>
      <c r="L1858" s="8" t="s">
        <v>3605</v>
      </c>
      <c r="M1858" s="8" t="s">
        <v>362</v>
      </c>
      <c r="N1858" s="8"/>
      <c r="O1858" s="8"/>
      <c r="P1858" s="8" t="s">
        <v>3342</v>
      </c>
      <c r="Q1858" s="9"/>
    </row>
    <row r="1859" spans="1:17">
      <c r="A1859" s="7" t="s">
        <v>13724</v>
      </c>
      <c r="B1859" s="8" t="s">
        <v>3549</v>
      </c>
      <c r="C1859" s="8" t="s">
        <v>3548</v>
      </c>
      <c r="D1859" s="8" t="s">
        <v>3547</v>
      </c>
      <c r="E1859" s="8" t="s">
        <v>2437</v>
      </c>
      <c r="F1859" s="8" t="s">
        <v>3604</v>
      </c>
      <c r="G1859" s="8" t="s">
        <v>3603</v>
      </c>
      <c r="H1859" s="8" t="s">
        <v>59</v>
      </c>
      <c r="I1859" s="8" t="s">
        <v>28</v>
      </c>
      <c r="J1859" s="8" t="s">
        <v>27</v>
      </c>
      <c r="K1859" s="8" t="s">
        <v>3602</v>
      </c>
      <c r="L1859" s="8" t="s">
        <v>3601</v>
      </c>
      <c r="M1859" s="8" t="s">
        <v>362</v>
      </c>
      <c r="N1859" s="8"/>
      <c r="O1859" s="8"/>
      <c r="P1859" s="8" t="s">
        <v>3342</v>
      </c>
      <c r="Q1859" s="9"/>
    </row>
    <row r="1860" spans="1:17">
      <c r="A1860" s="7" t="s">
        <v>13725</v>
      </c>
      <c r="B1860" s="8" t="s">
        <v>3549</v>
      </c>
      <c r="C1860" s="8" t="s">
        <v>3548</v>
      </c>
      <c r="D1860" s="8" t="s">
        <v>3547</v>
      </c>
      <c r="E1860" s="8" t="s">
        <v>2093</v>
      </c>
      <c r="F1860" s="8" t="s">
        <v>3598</v>
      </c>
      <c r="G1860" s="8" t="s">
        <v>3545</v>
      </c>
      <c r="H1860" s="8" t="s">
        <v>80</v>
      </c>
      <c r="I1860" s="8" t="s">
        <v>37</v>
      </c>
      <c r="J1860" s="8" t="s">
        <v>37</v>
      </c>
      <c r="K1860" s="8" t="s">
        <v>3600</v>
      </c>
      <c r="L1860" s="8" t="s">
        <v>3599</v>
      </c>
      <c r="M1860" s="8" t="s">
        <v>8946</v>
      </c>
      <c r="N1860" s="8"/>
      <c r="O1860" s="8"/>
      <c r="P1860" s="8" t="s">
        <v>3342</v>
      </c>
      <c r="Q1860" s="9"/>
    </row>
    <row r="1861" spans="1:17">
      <c r="A1861" s="7" t="s">
        <v>13726</v>
      </c>
      <c r="B1861" s="8" t="s">
        <v>3549</v>
      </c>
      <c r="C1861" s="8" t="s">
        <v>3548</v>
      </c>
      <c r="D1861" s="8" t="s">
        <v>3547</v>
      </c>
      <c r="E1861" s="8" t="s">
        <v>2093</v>
      </c>
      <c r="F1861" s="8" t="s">
        <v>3598</v>
      </c>
      <c r="G1861" s="8" t="s">
        <v>3545</v>
      </c>
      <c r="H1861" s="8" t="s">
        <v>80</v>
      </c>
      <c r="I1861" s="8" t="s">
        <v>28</v>
      </c>
      <c r="J1861" s="8" t="s">
        <v>27</v>
      </c>
      <c r="K1861" s="8" t="s">
        <v>3597</v>
      </c>
      <c r="L1861" s="8" t="s">
        <v>3596</v>
      </c>
      <c r="M1861" s="8" t="s">
        <v>8946</v>
      </c>
      <c r="N1861" s="8"/>
      <c r="O1861" s="8"/>
      <c r="P1861" s="8" t="s">
        <v>3342</v>
      </c>
      <c r="Q1861" s="9"/>
    </row>
    <row r="1862" spans="1:17">
      <c r="A1862" s="7" t="s">
        <v>13727</v>
      </c>
      <c r="B1862" s="8" t="s">
        <v>3549</v>
      </c>
      <c r="C1862" s="8" t="s">
        <v>3548</v>
      </c>
      <c r="D1862" s="8" t="s">
        <v>3547</v>
      </c>
      <c r="E1862" s="8" t="s">
        <v>3593</v>
      </c>
      <c r="F1862" s="8" t="s">
        <v>3592</v>
      </c>
      <c r="G1862" s="8" t="s">
        <v>3558</v>
      </c>
      <c r="H1862" s="8" t="s">
        <v>80</v>
      </c>
      <c r="I1862" s="8" t="s">
        <v>37</v>
      </c>
      <c r="J1862" s="8" t="s">
        <v>37</v>
      </c>
      <c r="K1862" s="8" t="s">
        <v>3595</v>
      </c>
      <c r="L1862" s="8" t="s">
        <v>3594</v>
      </c>
      <c r="M1862" s="8" t="s">
        <v>8946</v>
      </c>
      <c r="N1862" s="8"/>
      <c r="O1862" s="8"/>
      <c r="P1862" s="8" t="s">
        <v>3342</v>
      </c>
      <c r="Q1862" s="9"/>
    </row>
    <row r="1863" spans="1:17">
      <c r="A1863" s="7" t="s">
        <v>13728</v>
      </c>
      <c r="B1863" s="8" t="s">
        <v>3549</v>
      </c>
      <c r="C1863" s="8" t="s">
        <v>3548</v>
      </c>
      <c r="D1863" s="8" t="s">
        <v>3547</v>
      </c>
      <c r="E1863" s="8" t="s">
        <v>3593</v>
      </c>
      <c r="F1863" s="8" t="s">
        <v>3592</v>
      </c>
      <c r="G1863" s="8" t="s">
        <v>3558</v>
      </c>
      <c r="H1863" s="8" t="s">
        <v>80</v>
      </c>
      <c r="I1863" s="8" t="s">
        <v>28</v>
      </c>
      <c r="J1863" s="8" t="s">
        <v>27</v>
      </c>
      <c r="K1863" s="8" t="s">
        <v>3591</v>
      </c>
      <c r="L1863" s="8" t="s">
        <v>3590</v>
      </c>
      <c r="M1863" s="8" t="s">
        <v>8946</v>
      </c>
      <c r="N1863" s="8"/>
      <c r="O1863" s="8"/>
      <c r="P1863" s="8" t="s">
        <v>3342</v>
      </c>
      <c r="Q1863" s="9"/>
    </row>
    <row r="1864" spans="1:17">
      <c r="A1864" s="7" t="s">
        <v>13729</v>
      </c>
      <c r="B1864" s="8" t="s">
        <v>3549</v>
      </c>
      <c r="C1864" s="8" t="s">
        <v>3548</v>
      </c>
      <c r="D1864" s="8" t="s">
        <v>3547</v>
      </c>
      <c r="E1864" s="8" t="s">
        <v>92</v>
      </c>
      <c r="F1864" s="8" t="s">
        <v>3587</v>
      </c>
      <c r="G1864" s="8" t="s">
        <v>3554</v>
      </c>
      <c r="H1864" s="8" t="s">
        <v>80</v>
      </c>
      <c r="I1864" s="8" t="s">
        <v>37</v>
      </c>
      <c r="J1864" s="8" t="s">
        <v>37</v>
      </c>
      <c r="K1864" s="8" t="s">
        <v>3589</v>
      </c>
      <c r="L1864" s="8" t="s">
        <v>3588</v>
      </c>
      <c r="M1864" s="8" t="s">
        <v>8946</v>
      </c>
      <c r="N1864" s="8"/>
      <c r="O1864" s="8"/>
      <c r="P1864" s="8"/>
      <c r="Q1864" s="9"/>
    </row>
    <row r="1865" spans="1:17">
      <c r="A1865" s="7" t="s">
        <v>13730</v>
      </c>
      <c r="B1865" s="8" t="s">
        <v>3549</v>
      </c>
      <c r="C1865" s="8" t="s">
        <v>3548</v>
      </c>
      <c r="D1865" s="8" t="s">
        <v>3547</v>
      </c>
      <c r="E1865" s="8" t="s">
        <v>92</v>
      </c>
      <c r="F1865" s="8" t="s">
        <v>3587</v>
      </c>
      <c r="G1865" s="8" t="s">
        <v>3554</v>
      </c>
      <c r="H1865" s="8" t="s">
        <v>80</v>
      </c>
      <c r="I1865" s="8" t="s">
        <v>28</v>
      </c>
      <c r="J1865" s="8" t="s">
        <v>27</v>
      </c>
      <c r="K1865" s="8" t="s">
        <v>3586</v>
      </c>
      <c r="L1865" s="8" t="s">
        <v>3585</v>
      </c>
      <c r="M1865" s="8" t="s">
        <v>8946</v>
      </c>
      <c r="N1865" s="8"/>
      <c r="O1865" s="8"/>
      <c r="P1865" s="8"/>
      <c r="Q1865" s="9"/>
    </row>
    <row r="1866" spans="1:17">
      <c r="A1866" s="7" t="s">
        <v>13731</v>
      </c>
      <c r="B1866" s="8" t="s">
        <v>3549</v>
      </c>
      <c r="C1866" s="8" t="s">
        <v>3548</v>
      </c>
      <c r="D1866" s="8" t="s">
        <v>3547</v>
      </c>
      <c r="E1866" s="8" t="s">
        <v>3434</v>
      </c>
      <c r="F1866" s="8" t="s">
        <v>3582</v>
      </c>
      <c r="G1866" s="8" t="s">
        <v>3545</v>
      </c>
      <c r="H1866" s="8" t="s">
        <v>540</v>
      </c>
      <c r="I1866" s="8" t="s">
        <v>37</v>
      </c>
      <c r="J1866" s="8" t="s">
        <v>37</v>
      </c>
      <c r="K1866" s="8" t="s">
        <v>3584</v>
      </c>
      <c r="L1866" s="8" t="s">
        <v>3583</v>
      </c>
      <c r="M1866" s="8" t="s">
        <v>8946</v>
      </c>
      <c r="N1866" s="8"/>
      <c r="O1866" s="8"/>
      <c r="P1866" s="8" t="s">
        <v>3342</v>
      </c>
      <c r="Q1866" s="9"/>
    </row>
    <row r="1867" spans="1:17">
      <c r="A1867" s="7" t="s">
        <v>13732</v>
      </c>
      <c r="B1867" s="8" t="s">
        <v>3549</v>
      </c>
      <c r="C1867" s="8" t="s">
        <v>3548</v>
      </c>
      <c r="D1867" s="8" t="s">
        <v>3547</v>
      </c>
      <c r="E1867" s="8" t="s">
        <v>3434</v>
      </c>
      <c r="F1867" s="8" t="s">
        <v>3582</v>
      </c>
      <c r="G1867" s="8" t="s">
        <v>3545</v>
      </c>
      <c r="H1867" s="8" t="s">
        <v>540</v>
      </c>
      <c r="I1867" s="8" t="s">
        <v>28</v>
      </c>
      <c r="J1867" s="8" t="s">
        <v>27</v>
      </c>
      <c r="K1867" s="8" t="s">
        <v>3581</v>
      </c>
      <c r="L1867" s="8" t="s">
        <v>3580</v>
      </c>
      <c r="M1867" s="8" t="s">
        <v>8946</v>
      </c>
      <c r="N1867" s="8"/>
      <c r="O1867" s="8"/>
      <c r="P1867" s="8" t="s">
        <v>3342</v>
      </c>
      <c r="Q1867" s="9"/>
    </row>
    <row r="1868" spans="1:17">
      <c r="A1868" s="7" t="s">
        <v>13733</v>
      </c>
      <c r="B1868" s="8" t="s">
        <v>3549</v>
      </c>
      <c r="C1868" s="8" t="s">
        <v>3548</v>
      </c>
      <c r="D1868" s="8" t="s">
        <v>3547</v>
      </c>
      <c r="E1868" s="8" t="s">
        <v>1652</v>
      </c>
      <c r="F1868" s="8" t="s">
        <v>3577</v>
      </c>
      <c r="G1868" s="8" t="s">
        <v>3558</v>
      </c>
      <c r="H1868" s="8" t="s">
        <v>74</v>
      </c>
      <c r="I1868" s="8" t="s">
        <v>37</v>
      </c>
      <c r="J1868" s="8" t="s">
        <v>37</v>
      </c>
      <c r="K1868" s="8" t="s">
        <v>3579</v>
      </c>
      <c r="L1868" s="8" t="s">
        <v>3578</v>
      </c>
      <c r="M1868" s="8" t="s">
        <v>8946</v>
      </c>
      <c r="N1868" s="8"/>
      <c r="O1868" s="8"/>
      <c r="P1868" s="8" t="s">
        <v>3342</v>
      </c>
      <c r="Q1868" s="9"/>
    </row>
    <row r="1869" spans="1:17">
      <c r="A1869" s="7" t="s">
        <v>13734</v>
      </c>
      <c r="B1869" s="8" t="s">
        <v>3549</v>
      </c>
      <c r="C1869" s="8" t="s">
        <v>3548</v>
      </c>
      <c r="D1869" s="8" t="s">
        <v>3547</v>
      </c>
      <c r="E1869" s="8" t="s">
        <v>1652</v>
      </c>
      <c r="F1869" s="8" t="s">
        <v>3577</v>
      </c>
      <c r="G1869" s="8" t="s">
        <v>3558</v>
      </c>
      <c r="H1869" s="8" t="s">
        <v>74</v>
      </c>
      <c r="I1869" s="8" t="s">
        <v>28</v>
      </c>
      <c r="J1869" s="8" t="s">
        <v>27</v>
      </c>
      <c r="K1869" s="8" t="s">
        <v>3576</v>
      </c>
      <c r="L1869" s="8" t="s">
        <v>3575</v>
      </c>
      <c r="M1869" s="8" t="s">
        <v>8946</v>
      </c>
      <c r="N1869" s="8"/>
      <c r="O1869" s="8"/>
      <c r="P1869" s="8" t="s">
        <v>3342</v>
      </c>
      <c r="Q1869" s="9"/>
    </row>
    <row r="1870" spans="1:17">
      <c r="A1870" s="7" t="s">
        <v>13735</v>
      </c>
      <c r="B1870" s="8" t="s">
        <v>3549</v>
      </c>
      <c r="C1870" s="8" t="s">
        <v>3548</v>
      </c>
      <c r="D1870" s="8" t="s">
        <v>3547</v>
      </c>
      <c r="E1870" s="8" t="s">
        <v>3572</v>
      </c>
      <c r="F1870" s="8" t="s">
        <v>3571</v>
      </c>
      <c r="G1870" s="8" t="s">
        <v>3558</v>
      </c>
      <c r="H1870" s="8" t="s">
        <v>74</v>
      </c>
      <c r="I1870" s="8" t="s">
        <v>37</v>
      </c>
      <c r="J1870" s="8" t="s">
        <v>37</v>
      </c>
      <c r="K1870" s="8" t="s">
        <v>3574</v>
      </c>
      <c r="L1870" s="8" t="s">
        <v>3573</v>
      </c>
      <c r="M1870" s="8" t="s">
        <v>8946</v>
      </c>
      <c r="N1870" s="8"/>
      <c r="O1870" s="8"/>
      <c r="P1870" s="8" t="s">
        <v>3342</v>
      </c>
      <c r="Q1870" s="9"/>
    </row>
    <row r="1871" spans="1:17">
      <c r="A1871" s="7" t="s">
        <v>13736</v>
      </c>
      <c r="B1871" s="8" t="s">
        <v>3549</v>
      </c>
      <c r="C1871" s="8" t="s">
        <v>3548</v>
      </c>
      <c r="D1871" s="8" t="s">
        <v>3547</v>
      </c>
      <c r="E1871" s="8" t="s">
        <v>3572</v>
      </c>
      <c r="F1871" s="8" t="s">
        <v>3571</v>
      </c>
      <c r="G1871" s="8" t="s">
        <v>3558</v>
      </c>
      <c r="H1871" s="8" t="s">
        <v>74</v>
      </c>
      <c r="I1871" s="8" t="s">
        <v>28</v>
      </c>
      <c r="J1871" s="8" t="s">
        <v>27</v>
      </c>
      <c r="K1871" s="8" t="s">
        <v>3570</v>
      </c>
      <c r="L1871" s="8" t="s">
        <v>3569</v>
      </c>
      <c r="M1871" s="8" t="s">
        <v>8946</v>
      </c>
      <c r="N1871" s="8"/>
      <c r="O1871" s="8"/>
      <c r="P1871" s="8" t="s">
        <v>3342</v>
      </c>
      <c r="Q1871" s="9"/>
    </row>
    <row r="1872" spans="1:17">
      <c r="A1872" s="7" t="s">
        <v>13737</v>
      </c>
      <c r="B1872" s="8" t="s">
        <v>3549</v>
      </c>
      <c r="C1872" s="8" t="s">
        <v>3548</v>
      </c>
      <c r="D1872" s="8" t="s">
        <v>3547</v>
      </c>
      <c r="E1872" s="8" t="s">
        <v>75</v>
      </c>
      <c r="F1872" s="8" t="s">
        <v>3566</v>
      </c>
      <c r="G1872" s="8" t="s">
        <v>3554</v>
      </c>
      <c r="H1872" s="8" t="s">
        <v>74</v>
      </c>
      <c r="I1872" s="8" t="s">
        <v>37</v>
      </c>
      <c r="J1872" s="8" t="s">
        <v>37</v>
      </c>
      <c r="K1872" s="8" t="s">
        <v>3568</v>
      </c>
      <c r="L1872" s="8" t="s">
        <v>3567</v>
      </c>
      <c r="M1872" s="8" t="s">
        <v>8946</v>
      </c>
      <c r="N1872" s="8"/>
      <c r="O1872" s="8"/>
      <c r="P1872" s="8"/>
      <c r="Q1872" s="9"/>
    </row>
    <row r="1873" spans="1:17">
      <c r="A1873" s="7" t="s">
        <v>13738</v>
      </c>
      <c r="B1873" s="8" t="s">
        <v>3549</v>
      </c>
      <c r="C1873" s="8" t="s">
        <v>3548</v>
      </c>
      <c r="D1873" s="8" t="s">
        <v>3547</v>
      </c>
      <c r="E1873" s="8" t="s">
        <v>75</v>
      </c>
      <c r="F1873" s="8" t="s">
        <v>3566</v>
      </c>
      <c r="G1873" s="8" t="s">
        <v>3554</v>
      </c>
      <c r="H1873" s="8" t="s">
        <v>74</v>
      </c>
      <c r="I1873" s="8" t="s">
        <v>28</v>
      </c>
      <c r="J1873" s="8" t="s">
        <v>27</v>
      </c>
      <c r="K1873" s="8" t="s">
        <v>3565</v>
      </c>
      <c r="L1873" s="8" t="s">
        <v>3564</v>
      </c>
      <c r="M1873" s="8" t="s">
        <v>8946</v>
      </c>
      <c r="N1873" s="8"/>
      <c r="O1873" s="8"/>
      <c r="P1873" s="8"/>
      <c r="Q1873" s="9"/>
    </row>
    <row r="1874" spans="1:17">
      <c r="A1874" s="7" t="s">
        <v>13739</v>
      </c>
      <c r="B1874" s="8" t="s">
        <v>3549</v>
      </c>
      <c r="C1874" s="8" t="s">
        <v>3548</v>
      </c>
      <c r="D1874" s="8" t="s">
        <v>3547</v>
      </c>
      <c r="E1874" s="8" t="s">
        <v>1642</v>
      </c>
      <c r="F1874" s="8" t="s">
        <v>3563</v>
      </c>
      <c r="G1874" s="8" t="s">
        <v>3545</v>
      </c>
      <c r="H1874" s="8" t="s">
        <v>66</v>
      </c>
      <c r="I1874" s="8" t="s">
        <v>28</v>
      </c>
      <c r="J1874" s="8" t="s">
        <v>37</v>
      </c>
      <c r="K1874" s="8" t="s">
        <v>3562</v>
      </c>
      <c r="L1874" s="8" t="s">
        <v>3561</v>
      </c>
      <c r="M1874" s="8" t="s">
        <v>8946</v>
      </c>
      <c r="N1874" s="8"/>
      <c r="O1874" s="8"/>
      <c r="P1874" s="8" t="s">
        <v>3342</v>
      </c>
      <c r="Q1874" s="9"/>
    </row>
    <row r="1875" spans="1:17">
      <c r="A1875" s="7" t="s">
        <v>13740</v>
      </c>
      <c r="B1875" s="8" t="s">
        <v>3549</v>
      </c>
      <c r="C1875" s="8" t="s">
        <v>3548</v>
      </c>
      <c r="D1875" s="8" t="s">
        <v>3547</v>
      </c>
      <c r="E1875" s="8" t="s">
        <v>3560</v>
      </c>
      <c r="F1875" s="8" t="s">
        <v>3559</v>
      </c>
      <c r="G1875" s="8" t="s">
        <v>3558</v>
      </c>
      <c r="H1875" s="8" t="s">
        <v>66</v>
      </c>
      <c r="I1875" s="8" t="s">
        <v>28</v>
      </c>
      <c r="J1875" s="8" t="s">
        <v>37</v>
      </c>
      <c r="K1875" s="8" t="s">
        <v>3557</v>
      </c>
      <c r="L1875" s="8" t="s">
        <v>3556</v>
      </c>
      <c r="M1875" s="8" t="s">
        <v>8946</v>
      </c>
      <c r="N1875" s="8"/>
      <c r="O1875" s="8"/>
      <c r="P1875" s="8" t="s">
        <v>3342</v>
      </c>
      <c r="Q1875" s="9"/>
    </row>
    <row r="1876" spans="1:17">
      <c r="A1876" s="7" t="s">
        <v>13741</v>
      </c>
      <c r="B1876" s="8" t="s">
        <v>3549</v>
      </c>
      <c r="C1876" s="8" t="s">
        <v>3548</v>
      </c>
      <c r="D1876" s="8" t="s">
        <v>3547</v>
      </c>
      <c r="E1876" s="8" t="s">
        <v>71</v>
      </c>
      <c r="F1876" s="8" t="s">
        <v>3555</v>
      </c>
      <c r="G1876" s="8" t="s">
        <v>3554</v>
      </c>
      <c r="H1876" s="8" t="s">
        <v>66</v>
      </c>
      <c r="I1876" s="8" t="s">
        <v>28</v>
      </c>
      <c r="J1876" s="8" t="s">
        <v>37</v>
      </c>
      <c r="K1876" s="8" t="s">
        <v>3553</v>
      </c>
      <c r="L1876" s="8" t="s">
        <v>3552</v>
      </c>
      <c r="M1876" s="8" t="s">
        <v>8946</v>
      </c>
      <c r="N1876" s="8"/>
      <c r="O1876" s="8"/>
      <c r="P1876" s="8"/>
      <c r="Q1876" s="9"/>
    </row>
    <row r="1877" spans="1:17">
      <c r="A1877" s="7" t="s">
        <v>13742</v>
      </c>
      <c r="B1877" s="8" t="s">
        <v>3549</v>
      </c>
      <c r="C1877" s="8" t="s">
        <v>3548</v>
      </c>
      <c r="D1877" s="8" t="s">
        <v>3547</v>
      </c>
      <c r="E1877" s="8" t="s">
        <v>2021</v>
      </c>
      <c r="F1877" s="8" t="s">
        <v>3546</v>
      </c>
      <c r="G1877" s="8" t="s">
        <v>3545</v>
      </c>
      <c r="H1877" s="8" t="s">
        <v>40</v>
      </c>
      <c r="I1877" s="8" t="s">
        <v>37</v>
      </c>
      <c r="J1877" s="8" t="s">
        <v>37</v>
      </c>
      <c r="K1877" s="8" t="s">
        <v>3551</v>
      </c>
      <c r="L1877" s="8" t="s">
        <v>3550</v>
      </c>
      <c r="M1877" s="8" t="s">
        <v>8946</v>
      </c>
      <c r="N1877" s="8"/>
      <c r="O1877" s="8"/>
      <c r="P1877" s="8" t="s">
        <v>3342</v>
      </c>
      <c r="Q1877" s="9"/>
    </row>
    <row r="1878" spans="1:17">
      <c r="A1878" s="7" t="s">
        <v>13743</v>
      </c>
      <c r="B1878" s="8" t="s">
        <v>3549</v>
      </c>
      <c r="C1878" s="8" t="s">
        <v>3548</v>
      </c>
      <c r="D1878" s="8" t="s">
        <v>3547</v>
      </c>
      <c r="E1878" s="8" t="s">
        <v>2021</v>
      </c>
      <c r="F1878" s="8" t="s">
        <v>3546</v>
      </c>
      <c r="G1878" s="8" t="s">
        <v>3545</v>
      </c>
      <c r="H1878" s="8" t="s">
        <v>40</v>
      </c>
      <c r="I1878" s="8" t="s">
        <v>28</v>
      </c>
      <c r="J1878" s="8" t="s">
        <v>27</v>
      </c>
      <c r="K1878" s="8" t="s">
        <v>3544</v>
      </c>
      <c r="L1878" s="8" t="s">
        <v>3543</v>
      </c>
      <c r="M1878" s="8" t="s">
        <v>8946</v>
      </c>
      <c r="N1878" s="8"/>
      <c r="O1878" s="8"/>
      <c r="P1878" s="8" t="s">
        <v>3342</v>
      </c>
      <c r="Q1878" s="9"/>
    </row>
    <row r="1879" spans="1:17">
      <c r="A1879" s="7" t="s">
        <v>13744</v>
      </c>
      <c r="B1879" s="9" t="s">
        <v>3549</v>
      </c>
      <c r="C1879" s="9" t="s">
        <v>3548</v>
      </c>
      <c r="D1879" s="57" t="s">
        <v>3547</v>
      </c>
      <c r="E1879" s="9" t="s">
        <v>11232</v>
      </c>
      <c r="F1879" s="9" t="s">
        <v>11232</v>
      </c>
      <c r="G1879" s="57" t="s">
        <v>11233</v>
      </c>
      <c r="H1879" s="9" t="s">
        <v>11234</v>
      </c>
      <c r="I1879" s="9" t="s">
        <v>28</v>
      </c>
      <c r="J1879" s="57" t="s">
        <v>37</v>
      </c>
      <c r="K1879" s="9" t="s">
        <v>11235</v>
      </c>
      <c r="L1879" s="9" t="s">
        <v>11236</v>
      </c>
      <c r="M1879" s="57"/>
      <c r="N1879" s="9"/>
      <c r="O1879" s="9"/>
      <c r="P1879" s="8" t="s">
        <v>362</v>
      </c>
      <c r="Q1879" s="9"/>
    </row>
    <row r="1880" spans="1:17">
      <c r="A1880" s="7" t="s">
        <v>13745</v>
      </c>
      <c r="B1880" s="8" t="s">
        <v>3349</v>
      </c>
      <c r="C1880" s="8" t="s">
        <v>3348</v>
      </c>
      <c r="D1880" s="8" t="s">
        <v>3347</v>
      </c>
      <c r="E1880" s="8" t="s">
        <v>3540</v>
      </c>
      <c r="F1880" s="8" t="s">
        <v>3539</v>
      </c>
      <c r="G1880" s="8" t="s">
        <v>3383</v>
      </c>
      <c r="H1880" s="8" t="s">
        <v>112</v>
      </c>
      <c r="I1880" s="8" t="s">
        <v>37</v>
      </c>
      <c r="J1880" s="8" t="s">
        <v>37</v>
      </c>
      <c r="K1880" s="8" t="s">
        <v>3542</v>
      </c>
      <c r="L1880" s="8" t="s">
        <v>3541</v>
      </c>
      <c r="M1880" s="8" t="s">
        <v>8946</v>
      </c>
      <c r="N1880" s="8"/>
      <c r="O1880" s="8"/>
      <c r="P1880" s="8"/>
      <c r="Q1880" s="9"/>
    </row>
    <row r="1881" spans="1:17">
      <c r="A1881" s="7" t="s">
        <v>13746</v>
      </c>
      <c r="B1881" s="8" t="s">
        <v>3349</v>
      </c>
      <c r="C1881" s="8" t="s">
        <v>3348</v>
      </c>
      <c r="D1881" s="8" t="s">
        <v>3347</v>
      </c>
      <c r="E1881" s="8" t="s">
        <v>3540</v>
      </c>
      <c r="F1881" s="8" t="s">
        <v>3539</v>
      </c>
      <c r="G1881" s="8" t="s">
        <v>3383</v>
      </c>
      <c r="H1881" s="8" t="s">
        <v>112</v>
      </c>
      <c r="I1881" s="8" t="s">
        <v>28</v>
      </c>
      <c r="J1881" s="8" t="s">
        <v>27</v>
      </c>
      <c r="K1881" s="8" t="s">
        <v>3538</v>
      </c>
      <c r="L1881" s="8" t="s">
        <v>3537</v>
      </c>
      <c r="M1881" s="8" t="s">
        <v>8946</v>
      </c>
      <c r="N1881" s="8"/>
      <c r="O1881" s="8"/>
      <c r="P1881" s="8"/>
      <c r="Q1881" s="9"/>
    </row>
    <row r="1882" spans="1:17">
      <c r="A1882" s="7" t="s">
        <v>13747</v>
      </c>
      <c r="B1882" s="8" t="s">
        <v>3349</v>
      </c>
      <c r="C1882" s="8" t="s">
        <v>3348</v>
      </c>
      <c r="D1882" s="8" t="s">
        <v>3347</v>
      </c>
      <c r="E1882" s="8" t="s">
        <v>2544</v>
      </c>
      <c r="F1882" s="8" t="s">
        <v>3534</v>
      </c>
      <c r="G1882" s="8" t="s">
        <v>3396</v>
      </c>
      <c r="H1882" s="8" t="s">
        <v>112</v>
      </c>
      <c r="I1882" s="8" t="s">
        <v>37</v>
      </c>
      <c r="J1882" s="8" t="s">
        <v>37</v>
      </c>
      <c r="K1882" s="8" t="s">
        <v>3536</v>
      </c>
      <c r="L1882" s="8" t="s">
        <v>3535</v>
      </c>
      <c r="M1882" s="8" t="s">
        <v>8946</v>
      </c>
      <c r="N1882" s="8"/>
      <c r="O1882" s="8"/>
      <c r="P1882" s="8"/>
      <c r="Q1882" s="9"/>
    </row>
    <row r="1883" spans="1:17">
      <c r="A1883" s="7" t="s">
        <v>13748</v>
      </c>
      <c r="B1883" s="8" t="s">
        <v>3349</v>
      </c>
      <c r="C1883" s="8" t="s">
        <v>3348</v>
      </c>
      <c r="D1883" s="8" t="s">
        <v>3347</v>
      </c>
      <c r="E1883" s="8" t="s">
        <v>2544</v>
      </c>
      <c r="F1883" s="8" t="s">
        <v>3534</v>
      </c>
      <c r="G1883" s="8" t="s">
        <v>3396</v>
      </c>
      <c r="H1883" s="8" t="s">
        <v>112</v>
      </c>
      <c r="I1883" s="8" t="s">
        <v>28</v>
      </c>
      <c r="J1883" s="8" t="s">
        <v>27</v>
      </c>
      <c r="K1883" s="8" t="s">
        <v>3533</v>
      </c>
      <c r="L1883" s="8" t="s">
        <v>3532</v>
      </c>
      <c r="M1883" s="8" t="s">
        <v>8946</v>
      </c>
      <c r="N1883" s="8"/>
      <c r="O1883" s="8"/>
      <c r="P1883" s="8"/>
      <c r="Q1883" s="9"/>
    </row>
    <row r="1884" spans="1:17">
      <c r="A1884" s="7" t="s">
        <v>13749</v>
      </c>
      <c r="B1884" s="8" t="s">
        <v>3349</v>
      </c>
      <c r="C1884" s="8" t="s">
        <v>3348</v>
      </c>
      <c r="D1884" s="8" t="s">
        <v>3347</v>
      </c>
      <c r="E1884" s="8" t="s">
        <v>1680</v>
      </c>
      <c r="F1884" s="8" t="s">
        <v>3529</v>
      </c>
      <c r="G1884" s="8" t="s">
        <v>3528</v>
      </c>
      <c r="H1884" s="8" t="s">
        <v>112</v>
      </c>
      <c r="I1884" s="8" t="s">
        <v>37</v>
      </c>
      <c r="J1884" s="8" t="s">
        <v>37</v>
      </c>
      <c r="K1884" s="8" t="s">
        <v>3531</v>
      </c>
      <c r="L1884" s="8" t="s">
        <v>3530</v>
      </c>
      <c r="M1884" s="8" t="s">
        <v>3342</v>
      </c>
      <c r="N1884" s="8"/>
      <c r="O1884" s="8"/>
      <c r="P1884" s="8"/>
      <c r="Q1884" s="9"/>
    </row>
    <row r="1885" spans="1:17">
      <c r="A1885" s="7" t="s">
        <v>13750</v>
      </c>
      <c r="B1885" s="8" t="s">
        <v>3349</v>
      </c>
      <c r="C1885" s="8" t="s">
        <v>3348</v>
      </c>
      <c r="D1885" s="8" t="s">
        <v>3347</v>
      </c>
      <c r="E1885" s="8" t="s">
        <v>1680</v>
      </c>
      <c r="F1885" s="8" t="s">
        <v>3529</v>
      </c>
      <c r="G1885" s="8" t="s">
        <v>3528</v>
      </c>
      <c r="H1885" s="8" t="s">
        <v>112</v>
      </c>
      <c r="I1885" s="8" t="s">
        <v>28</v>
      </c>
      <c r="J1885" s="8" t="s">
        <v>27</v>
      </c>
      <c r="K1885" s="8" t="s">
        <v>3527</v>
      </c>
      <c r="L1885" s="8" t="s">
        <v>3526</v>
      </c>
      <c r="M1885" s="8" t="s">
        <v>3342</v>
      </c>
      <c r="N1885" s="8"/>
      <c r="O1885" s="8"/>
      <c r="P1885" s="8"/>
      <c r="Q1885" s="9"/>
    </row>
    <row r="1886" spans="1:17">
      <c r="A1886" s="7" t="s">
        <v>13751</v>
      </c>
      <c r="B1886" s="8" t="s">
        <v>3349</v>
      </c>
      <c r="C1886" s="8" t="s">
        <v>3348</v>
      </c>
      <c r="D1886" s="8" t="s">
        <v>3347</v>
      </c>
      <c r="E1886" s="8" t="s">
        <v>3523</v>
      </c>
      <c r="F1886" s="8" t="s">
        <v>3522</v>
      </c>
      <c r="G1886" s="8" t="s">
        <v>3521</v>
      </c>
      <c r="H1886" s="8" t="s">
        <v>112</v>
      </c>
      <c r="I1886" s="8" t="s">
        <v>37</v>
      </c>
      <c r="J1886" s="8" t="s">
        <v>37</v>
      </c>
      <c r="K1886" s="8" t="s">
        <v>3525</v>
      </c>
      <c r="L1886" s="8" t="s">
        <v>3524</v>
      </c>
      <c r="M1886" s="8" t="s">
        <v>8946</v>
      </c>
      <c r="N1886" s="8"/>
      <c r="O1886" s="8"/>
      <c r="P1886" s="8"/>
      <c r="Q1886" s="9"/>
    </row>
    <row r="1887" spans="1:17">
      <c r="A1887" s="7" t="s">
        <v>13752</v>
      </c>
      <c r="B1887" s="8" t="s">
        <v>3349</v>
      </c>
      <c r="C1887" s="8" t="s">
        <v>3348</v>
      </c>
      <c r="D1887" s="8" t="s">
        <v>3347</v>
      </c>
      <c r="E1887" s="8" t="s">
        <v>3523</v>
      </c>
      <c r="F1887" s="8" t="s">
        <v>3522</v>
      </c>
      <c r="G1887" s="8" t="s">
        <v>3521</v>
      </c>
      <c r="H1887" s="8" t="s">
        <v>112</v>
      </c>
      <c r="I1887" s="8" t="s">
        <v>28</v>
      </c>
      <c r="J1887" s="8" t="s">
        <v>27</v>
      </c>
      <c r="K1887" s="8" t="s">
        <v>3520</v>
      </c>
      <c r="L1887" s="8" t="s">
        <v>3519</v>
      </c>
      <c r="M1887" s="8" t="s">
        <v>8946</v>
      </c>
      <c r="N1887" s="8"/>
      <c r="O1887" s="8"/>
      <c r="P1887" s="8"/>
      <c r="Q1887" s="9"/>
    </row>
    <row r="1888" spans="1:17">
      <c r="A1888" s="7" t="s">
        <v>13753</v>
      </c>
      <c r="B1888" s="8" t="s">
        <v>3349</v>
      </c>
      <c r="C1888" s="8" t="s">
        <v>3348</v>
      </c>
      <c r="D1888" s="8" t="s">
        <v>3347</v>
      </c>
      <c r="E1888" s="8" t="s">
        <v>161</v>
      </c>
      <c r="F1888" s="8" t="s">
        <v>3516</v>
      </c>
      <c r="G1888" s="8" t="s">
        <v>3515</v>
      </c>
      <c r="H1888" s="8" t="s">
        <v>112</v>
      </c>
      <c r="I1888" s="8" t="s">
        <v>37</v>
      </c>
      <c r="J1888" s="8" t="s">
        <v>37</v>
      </c>
      <c r="K1888" s="8" t="s">
        <v>3518</v>
      </c>
      <c r="L1888" s="8" t="s">
        <v>3517</v>
      </c>
      <c r="M1888" s="8" t="s">
        <v>8946</v>
      </c>
      <c r="N1888" s="8"/>
      <c r="O1888" s="8"/>
      <c r="P1888" s="8"/>
      <c r="Q1888" s="9"/>
    </row>
    <row r="1889" spans="1:17">
      <c r="A1889" s="7" t="s">
        <v>13754</v>
      </c>
      <c r="B1889" s="8" t="s">
        <v>3349</v>
      </c>
      <c r="C1889" s="8" t="s">
        <v>3348</v>
      </c>
      <c r="D1889" s="8" t="s">
        <v>3347</v>
      </c>
      <c r="E1889" s="8" t="s">
        <v>161</v>
      </c>
      <c r="F1889" s="8" t="s">
        <v>3516</v>
      </c>
      <c r="G1889" s="8" t="s">
        <v>3515</v>
      </c>
      <c r="H1889" s="8" t="s">
        <v>112</v>
      </c>
      <c r="I1889" s="8" t="s">
        <v>28</v>
      </c>
      <c r="J1889" s="8" t="s">
        <v>27</v>
      </c>
      <c r="K1889" s="8" t="s">
        <v>3514</v>
      </c>
      <c r="L1889" s="8" t="s">
        <v>3513</v>
      </c>
      <c r="M1889" s="8" t="s">
        <v>8946</v>
      </c>
      <c r="N1889" s="8"/>
      <c r="O1889" s="8"/>
      <c r="P1889" s="8"/>
      <c r="Q1889" s="9"/>
    </row>
    <row r="1890" spans="1:17">
      <c r="A1890" s="7" t="s">
        <v>13755</v>
      </c>
      <c r="B1890" s="8" t="s">
        <v>3349</v>
      </c>
      <c r="C1890" s="8" t="s">
        <v>3348</v>
      </c>
      <c r="D1890" s="8" t="s">
        <v>3347</v>
      </c>
      <c r="E1890" s="8" t="s">
        <v>126</v>
      </c>
      <c r="F1890" s="8" t="s">
        <v>3510</v>
      </c>
      <c r="G1890" s="8" t="s">
        <v>3372</v>
      </c>
      <c r="H1890" s="8" t="s">
        <v>112</v>
      </c>
      <c r="I1890" s="8" t="s">
        <v>37</v>
      </c>
      <c r="J1890" s="8" t="s">
        <v>37</v>
      </c>
      <c r="K1890" s="8" t="s">
        <v>3512</v>
      </c>
      <c r="L1890" s="8" t="s">
        <v>3511</v>
      </c>
      <c r="M1890" s="8" t="s">
        <v>8946</v>
      </c>
      <c r="N1890" s="8"/>
      <c r="O1890" s="8"/>
      <c r="P1890" s="60"/>
      <c r="Q1890" s="9"/>
    </row>
    <row r="1891" spans="1:17">
      <c r="A1891" s="7" t="s">
        <v>13756</v>
      </c>
      <c r="B1891" s="8" t="s">
        <v>3349</v>
      </c>
      <c r="C1891" s="8" t="s">
        <v>3348</v>
      </c>
      <c r="D1891" s="8" t="s">
        <v>3347</v>
      </c>
      <c r="E1891" s="8" t="s">
        <v>126</v>
      </c>
      <c r="F1891" s="8" t="s">
        <v>3510</v>
      </c>
      <c r="G1891" s="8" t="s">
        <v>3372</v>
      </c>
      <c r="H1891" s="8" t="s">
        <v>112</v>
      </c>
      <c r="I1891" s="8" t="s">
        <v>28</v>
      </c>
      <c r="J1891" s="8" t="s">
        <v>27</v>
      </c>
      <c r="K1891" s="8" t="s">
        <v>3509</v>
      </c>
      <c r="L1891" s="8" t="s">
        <v>3508</v>
      </c>
      <c r="M1891" s="8" t="s">
        <v>8946</v>
      </c>
      <c r="N1891" s="8"/>
      <c r="O1891" s="8"/>
      <c r="P1891" s="60"/>
      <c r="Q1891" s="9"/>
    </row>
    <row r="1892" spans="1:17">
      <c r="A1892" s="7" t="s">
        <v>13757</v>
      </c>
      <c r="B1892" s="8" t="s">
        <v>3349</v>
      </c>
      <c r="C1892" s="8" t="s">
        <v>3348</v>
      </c>
      <c r="D1892" s="8" t="s">
        <v>3347</v>
      </c>
      <c r="E1892" s="8" t="s">
        <v>3505</v>
      </c>
      <c r="F1892" s="8" t="s">
        <v>3504</v>
      </c>
      <c r="G1892" s="8" t="s">
        <v>3503</v>
      </c>
      <c r="H1892" s="8" t="s">
        <v>955</v>
      </c>
      <c r="I1892" s="8" t="s">
        <v>37</v>
      </c>
      <c r="J1892" s="8" t="s">
        <v>37</v>
      </c>
      <c r="K1892" s="8" t="s">
        <v>3507</v>
      </c>
      <c r="L1892" s="8" t="s">
        <v>3506</v>
      </c>
      <c r="M1892" s="8" t="s">
        <v>8946</v>
      </c>
      <c r="N1892" s="8"/>
      <c r="O1892" s="8"/>
      <c r="P1892" s="8"/>
      <c r="Q1892" s="9"/>
    </row>
    <row r="1893" spans="1:17">
      <c r="A1893" s="7" t="s">
        <v>13758</v>
      </c>
      <c r="B1893" s="8" t="s">
        <v>3349</v>
      </c>
      <c r="C1893" s="8" t="s">
        <v>3348</v>
      </c>
      <c r="D1893" s="8" t="s">
        <v>3347</v>
      </c>
      <c r="E1893" s="8" t="s">
        <v>3505</v>
      </c>
      <c r="F1893" s="8" t="s">
        <v>3504</v>
      </c>
      <c r="G1893" s="8" t="s">
        <v>3503</v>
      </c>
      <c r="H1893" s="8" t="s">
        <v>955</v>
      </c>
      <c r="I1893" s="8" t="s">
        <v>28</v>
      </c>
      <c r="J1893" s="8" t="s">
        <v>27</v>
      </c>
      <c r="K1893" s="8" t="s">
        <v>3502</v>
      </c>
      <c r="L1893" s="8" t="s">
        <v>3501</v>
      </c>
      <c r="M1893" s="8" t="s">
        <v>8946</v>
      </c>
      <c r="N1893" s="8"/>
      <c r="O1893" s="8"/>
      <c r="P1893" s="8"/>
      <c r="Q1893" s="9"/>
    </row>
    <row r="1894" spans="1:17">
      <c r="A1894" s="7" t="s">
        <v>13759</v>
      </c>
      <c r="B1894" s="8" t="s">
        <v>3349</v>
      </c>
      <c r="C1894" s="8" t="s">
        <v>3348</v>
      </c>
      <c r="D1894" s="8" t="s">
        <v>3347</v>
      </c>
      <c r="E1894" s="8" t="s">
        <v>2533</v>
      </c>
      <c r="F1894" s="8" t="s">
        <v>3498</v>
      </c>
      <c r="G1894" s="8" t="s">
        <v>3396</v>
      </c>
      <c r="H1894" s="8" t="s">
        <v>59</v>
      </c>
      <c r="I1894" s="8" t="s">
        <v>37</v>
      </c>
      <c r="J1894" s="8" t="s">
        <v>37</v>
      </c>
      <c r="K1894" s="8" t="s">
        <v>3500</v>
      </c>
      <c r="L1894" s="8" t="s">
        <v>3499</v>
      </c>
      <c r="M1894" s="8" t="s">
        <v>8946</v>
      </c>
      <c r="N1894" s="8"/>
      <c r="O1894" s="8"/>
      <c r="P1894" s="8"/>
      <c r="Q1894" s="9"/>
    </row>
    <row r="1895" spans="1:17">
      <c r="A1895" s="7" t="s">
        <v>13760</v>
      </c>
      <c r="B1895" s="8" t="s">
        <v>3349</v>
      </c>
      <c r="C1895" s="8" t="s">
        <v>3348</v>
      </c>
      <c r="D1895" s="8" t="s">
        <v>3347</v>
      </c>
      <c r="E1895" s="8" t="s">
        <v>2533</v>
      </c>
      <c r="F1895" s="8" t="s">
        <v>3498</v>
      </c>
      <c r="G1895" s="8" t="s">
        <v>3396</v>
      </c>
      <c r="H1895" s="8" t="s">
        <v>59</v>
      </c>
      <c r="I1895" s="8" t="s">
        <v>28</v>
      </c>
      <c r="J1895" s="8" t="s">
        <v>27</v>
      </c>
      <c r="K1895" s="8" t="s">
        <v>3497</v>
      </c>
      <c r="L1895" s="8" t="s">
        <v>3496</v>
      </c>
      <c r="M1895" s="8" t="s">
        <v>8946</v>
      </c>
      <c r="N1895" s="8"/>
      <c r="O1895" s="8"/>
      <c r="P1895" s="8"/>
      <c r="Q1895" s="9"/>
    </row>
    <row r="1896" spans="1:17">
      <c r="A1896" s="7" t="s">
        <v>13761</v>
      </c>
      <c r="B1896" s="8" t="s">
        <v>3349</v>
      </c>
      <c r="C1896" s="8" t="s">
        <v>3348</v>
      </c>
      <c r="D1896" s="8" t="s">
        <v>3347</v>
      </c>
      <c r="E1896" s="8" t="s">
        <v>1669</v>
      </c>
      <c r="F1896" s="8" t="s">
        <v>3493</v>
      </c>
      <c r="G1896" s="8" t="s">
        <v>3345</v>
      </c>
      <c r="H1896" s="8" t="s">
        <v>59</v>
      </c>
      <c r="I1896" s="8" t="s">
        <v>37</v>
      </c>
      <c r="J1896" s="8" t="s">
        <v>37</v>
      </c>
      <c r="K1896" s="8" t="s">
        <v>3495</v>
      </c>
      <c r="L1896" s="8" t="s">
        <v>3494</v>
      </c>
      <c r="M1896" s="8" t="s">
        <v>8946</v>
      </c>
      <c r="N1896" s="8"/>
      <c r="O1896" s="8"/>
      <c r="P1896" s="8"/>
      <c r="Q1896" s="9"/>
    </row>
    <row r="1897" spans="1:17">
      <c r="A1897" s="7" t="s">
        <v>13762</v>
      </c>
      <c r="B1897" s="8" t="s">
        <v>3349</v>
      </c>
      <c r="C1897" s="8" t="s">
        <v>3348</v>
      </c>
      <c r="D1897" s="8" t="s">
        <v>3347</v>
      </c>
      <c r="E1897" s="8" t="s">
        <v>1669</v>
      </c>
      <c r="F1897" s="8" t="s">
        <v>3493</v>
      </c>
      <c r="G1897" s="8" t="s">
        <v>3345</v>
      </c>
      <c r="H1897" s="8" t="s">
        <v>59</v>
      </c>
      <c r="I1897" s="8" t="s">
        <v>28</v>
      </c>
      <c r="J1897" s="8" t="s">
        <v>27</v>
      </c>
      <c r="K1897" s="8" t="s">
        <v>3492</v>
      </c>
      <c r="L1897" s="8" t="s">
        <v>3491</v>
      </c>
      <c r="M1897" s="8" t="s">
        <v>8946</v>
      </c>
      <c r="N1897" s="8"/>
      <c r="O1897" s="8"/>
      <c r="P1897" s="8"/>
      <c r="Q1897" s="9"/>
    </row>
    <row r="1898" spans="1:17">
      <c r="A1898" s="7" t="s">
        <v>13763</v>
      </c>
      <c r="B1898" s="8" t="s">
        <v>3349</v>
      </c>
      <c r="C1898" s="8" t="s">
        <v>3348</v>
      </c>
      <c r="D1898" s="8" t="s">
        <v>3347</v>
      </c>
      <c r="E1898" s="8" t="s">
        <v>3488</v>
      </c>
      <c r="F1898" s="8" t="s">
        <v>3487</v>
      </c>
      <c r="G1898" s="8" t="s">
        <v>3365</v>
      </c>
      <c r="H1898" s="8" t="s">
        <v>59</v>
      </c>
      <c r="I1898" s="8" t="s">
        <v>37</v>
      </c>
      <c r="J1898" s="8" t="s">
        <v>37</v>
      </c>
      <c r="K1898" s="8" t="s">
        <v>3490</v>
      </c>
      <c r="L1898" s="8" t="s">
        <v>3489</v>
      </c>
      <c r="M1898" s="8" t="s">
        <v>8946</v>
      </c>
      <c r="N1898" s="8"/>
      <c r="O1898" s="8"/>
      <c r="P1898" s="60"/>
      <c r="Q1898" s="9"/>
    </row>
    <row r="1899" spans="1:17">
      <c r="A1899" s="7" t="s">
        <v>13764</v>
      </c>
      <c r="B1899" s="8" t="s">
        <v>3349</v>
      </c>
      <c r="C1899" s="8" t="s">
        <v>3348</v>
      </c>
      <c r="D1899" s="8" t="s">
        <v>3347</v>
      </c>
      <c r="E1899" s="8" t="s">
        <v>3488</v>
      </c>
      <c r="F1899" s="8" t="s">
        <v>3487</v>
      </c>
      <c r="G1899" s="8" t="s">
        <v>3365</v>
      </c>
      <c r="H1899" s="8" t="s">
        <v>59</v>
      </c>
      <c r="I1899" s="8" t="s">
        <v>28</v>
      </c>
      <c r="J1899" s="8" t="s">
        <v>27</v>
      </c>
      <c r="K1899" s="8" t="s">
        <v>3486</v>
      </c>
      <c r="L1899" s="8" t="s">
        <v>3485</v>
      </c>
      <c r="M1899" s="8" t="s">
        <v>8946</v>
      </c>
      <c r="N1899" s="8"/>
      <c r="O1899" s="8"/>
      <c r="P1899" s="8"/>
      <c r="Q1899" s="9"/>
    </row>
    <row r="1900" spans="1:17">
      <c r="A1900" s="7" t="s">
        <v>13765</v>
      </c>
      <c r="B1900" s="8" t="s">
        <v>3349</v>
      </c>
      <c r="C1900" s="8" t="s">
        <v>3348</v>
      </c>
      <c r="D1900" s="8" t="s">
        <v>3347</v>
      </c>
      <c r="E1900" s="8" t="s">
        <v>155</v>
      </c>
      <c r="F1900" s="8" t="s">
        <v>3482</v>
      </c>
      <c r="G1900" s="8" t="s">
        <v>3354</v>
      </c>
      <c r="H1900" s="8" t="s">
        <v>59</v>
      </c>
      <c r="I1900" s="8" t="s">
        <v>37</v>
      </c>
      <c r="J1900" s="8" t="s">
        <v>37</v>
      </c>
      <c r="K1900" s="8" t="s">
        <v>3484</v>
      </c>
      <c r="L1900" s="8" t="s">
        <v>3483</v>
      </c>
      <c r="M1900" s="8" t="s">
        <v>8946</v>
      </c>
      <c r="N1900" s="8"/>
      <c r="O1900" s="8"/>
      <c r="P1900" s="8"/>
      <c r="Q1900" s="9"/>
    </row>
    <row r="1901" spans="1:17">
      <c r="A1901" s="7" t="s">
        <v>13766</v>
      </c>
      <c r="B1901" s="8" t="s">
        <v>3349</v>
      </c>
      <c r="C1901" s="8" t="s">
        <v>3348</v>
      </c>
      <c r="D1901" s="8" t="s">
        <v>3347</v>
      </c>
      <c r="E1901" s="8" t="s">
        <v>155</v>
      </c>
      <c r="F1901" s="8" t="s">
        <v>3482</v>
      </c>
      <c r="G1901" s="8" t="s">
        <v>3354</v>
      </c>
      <c r="H1901" s="8" t="s">
        <v>59</v>
      </c>
      <c r="I1901" s="8" t="s">
        <v>28</v>
      </c>
      <c r="J1901" s="8" t="s">
        <v>27</v>
      </c>
      <c r="K1901" s="8" t="s">
        <v>3481</v>
      </c>
      <c r="L1901" s="8" t="s">
        <v>3480</v>
      </c>
      <c r="M1901" s="8" t="s">
        <v>8946</v>
      </c>
      <c r="N1901" s="8"/>
      <c r="O1901" s="8"/>
      <c r="P1901" s="8"/>
      <c r="Q1901" s="9"/>
    </row>
    <row r="1902" spans="1:17">
      <c r="A1902" s="7" t="s">
        <v>13767</v>
      </c>
      <c r="B1902" s="8" t="s">
        <v>3349</v>
      </c>
      <c r="C1902" s="8" t="s">
        <v>3348</v>
      </c>
      <c r="D1902" s="8" t="s">
        <v>3347</v>
      </c>
      <c r="E1902" s="8" t="s">
        <v>107</v>
      </c>
      <c r="F1902" s="8" t="s">
        <v>3477</v>
      </c>
      <c r="G1902" s="8" t="s">
        <v>3372</v>
      </c>
      <c r="H1902" s="8" t="s">
        <v>59</v>
      </c>
      <c r="I1902" s="8" t="s">
        <v>37</v>
      </c>
      <c r="J1902" s="8" t="s">
        <v>37</v>
      </c>
      <c r="K1902" s="8" t="s">
        <v>3479</v>
      </c>
      <c r="L1902" s="8" t="s">
        <v>3478</v>
      </c>
      <c r="M1902" s="8" t="s">
        <v>8946</v>
      </c>
      <c r="N1902" s="8"/>
      <c r="O1902" s="8"/>
      <c r="P1902" s="8"/>
      <c r="Q1902" s="9"/>
    </row>
    <row r="1903" spans="1:17">
      <c r="A1903" s="7" t="s">
        <v>13768</v>
      </c>
      <c r="B1903" s="8" t="s">
        <v>3349</v>
      </c>
      <c r="C1903" s="8" t="s">
        <v>3348</v>
      </c>
      <c r="D1903" s="8" t="s">
        <v>3347</v>
      </c>
      <c r="E1903" s="8" t="s">
        <v>107</v>
      </c>
      <c r="F1903" s="8" t="s">
        <v>3477</v>
      </c>
      <c r="G1903" s="8" t="s">
        <v>3372</v>
      </c>
      <c r="H1903" s="8" t="s">
        <v>59</v>
      </c>
      <c r="I1903" s="8" t="s">
        <v>28</v>
      </c>
      <c r="J1903" s="8" t="s">
        <v>27</v>
      </c>
      <c r="K1903" s="8" t="s">
        <v>3476</v>
      </c>
      <c r="L1903" s="8" t="s">
        <v>3475</v>
      </c>
      <c r="M1903" s="8" t="s">
        <v>8946</v>
      </c>
      <c r="N1903" s="8"/>
      <c r="O1903" s="8"/>
      <c r="P1903" s="8"/>
      <c r="Q1903" s="9"/>
    </row>
    <row r="1904" spans="1:17">
      <c r="A1904" s="7" t="s">
        <v>13769</v>
      </c>
      <c r="B1904" s="8" t="s">
        <v>3349</v>
      </c>
      <c r="C1904" s="8" t="s">
        <v>3348</v>
      </c>
      <c r="D1904" s="8" t="s">
        <v>3347</v>
      </c>
      <c r="E1904" s="8" t="s">
        <v>2437</v>
      </c>
      <c r="F1904" s="8" t="s">
        <v>3472</v>
      </c>
      <c r="G1904" s="8" t="s">
        <v>3471</v>
      </c>
      <c r="H1904" s="8" t="s">
        <v>59</v>
      </c>
      <c r="I1904" s="8" t="s">
        <v>37</v>
      </c>
      <c r="J1904" s="8" t="s">
        <v>37</v>
      </c>
      <c r="K1904" s="8" t="s">
        <v>3474</v>
      </c>
      <c r="L1904" s="8" t="s">
        <v>3473</v>
      </c>
      <c r="M1904" s="8" t="s">
        <v>362</v>
      </c>
      <c r="N1904" s="8"/>
      <c r="O1904" s="8"/>
      <c r="P1904" s="8"/>
      <c r="Q1904" s="9"/>
    </row>
    <row r="1905" spans="1:17">
      <c r="A1905" s="7" t="s">
        <v>13770</v>
      </c>
      <c r="B1905" s="8" t="s">
        <v>3349</v>
      </c>
      <c r="C1905" s="8" t="s">
        <v>3348</v>
      </c>
      <c r="D1905" s="8" t="s">
        <v>3347</v>
      </c>
      <c r="E1905" s="8" t="s">
        <v>2437</v>
      </c>
      <c r="F1905" s="8" t="s">
        <v>3472</v>
      </c>
      <c r="G1905" s="8" t="s">
        <v>3471</v>
      </c>
      <c r="H1905" s="8" t="s">
        <v>59</v>
      </c>
      <c r="I1905" s="8" t="s">
        <v>28</v>
      </c>
      <c r="J1905" s="8" t="s">
        <v>27</v>
      </c>
      <c r="K1905" s="8" t="s">
        <v>3470</v>
      </c>
      <c r="L1905" s="8" t="s">
        <v>3469</v>
      </c>
      <c r="M1905" s="8" t="s">
        <v>362</v>
      </c>
      <c r="N1905" s="8"/>
      <c r="O1905" s="8"/>
      <c r="P1905" s="60"/>
      <c r="Q1905" s="9"/>
    </row>
    <row r="1906" spans="1:17">
      <c r="A1906" s="7" t="s">
        <v>13771</v>
      </c>
      <c r="B1906" s="8" t="s">
        <v>3349</v>
      </c>
      <c r="C1906" s="8" t="s">
        <v>3348</v>
      </c>
      <c r="D1906" s="8" t="s">
        <v>3347</v>
      </c>
      <c r="E1906" s="8" t="s">
        <v>2522</v>
      </c>
      <c r="F1906" s="8" t="s">
        <v>3466</v>
      </c>
      <c r="G1906" s="8" t="s">
        <v>3396</v>
      </c>
      <c r="H1906" s="8" t="s">
        <v>80</v>
      </c>
      <c r="I1906" s="8" t="s">
        <v>37</v>
      </c>
      <c r="J1906" s="8" t="s">
        <v>37</v>
      </c>
      <c r="K1906" s="8" t="s">
        <v>3468</v>
      </c>
      <c r="L1906" s="8" t="s">
        <v>3467</v>
      </c>
      <c r="M1906" s="8" t="s">
        <v>8946</v>
      </c>
      <c r="N1906" s="8"/>
      <c r="O1906" s="8"/>
      <c r="P1906" s="8"/>
      <c r="Q1906" s="9"/>
    </row>
    <row r="1907" spans="1:17">
      <c r="A1907" s="7" t="s">
        <v>13772</v>
      </c>
      <c r="B1907" s="8" t="s">
        <v>3349</v>
      </c>
      <c r="C1907" s="8" t="s">
        <v>3348</v>
      </c>
      <c r="D1907" s="8" t="s">
        <v>3347</v>
      </c>
      <c r="E1907" s="8" t="s">
        <v>2522</v>
      </c>
      <c r="F1907" s="8" t="s">
        <v>3466</v>
      </c>
      <c r="G1907" s="8" t="s">
        <v>3396</v>
      </c>
      <c r="H1907" s="8" t="s">
        <v>80</v>
      </c>
      <c r="I1907" s="8" t="s">
        <v>28</v>
      </c>
      <c r="J1907" s="8" t="s">
        <v>27</v>
      </c>
      <c r="K1907" s="8" t="s">
        <v>3465</v>
      </c>
      <c r="L1907" s="8" t="s">
        <v>3464</v>
      </c>
      <c r="M1907" s="8" t="s">
        <v>8946</v>
      </c>
      <c r="N1907" s="8"/>
      <c r="O1907" s="8"/>
      <c r="P1907" s="8"/>
      <c r="Q1907" s="9"/>
    </row>
    <row r="1908" spans="1:17">
      <c r="A1908" s="7" t="s">
        <v>13773</v>
      </c>
      <c r="B1908" s="8" t="s">
        <v>3349</v>
      </c>
      <c r="C1908" s="8" t="s">
        <v>3348</v>
      </c>
      <c r="D1908" s="8" t="s">
        <v>3347</v>
      </c>
      <c r="E1908" s="8" t="s">
        <v>2093</v>
      </c>
      <c r="F1908" s="8" t="s">
        <v>3461</v>
      </c>
      <c r="G1908" s="8" t="s">
        <v>3345</v>
      </c>
      <c r="H1908" s="8" t="s">
        <v>80</v>
      </c>
      <c r="I1908" s="8" t="s">
        <v>37</v>
      </c>
      <c r="J1908" s="8" t="s">
        <v>37</v>
      </c>
      <c r="K1908" s="8" t="s">
        <v>3463</v>
      </c>
      <c r="L1908" s="8" t="s">
        <v>3462</v>
      </c>
      <c r="M1908" s="8" t="s">
        <v>8946</v>
      </c>
      <c r="N1908" s="8"/>
      <c r="O1908" s="8"/>
      <c r="P1908" s="8"/>
      <c r="Q1908" s="9"/>
    </row>
    <row r="1909" spans="1:17">
      <c r="A1909" s="7" t="s">
        <v>13774</v>
      </c>
      <c r="B1909" s="8" t="s">
        <v>3349</v>
      </c>
      <c r="C1909" s="8" t="s">
        <v>3348</v>
      </c>
      <c r="D1909" s="8" t="s">
        <v>3347</v>
      </c>
      <c r="E1909" s="8" t="s">
        <v>2093</v>
      </c>
      <c r="F1909" s="8" t="s">
        <v>3461</v>
      </c>
      <c r="G1909" s="8" t="s">
        <v>3345</v>
      </c>
      <c r="H1909" s="8" t="s">
        <v>80</v>
      </c>
      <c r="I1909" s="8" t="s">
        <v>28</v>
      </c>
      <c r="J1909" s="8" t="s">
        <v>27</v>
      </c>
      <c r="K1909" s="8" t="s">
        <v>3460</v>
      </c>
      <c r="L1909" s="8" t="s">
        <v>3459</v>
      </c>
      <c r="M1909" s="8" t="s">
        <v>8946</v>
      </c>
      <c r="N1909" s="8"/>
      <c r="O1909" s="8"/>
      <c r="P1909" s="60"/>
      <c r="Q1909" s="9"/>
    </row>
    <row r="1910" spans="1:17">
      <c r="A1910" s="7" t="s">
        <v>13775</v>
      </c>
      <c r="B1910" s="8" t="s">
        <v>3349</v>
      </c>
      <c r="C1910" s="8" t="s">
        <v>3348</v>
      </c>
      <c r="D1910" s="8" t="s">
        <v>3347</v>
      </c>
      <c r="E1910" s="8" t="s">
        <v>3456</v>
      </c>
      <c r="F1910" s="8" t="s">
        <v>3455</v>
      </c>
      <c r="G1910" s="8" t="s">
        <v>3383</v>
      </c>
      <c r="H1910" s="8" t="s">
        <v>80</v>
      </c>
      <c r="I1910" s="8" t="s">
        <v>37</v>
      </c>
      <c r="J1910" s="8" t="s">
        <v>37</v>
      </c>
      <c r="K1910" s="8" t="s">
        <v>3458</v>
      </c>
      <c r="L1910" s="8" t="s">
        <v>3457</v>
      </c>
      <c r="M1910" s="8" t="s">
        <v>8946</v>
      </c>
      <c r="N1910" s="8"/>
      <c r="O1910" s="8"/>
      <c r="P1910" s="8"/>
      <c r="Q1910" s="9"/>
    </row>
    <row r="1911" spans="1:17">
      <c r="A1911" s="7" t="s">
        <v>13776</v>
      </c>
      <c r="B1911" s="8" t="s">
        <v>3349</v>
      </c>
      <c r="C1911" s="8" t="s">
        <v>3348</v>
      </c>
      <c r="D1911" s="8" t="s">
        <v>3347</v>
      </c>
      <c r="E1911" s="8" t="s">
        <v>3456</v>
      </c>
      <c r="F1911" s="8" t="s">
        <v>3455</v>
      </c>
      <c r="G1911" s="8" t="s">
        <v>3383</v>
      </c>
      <c r="H1911" s="8" t="s">
        <v>80</v>
      </c>
      <c r="I1911" s="8" t="s">
        <v>28</v>
      </c>
      <c r="J1911" s="8" t="s">
        <v>27</v>
      </c>
      <c r="K1911" s="8" t="s">
        <v>3454</v>
      </c>
      <c r="L1911" s="8" t="s">
        <v>3453</v>
      </c>
      <c r="M1911" s="8" t="s">
        <v>8946</v>
      </c>
      <c r="N1911" s="8"/>
      <c r="O1911" s="8"/>
      <c r="P1911" s="8"/>
      <c r="Q1911" s="9"/>
    </row>
    <row r="1912" spans="1:17">
      <c r="A1912" s="7" t="s">
        <v>13777</v>
      </c>
      <c r="B1912" s="8" t="s">
        <v>3349</v>
      </c>
      <c r="C1912" s="8" t="s">
        <v>3348</v>
      </c>
      <c r="D1912" s="8" t="s">
        <v>3347</v>
      </c>
      <c r="E1912" s="8" t="s">
        <v>3450</v>
      </c>
      <c r="F1912" s="8" t="s">
        <v>3449</v>
      </c>
      <c r="G1912" s="8" t="s">
        <v>3365</v>
      </c>
      <c r="H1912" s="8" t="s">
        <v>80</v>
      </c>
      <c r="I1912" s="8" t="s">
        <v>37</v>
      </c>
      <c r="J1912" s="8" t="s">
        <v>37</v>
      </c>
      <c r="K1912" s="8" t="s">
        <v>3452</v>
      </c>
      <c r="L1912" s="8" t="s">
        <v>3451</v>
      </c>
      <c r="M1912" s="8" t="s">
        <v>8946</v>
      </c>
      <c r="N1912" s="8"/>
      <c r="O1912" s="8"/>
      <c r="P1912" s="8"/>
      <c r="Q1912" s="9"/>
    </row>
    <row r="1913" spans="1:17">
      <c r="A1913" s="7" t="s">
        <v>13778</v>
      </c>
      <c r="B1913" s="8" t="s">
        <v>3349</v>
      </c>
      <c r="C1913" s="8" t="s">
        <v>3348</v>
      </c>
      <c r="D1913" s="8" t="s">
        <v>3347</v>
      </c>
      <c r="E1913" s="8" t="s">
        <v>3450</v>
      </c>
      <c r="F1913" s="8" t="s">
        <v>3449</v>
      </c>
      <c r="G1913" s="8" t="s">
        <v>3365</v>
      </c>
      <c r="H1913" s="8" t="s">
        <v>80</v>
      </c>
      <c r="I1913" s="8" t="s">
        <v>28</v>
      </c>
      <c r="J1913" s="8" t="s">
        <v>27</v>
      </c>
      <c r="K1913" s="8" t="s">
        <v>3448</v>
      </c>
      <c r="L1913" s="8" t="s">
        <v>3447</v>
      </c>
      <c r="M1913" s="8" t="s">
        <v>8946</v>
      </c>
      <c r="N1913" s="8"/>
      <c r="O1913" s="8"/>
      <c r="P1913" s="8"/>
      <c r="Q1913" s="9"/>
    </row>
    <row r="1914" spans="1:17">
      <c r="A1914" s="7" t="s">
        <v>13779</v>
      </c>
      <c r="B1914" s="8" t="s">
        <v>3349</v>
      </c>
      <c r="C1914" s="8" t="s">
        <v>3348</v>
      </c>
      <c r="D1914" s="8" t="s">
        <v>3347</v>
      </c>
      <c r="E1914" s="8" t="s">
        <v>81</v>
      </c>
      <c r="F1914" s="8" t="s">
        <v>3444</v>
      </c>
      <c r="G1914" s="8" t="s">
        <v>3354</v>
      </c>
      <c r="H1914" s="8" t="s">
        <v>80</v>
      </c>
      <c r="I1914" s="8" t="s">
        <v>37</v>
      </c>
      <c r="J1914" s="8" t="s">
        <v>37</v>
      </c>
      <c r="K1914" s="8" t="s">
        <v>3446</v>
      </c>
      <c r="L1914" s="8" t="s">
        <v>3445</v>
      </c>
      <c r="M1914" s="8" t="s">
        <v>8946</v>
      </c>
      <c r="N1914" s="8"/>
      <c r="O1914" s="8"/>
      <c r="P1914" s="8"/>
      <c r="Q1914" s="9"/>
    </row>
    <row r="1915" spans="1:17">
      <c r="A1915" s="7" t="s">
        <v>13780</v>
      </c>
      <c r="B1915" s="8" t="s">
        <v>3349</v>
      </c>
      <c r="C1915" s="8" t="s">
        <v>3348</v>
      </c>
      <c r="D1915" s="8" t="s">
        <v>3347</v>
      </c>
      <c r="E1915" s="8" t="s">
        <v>81</v>
      </c>
      <c r="F1915" s="8" t="s">
        <v>3444</v>
      </c>
      <c r="G1915" s="8" t="s">
        <v>3354</v>
      </c>
      <c r="H1915" s="8" t="s">
        <v>80</v>
      </c>
      <c r="I1915" s="8" t="s">
        <v>28</v>
      </c>
      <c r="J1915" s="8" t="s">
        <v>27</v>
      </c>
      <c r="K1915" s="8" t="s">
        <v>3443</v>
      </c>
      <c r="L1915" s="8" t="s">
        <v>3442</v>
      </c>
      <c r="M1915" s="8" t="s">
        <v>8946</v>
      </c>
      <c r="N1915" s="8"/>
      <c r="O1915" s="8"/>
      <c r="P1915" s="8"/>
      <c r="Q1915" s="9"/>
    </row>
    <row r="1916" spans="1:17">
      <c r="A1916" s="7" t="s">
        <v>13781</v>
      </c>
      <c r="B1916" s="8" t="s">
        <v>3349</v>
      </c>
      <c r="C1916" s="8" t="s">
        <v>3348</v>
      </c>
      <c r="D1916" s="8" t="s">
        <v>3347</v>
      </c>
      <c r="E1916" s="8" t="s">
        <v>92</v>
      </c>
      <c r="F1916" s="8" t="s">
        <v>3439</v>
      </c>
      <c r="G1916" s="8" t="s">
        <v>3372</v>
      </c>
      <c r="H1916" s="8" t="s">
        <v>80</v>
      </c>
      <c r="I1916" s="8" t="s">
        <v>37</v>
      </c>
      <c r="J1916" s="8" t="s">
        <v>37</v>
      </c>
      <c r="K1916" s="8" t="s">
        <v>3441</v>
      </c>
      <c r="L1916" s="8" t="s">
        <v>3440</v>
      </c>
      <c r="M1916" s="8" t="s">
        <v>8946</v>
      </c>
      <c r="N1916" s="8"/>
      <c r="O1916" s="8"/>
      <c r="P1916" s="8"/>
      <c r="Q1916" s="9"/>
    </row>
    <row r="1917" spans="1:17">
      <c r="A1917" s="7" t="s">
        <v>13782</v>
      </c>
      <c r="B1917" s="8" t="s">
        <v>3349</v>
      </c>
      <c r="C1917" s="8" t="s">
        <v>3348</v>
      </c>
      <c r="D1917" s="8" t="s">
        <v>3347</v>
      </c>
      <c r="E1917" s="8" t="s">
        <v>92</v>
      </c>
      <c r="F1917" s="8" t="s">
        <v>3439</v>
      </c>
      <c r="G1917" s="8" t="s">
        <v>3372</v>
      </c>
      <c r="H1917" s="8" t="s">
        <v>80</v>
      </c>
      <c r="I1917" s="8" t="s">
        <v>28</v>
      </c>
      <c r="J1917" s="8" t="s">
        <v>27</v>
      </c>
      <c r="K1917" s="8" t="s">
        <v>3438</v>
      </c>
      <c r="L1917" s="8" t="s">
        <v>3437</v>
      </c>
      <c r="M1917" s="8" t="s">
        <v>8946</v>
      </c>
      <c r="N1917" s="8"/>
      <c r="O1917" s="8"/>
      <c r="P1917" s="8"/>
      <c r="Q1917" s="9"/>
    </row>
    <row r="1918" spans="1:17">
      <c r="A1918" s="7" t="s">
        <v>13783</v>
      </c>
      <c r="B1918" s="8" t="s">
        <v>3349</v>
      </c>
      <c r="C1918" s="8" t="s">
        <v>3348</v>
      </c>
      <c r="D1918" s="8" t="s">
        <v>3347</v>
      </c>
      <c r="E1918" s="8" t="s">
        <v>3434</v>
      </c>
      <c r="F1918" s="8" t="s">
        <v>3433</v>
      </c>
      <c r="G1918" s="8" t="s">
        <v>3345</v>
      </c>
      <c r="H1918" s="8" t="s">
        <v>540</v>
      </c>
      <c r="I1918" s="8" t="s">
        <v>37</v>
      </c>
      <c r="J1918" s="8" t="s">
        <v>37</v>
      </c>
      <c r="K1918" s="8" t="s">
        <v>3436</v>
      </c>
      <c r="L1918" s="8" t="s">
        <v>3435</v>
      </c>
      <c r="M1918" s="8" t="s">
        <v>8946</v>
      </c>
      <c r="N1918" s="8"/>
      <c r="O1918" s="8"/>
      <c r="P1918" s="8"/>
      <c r="Q1918" s="9"/>
    </row>
    <row r="1919" spans="1:17">
      <c r="A1919" s="7" t="s">
        <v>13784</v>
      </c>
      <c r="B1919" s="8" t="s">
        <v>3349</v>
      </c>
      <c r="C1919" s="8" t="s">
        <v>3348</v>
      </c>
      <c r="D1919" s="8" t="s">
        <v>3347</v>
      </c>
      <c r="E1919" s="8" t="s">
        <v>3434</v>
      </c>
      <c r="F1919" s="8" t="s">
        <v>3433</v>
      </c>
      <c r="G1919" s="8" t="s">
        <v>3345</v>
      </c>
      <c r="H1919" s="8" t="s">
        <v>540</v>
      </c>
      <c r="I1919" s="8" t="s">
        <v>28</v>
      </c>
      <c r="J1919" s="8" t="s">
        <v>27</v>
      </c>
      <c r="K1919" s="8" t="s">
        <v>3432</v>
      </c>
      <c r="L1919" s="8" t="s">
        <v>3431</v>
      </c>
      <c r="M1919" s="8" t="s">
        <v>8946</v>
      </c>
      <c r="N1919" s="8"/>
      <c r="O1919" s="8"/>
      <c r="P1919" s="8"/>
      <c r="Q1919" s="9"/>
    </row>
    <row r="1920" spans="1:17">
      <c r="A1920" s="7" t="s">
        <v>13785</v>
      </c>
      <c r="B1920" s="8" t="s">
        <v>3349</v>
      </c>
      <c r="C1920" s="8" t="s">
        <v>3348</v>
      </c>
      <c r="D1920" s="8" t="s">
        <v>3347</v>
      </c>
      <c r="E1920" s="8" t="s">
        <v>2511</v>
      </c>
      <c r="F1920" s="8" t="s">
        <v>3428</v>
      </c>
      <c r="G1920" s="8" t="s">
        <v>3396</v>
      </c>
      <c r="H1920" s="8" t="s">
        <v>74</v>
      </c>
      <c r="I1920" s="8" t="s">
        <v>37</v>
      </c>
      <c r="J1920" s="8" t="s">
        <v>37</v>
      </c>
      <c r="K1920" s="8" t="s">
        <v>3430</v>
      </c>
      <c r="L1920" s="8" t="s">
        <v>3429</v>
      </c>
      <c r="M1920" s="8" t="s">
        <v>8946</v>
      </c>
      <c r="N1920" s="8"/>
      <c r="O1920" s="8"/>
      <c r="P1920" s="8"/>
      <c r="Q1920" s="9"/>
    </row>
    <row r="1921" spans="1:17">
      <c r="A1921" s="7" t="s">
        <v>13786</v>
      </c>
      <c r="B1921" s="8" t="s">
        <v>3349</v>
      </c>
      <c r="C1921" s="8" t="s">
        <v>3348</v>
      </c>
      <c r="D1921" s="8" t="s">
        <v>3347</v>
      </c>
      <c r="E1921" s="8" t="s">
        <v>2511</v>
      </c>
      <c r="F1921" s="8" t="s">
        <v>3428</v>
      </c>
      <c r="G1921" s="8" t="s">
        <v>3396</v>
      </c>
      <c r="H1921" s="8" t="s">
        <v>74</v>
      </c>
      <c r="I1921" s="8" t="s">
        <v>28</v>
      </c>
      <c r="J1921" s="8" t="s">
        <v>27</v>
      </c>
      <c r="K1921" s="8" t="s">
        <v>3427</v>
      </c>
      <c r="L1921" s="8" t="s">
        <v>3426</v>
      </c>
      <c r="M1921" s="8" t="s">
        <v>8946</v>
      </c>
      <c r="N1921" s="8"/>
      <c r="O1921" s="8"/>
      <c r="P1921" s="8"/>
      <c r="Q1921" s="9"/>
    </row>
    <row r="1922" spans="1:17">
      <c r="A1922" s="7" t="s">
        <v>13787</v>
      </c>
      <c r="B1922" s="8" t="s">
        <v>3349</v>
      </c>
      <c r="C1922" s="8" t="s">
        <v>3348</v>
      </c>
      <c r="D1922" s="8" t="s">
        <v>3347</v>
      </c>
      <c r="E1922" s="8" t="s">
        <v>1652</v>
      </c>
      <c r="F1922" s="8" t="s">
        <v>3423</v>
      </c>
      <c r="G1922" s="8" t="s">
        <v>3345</v>
      </c>
      <c r="H1922" s="8" t="s">
        <v>74</v>
      </c>
      <c r="I1922" s="8" t="s">
        <v>37</v>
      </c>
      <c r="J1922" s="8" t="s">
        <v>37</v>
      </c>
      <c r="K1922" s="8" t="s">
        <v>3425</v>
      </c>
      <c r="L1922" s="8" t="s">
        <v>3424</v>
      </c>
      <c r="M1922" s="8" t="s">
        <v>8946</v>
      </c>
      <c r="N1922" s="8"/>
      <c r="O1922" s="8"/>
      <c r="P1922" s="8"/>
      <c r="Q1922" s="9"/>
    </row>
    <row r="1923" spans="1:17">
      <c r="A1923" s="7" t="s">
        <v>13788</v>
      </c>
      <c r="B1923" s="8" t="s">
        <v>3349</v>
      </c>
      <c r="C1923" s="8" t="s">
        <v>3348</v>
      </c>
      <c r="D1923" s="8" t="s">
        <v>3347</v>
      </c>
      <c r="E1923" s="8" t="s">
        <v>1652</v>
      </c>
      <c r="F1923" s="8" t="s">
        <v>3423</v>
      </c>
      <c r="G1923" s="8" t="s">
        <v>3345</v>
      </c>
      <c r="H1923" s="8" t="s">
        <v>74</v>
      </c>
      <c r="I1923" s="8" t="s">
        <v>28</v>
      </c>
      <c r="J1923" s="8" t="s">
        <v>27</v>
      </c>
      <c r="K1923" s="8" t="s">
        <v>3422</v>
      </c>
      <c r="L1923" s="8" t="s">
        <v>3421</v>
      </c>
      <c r="M1923" s="8" t="s">
        <v>8946</v>
      </c>
      <c r="N1923" s="8"/>
      <c r="O1923" s="8"/>
      <c r="P1923" s="8"/>
      <c r="Q1923" s="9"/>
    </row>
    <row r="1924" spans="1:17">
      <c r="A1924" s="7" t="s">
        <v>13789</v>
      </c>
      <c r="B1924" s="8" t="s">
        <v>3349</v>
      </c>
      <c r="C1924" s="8" t="s">
        <v>3348</v>
      </c>
      <c r="D1924" s="8" t="s">
        <v>3347</v>
      </c>
      <c r="E1924" s="8" t="s">
        <v>3418</v>
      </c>
      <c r="F1924" s="8" t="s">
        <v>3417</v>
      </c>
      <c r="G1924" s="8" t="s">
        <v>3383</v>
      </c>
      <c r="H1924" s="8" t="s">
        <v>74</v>
      </c>
      <c r="I1924" s="8" t="s">
        <v>37</v>
      </c>
      <c r="J1924" s="8" t="s">
        <v>37</v>
      </c>
      <c r="K1924" s="8" t="s">
        <v>3420</v>
      </c>
      <c r="L1924" s="8" t="s">
        <v>3419</v>
      </c>
      <c r="M1924" s="8" t="s">
        <v>8946</v>
      </c>
      <c r="N1924" s="8"/>
      <c r="O1924" s="8"/>
      <c r="P1924" s="8"/>
      <c r="Q1924" s="9"/>
    </row>
    <row r="1925" spans="1:17">
      <c r="A1925" s="7" t="s">
        <v>13790</v>
      </c>
      <c r="B1925" s="8" t="s">
        <v>3349</v>
      </c>
      <c r="C1925" s="8" t="s">
        <v>3348</v>
      </c>
      <c r="D1925" s="8" t="s">
        <v>3347</v>
      </c>
      <c r="E1925" s="8" t="s">
        <v>3418</v>
      </c>
      <c r="F1925" s="8" t="s">
        <v>3417</v>
      </c>
      <c r="G1925" s="8" t="s">
        <v>3383</v>
      </c>
      <c r="H1925" s="8" t="s">
        <v>74</v>
      </c>
      <c r="I1925" s="8" t="s">
        <v>28</v>
      </c>
      <c r="J1925" s="8" t="s">
        <v>27</v>
      </c>
      <c r="K1925" s="8" t="s">
        <v>3416</v>
      </c>
      <c r="L1925" s="8" t="s">
        <v>3415</v>
      </c>
      <c r="M1925" s="8" t="s">
        <v>8946</v>
      </c>
      <c r="N1925" s="8"/>
      <c r="O1925" s="8"/>
      <c r="P1925" s="8"/>
      <c r="Q1925" s="9"/>
    </row>
    <row r="1926" spans="1:17">
      <c r="A1926" s="7" t="s">
        <v>13791</v>
      </c>
      <c r="B1926" s="8" t="s">
        <v>3349</v>
      </c>
      <c r="C1926" s="8" t="s">
        <v>3348</v>
      </c>
      <c r="D1926" s="8" t="s">
        <v>3347</v>
      </c>
      <c r="E1926" s="8" t="s">
        <v>3412</v>
      </c>
      <c r="F1926" s="8" t="s">
        <v>3411</v>
      </c>
      <c r="G1926" s="8" t="s">
        <v>3365</v>
      </c>
      <c r="H1926" s="8" t="s">
        <v>74</v>
      </c>
      <c r="I1926" s="8" t="s">
        <v>37</v>
      </c>
      <c r="J1926" s="8" t="s">
        <v>37</v>
      </c>
      <c r="K1926" s="8" t="s">
        <v>3414</v>
      </c>
      <c r="L1926" s="8" t="s">
        <v>3413</v>
      </c>
      <c r="M1926" s="8" t="s">
        <v>8946</v>
      </c>
      <c r="N1926" s="8"/>
      <c r="O1926" s="8"/>
      <c r="P1926" s="8"/>
      <c r="Q1926" s="9"/>
    </row>
    <row r="1927" spans="1:17">
      <c r="A1927" s="7" t="s">
        <v>13792</v>
      </c>
      <c r="B1927" s="8" t="s">
        <v>3349</v>
      </c>
      <c r="C1927" s="8" t="s">
        <v>3348</v>
      </c>
      <c r="D1927" s="8" t="s">
        <v>3347</v>
      </c>
      <c r="E1927" s="8" t="s">
        <v>3412</v>
      </c>
      <c r="F1927" s="8" t="s">
        <v>3411</v>
      </c>
      <c r="G1927" s="8" t="s">
        <v>3365</v>
      </c>
      <c r="H1927" s="8" t="s">
        <v>74</v>
      </c>
      <c r="I1927" s="8" t="s">
        <v>28</v>
      </c>
      <c r="J1927" s="8" t="s">
        <v>27</v>
      </c>
      <c r="K1927" s="8" t="s">
        <v>3410</v>
      </c>
      <c r="L1927" s="8" t="s">
        <v>3409</v>
      </c>
      <c r="M1927" s="8" t="s">
        <v>8946</v>
      </c>
      <c r="N1927" s="8"/>
      <c r="O1927" s="8"/>
      <c r="P1927" s="8"/>
      <c r="Q1927" s="9"/>
    </row>
    <row r="1928" spans="1:17">
      <c r="A1928" s="7" t="s">
        <v>13793</v>
      </c>
      <c r="B1928" s="8" t="s">
        <v>3349</v>
      </c>
      <c r="C1928" s="8" t="s">
        <v>3348</v>
      </c>
      <c r="D1928" s="8" t="s">
        <v>3347</v>
      </c>
      <c r="E1928" s="8" t="s">
        <v>75</v>
      </c>
      <c r="F1928" s="8" t="s">
        <v>3406</v>
      </c>
      <c r="G1928" s="8" t="s">
        <v>3372</v>
      </c>
      <c r="H1928" s="8" t="s">
        <v>74</v>
      </c>
      <c r="I1928" s="8" t="s">
        <v>37</v>
      </c>
      <c r="J1928" s="8" t="s">
        <v>37</v>
      </c>
      <c r="K1928" s="8" t="s">
        <v>3408</v>
      </c>
      <c r="L1928" s="8" t="s">
        <v>3407</v>
      </c>
      <c r="M1928" s="8" t="s">
        <v>8946</v>
      </c>
      <c r="N1928" s="8"/>
      <c r="O1928" s="8"/>
      <c r="P1928" s="8"/>
      <c r="Q1928" s="9"/>
    </row>
    <row r="1929" spans="1:17">
      <c r="A1929" s="7" t="s">
        <v>13794</v>
      </c>
      <c r="B1929" s="8" t="s">
        <v>3349</v>
      </c>
      <c r="C1929" s="8" t="s">
        <v>3348</v>
      </c>
      <c r="D1929" s="8" t="s">
        <v>3347</v>
      </c>
      <c r="E1929" s="8" t="s">
        <v>75</v>
      </c>
      <c r="F1929" s="8" t="s">
        <v>3406</v>
      </c>
      <c r="G1929" s="8" t="s">
        <v>3372</v>
      </c>
      <c r="H1929" s="8" t="s">
        <v>74</v>
      </c>
      <c r="I1929" s="8" t="s">
        <v>28</v>
      </c>
      <c r="J1929" s="8" t="s">
        <v>27</v>
      </c>
      <c r="K1929" s="8" t="s">
        <v>3405</v>
      </c>
      <c r="L1929" s="8" t="s">
        <v>3404</v>
      </c>
      <c r="M1929" s="8" t="s">
        <v>8946</v>
      </c>
      <c r="N1929" s="8"/>
      <c r="O1929" s="8"/>
      <c r="P1929" s="8"/>
      <c r="Q1929" s="9"/>
    </row>
    <row r="1930" spans="1:17">
      <c r="A1930" s="7" t="s">
        <v>13795</v>
      </c>
      <c r="B1930" s="8" t="s">
        <v>3349</v>
      </c>
      <c r="C1930" s="8" t="s">
        <v>3348</v>
      </c>
      <c r="D1930" s="8" t="s">
        <v>3347</v>
      </c>
      <c r="E1930" s="8" t="s">
        <v>3401</v>
      </c>
      <c r="F1930" s="8" t="s">
        <v>3400</v>
      </c>
      <c r="G1930" s="8" t="s">
        <v>3383</v>
      </c>
      <c r="H1930" s="8" t="s">
        <v>59</v>
      </c>
      <c r="I1930" s="8" t="s">
        <v>37</v>
      </c>
      <c r="J1930" s="8" t="s">
        <v>37</v>
      </c>
      <c r="K1930" s="8" t="s">
        <v>3403</v>
      </c>
      <c r="L1930" s="8" t="s">
        <v>3402</v>
      </c>
      <c r="M1930" s="8" t="s">
        <v>8946</v>
      </c>
      <c r="N1930" s="8"/>
      <c r="O1930" s="8"/>
      <c r="P1930" s="8"/>
      <c r="Q1930" s="9"/>
    </row>
    <row r="1931" spans="1:17">
      <c r="A1931" s="7" t="s">
        <v>13796</v>
      </c>
      <c r="B1931" s="8" t="s">
        <v>3349</v>
      </c>
      <c r="C1931" s="8" t="s">
        <v>3348</v>
      </c>
      <c r="D1931" s="8" t="s">
        <v>3347</v>
      </c>
      <c r="E1931" s="8" t="s">
        <v>3401</v>
      </c>
      <c r="F1931" s="8" t="s">
        <v>3400</v>
      </c>
      <c r="G1931" s="8" t="s">
        <v>3383</v>
      </c>
      <c r="H1931" s="8" t="s">
        <v>59</v>
      </c>
      <c r="I1931" s="8" t="s">
        <v>28</v>
      </c>
      <c r="J1931" s="8" t="s">
        <v>27</v>
      </c>
      <c r="K1931" s="8" t="s">
        <v>3399</v>
      </c>
      <c r="L1931" s="8" t="s">
        <v>3398</v>
      </c>
      <c r="M1931" s="8" t="s">
        <v>8946</v>
      </c>
      <c r="N1931" s="8"/>
      <c r="O1931" s="8"/>
      <c r="P1931" s="8"/>
      <c r="Q1931" s="9"/>
    </row>
    <row r="1932" spans="1:17">
      <c r="A1932" s="7" t="s">
        <v>13797</v>
      </c>
      <c r="B1932" s="8" t="s">
        <v>3349</v>
      </c>
      <c r="C1932" s="8" t="s">
        <v>3348</v>
      </c>
      <c r="D1932" s="8" t="s">
        <v>3347</v>
      </c>
      <c r="E1932" s="8" t="s">
        <v>704</v>
      </c>
      <c r="F1932" s="8" t="s">
        <v>3397</v>
      </c>
      <c r="G1932" s="8" t="s">
        <v>3396</v>
      </c>
      <c r="H1932" s="8" t="s">
        <v>66</v>
      </c>
      <c r="I1932" s="8" t="s">
        <v>28</v>
      </c>
      <c r="J1932" s="8" t="s">
        <v>37</v>
      </c>
      <c r="K1932" s="8" t="s">
        <v>3395</v>
      </c>
      <c r="L1932" s="8" t="s">
        <v>3394</v>
      </c>
      <c r="M1932" s="8" t="s">
        <v>8946</v>
      </c>
      <c r="N1932" s="8"/>
      <c r="O1932" s="8"/>
      <c r="P1932" s="8"/>
      <c r="Q1932" s="9"/>
    </row>
    <row r="1933" spans="1:17">
      <c r="A1933" s="7" t="s">
        <v>13798</v>
      </c>
      <c r="B1933" s="8" t="s">
        <v>3349</v>
      </c>
      <c r="C1933" s="8" t="s">
        <v>3348</v>
      </c>
      <c r="D1933" s="8" t="s">
        <v>3347</v>
      </c>
      <c r="E1933" s="8" t="s">
        <v>3393</v>
      </c>
      <c r="F1933" s="8" t="s">
        <v>3392</v>
      </c>
      <c r="G1933" s="8" t="s">
        <v>3391</v>
      </c>
      <c r="H1933" s="8" t="s">
        <v>66</v>
      </c>
      <c r="I1933" s="8" t="s">
        <v>28</v>
      </c>
      <c r="J1933" s="8" t="s">
        <v>37</v>
      </c>
      <c r="K1933" s="8" t="s">
        <v>3390</v>
      </c>
      <c r="L1933" s="8" t="s">
        <v>3389</v>
      </c>
      <c r="M1933" s="8" t="s">
        <v>8946</v>
      </c>
      <c r="N1933" s="8"/>
      <c r="O1933" s="8"/>
      <c r="P1933" s="8"/>
      <c r="Q1933" s="9"/>
    </row>
    <row r="1934" spans="1:17">
      <c r="A1934" s="7" t="s">
        <v>13799</v>
      </c>
      <c r="B1934" s="8" t="s">
        <v>3349</v>
      </c>
      <c r="C1934" s="8" t="s">
        <v>3348</v>
      </c>
      <c r="D1934" s="8" t="s">
        <v>3347</v>
      </c>
      <c r="E1934" s="8" t="s">
        <v>1642</v>
      </c>
      <c r="F1934" s="8" t="s">
        <v>3388</v>
      </c>
      <c r="G1934" s="8" t="s">
        <v>3345</v>
      </c>
      <c r="H1934" s="8" t="s">
        <v>66</v>
      </c>
      <c r="I1934" s="8" t="s">
        <v>28</v>
      </c>
      <c r="J1934" s="8" t="s">
        <v>37</v>
      </c>
      <c r="K1934" s="8" t="s">
        <v>3387</v>
      </c>
      <c r="L1934" s="8" t="s">
        <v>3386</v>
      </c>
      <c r="M1934" s="8" t="s">
        <v>8946</v>
      </c>
      <c r="N1934" s="8"/>
      <c r="O1934" s="8"/>
      <c r="P1934" s="8"/>
      <c r="Q1934" s="9"/>
    </row>
    <row r="1935" spans="1:17">
      <c r="A1935" s="7" t="s">
        <v>13800</v>
      </c>
      <c r="B1935" s="8" t="s">
        <v>3349</v>
      </c>
      <c r="C1935" s="8" t="s">
        <v>3348</v>
      </c>
      <c r="D1935" s="8" t="s">
        <v>3347</v>
      </c>
      <c r="E1935" s="8" t="s">
        <v>3385</v>
      </c>
      <c r="F1935" s="8" t="s">
        <v>3384</v>
      </c>
      <c r="G1935" s="8" t="s">
        <v>3383</v>
      </c>
      <c r="H1935" s="8" t="s">
        <v>66</v>
      </c>
      <c r="I1935" s="8" t="s">
        <v>28</v>
      </c>
      <c r="J1935" s="8" t="s">
        <v>37</v>
      </c>
      <c r="K1935" s="8" t="s">
        <v>3382</v>
      </c>
      <c r="L1935" s="8" t="s">
        <v>3381</v>
      </c>
      <c r="M1935" s="8" t="s">
        <v>8946</v>
      </c>
      <c r="N1935" s="8"/>
      <c r="O1935" s="8"/>
      <c r="P1935" s="8"/>
      <c r="Q1935" s="9"/>
    </row>
    <row r="1936" spans="1:17">
      <c r="A1936" s="7" t="s">
        <v>13801</v>
      </c>
      <c r="B1936" s="8" t="s">
        <v>3349</v>
      </c>
      <c r="C1936" s="8" t="s">
        <v>3348</v>
      </c>
      <c r="D1936" s="8" t="s">
        <v>3347</v>
      </c>
      <c r="E1936" s="8" t="s">
        <v>3380</v>
      </c>
      <c r="F1936" s="8" t="s">
        <v>3379</v>
      </c>
      <c r="G1936" s="8" t="s">
        <v>3365</v>
      </c>
      <c r="H1936" s="8" t="s">
        <v>66</v>
      </c>
      <c r="I1936" s="8" t="s">
        <v>28</v>
      </c>
      <c r="J1936" s="8" t="s">
        <v>37</v>
      </c>
      <c r="K1936" s="8" t="s">
        <v>3378</v>
      </c>
      <c r="L1936" s="8" t="s">
        <v>3377</v>
      </c>
      <c r="M1936" s="8" t="s">
        <v>8946</v>
      </c>
      <c r="N1936" s="8"/>
      <c r="O1936" s="8"/>
      <c r="P1936" s="8"/>
      <c r="Q1936" s="9"/>
    </row>
    <row r="1937" spans="1:17">
      <c r="A1937" s="7" t="s">
        <v>13802</v>
      </c>
      <c r="B1937" s="8" t="s">
        <v>3349</v>
      </c>
      <c r="C1937" s="8" t="s">
        <v>3348</v>
      </c>
      <c r="D1937" s="8" t="s">
        <v>3347</v>
      </c>
      <c r="E1937" s="8" t="s">
        <v>146</v>
      </c>
      <c r="F1937" s="8" t="s">
        <v>3376</v>
      </c>
      <c r="G1937" s="8" t="s">
        <v>3354</v>
      </c>
      <c r="H1937" s="8" t="s">
        <v>66</v>
      </c>
      <c r="I1937" s="8" t="s">
        <v>28</v>
      </c>
      <c r="J1937" s="8" t="s">
        <v>37</v>
      </c>
      <c r="K1937" s="8" t="s">
        <v>3375</v>
      </c>
      <c r="L1937" s="8" t="s">
        <v>3374</v>
      </c>
      <c r="M1937" s="8" t="s">
        <v>8946</v>
      </c>
      <c r="N1937" s="8"/>
      <c r="O1937" s="8"/>
      <c r="P1937" s="8"/>
      <c r="Q1937" s="9"/>
    </row>
    <row r="1938" spans="1:17">
      <c r="A1938" s="7" t="s">
        <v>13803</v>
      </c>
      <c r="B1938" s="8" t="s">
        <v>3349</v>
      </c>
      <c r="C1938" s="8" t="s">
        <v>3348</v>
      </c>
      <c r="D1938" s="8" t="s">
        <v>3347</v>
      </c>
      <c r="E1938" s="8" t="s">
        <v>71</v>
      </c>
      <c r="F1938" s="8" t="s">
        <v>3373</v>
      </c>
      <c r="G1938" s="8" t="s">
        <v>3372</v>
      </c>
      <c r="H1938" s="8" t="s">
        <v>66</v>
      </c>
      <c r="I1938" s="8" t="s">
        <v>28</v>
      </c>
      <c r="J1938" s="8" t="s">
        <v>37</v>
      </c>
      <c r="K1938" s="8" t="s">
        <v>3371</v>
      </c>
      <c r="L1938" s="8" t="s">
        <v>3370</v>
      </c>
      <c r="M1938" s="8" t="s">
        <v>8946</v>
      </c>
      <c r="N1938" s="8"/>
      <c r="O1938" s="8"/>
      <c r="P1938" s="8"/>
      <c r="Q1938" s="9"/>
    </row>
    <row r="1939" spans="1:17">
      <c r="A1939" s="7" t="s">
        <v>13804</v>
      </c>
      <c r="B1939" s="8" t="s">
        <v>3349</v>
      </c>
      <c r="C1939" s="8" t="s">
        <v>3348</v>
      </c>
      <c r="D1939" s="8" t="s">
        <v>3347</v>
      </c>
      <c r="E1939" s="8" t="s">
        <v>3367</v>
      </c>
      <c r="F1939" s="8" t="s">
        <v>3366</v>
      </c>
      <c r="G1939" s="8" t="s">
        <v>3365</v>
      </c>
      <c r="H1939" s="8" t="s">
        <v>365</v>
      </c>
      <c r="I1939" s="8" t="s">
        <v>37</v>
      </c>
      <c r="J1939" s="8" t="s">
        <v>37</v>
      </c>
      <c r="K1939" s="8" t="s">
        <v>3369</v>
      </c>
      <c r="L1939" s="8" t="s">
        <v>3368</v>
      </c>
      <c r="M1939" s="8" t="s">
        <v>8946</v>
      </c>
      <c r="N1939" s="8"/>
      <c r="O1939" s="8"/>
      <c r="P1939" s="8"/>
      <c r="Q1939" s="9"/>
    </row>
    <row r="1940" spans="1:17">
      <c r="A1940" s="7" t="s">
        <v>13805</v>
      </c>
      <c r="B1940" s="8" t="s">
        <v>3349</v>
      </c>
      <c r="C1940" s="8" t="s">
        <v>3348</v>
      </c>
      <c r="D1940" s="8" t="s">
        <v>3347</v>
      </c>
      <c r="E1940" s="8" t="s">
        <v>3367</v>
      </c>
      <c r="F1940" s="8" t="s">
        <v>3366</v>
      </c>
      <c r="G1940" s="8" t="s">
        <v>3365</v>
      </c>
      <c r="H1940" s="8" t="s">
        <v>365</v>
      </c>
      <c r="I1940" s="8" t="s">
        <v>28</v>
      </c>
      <c r="J1940" s="8" t="s">
        <v>27</v>
      </c>
      <c r="K1940" s="8" t="s">
        <v>3364</v>
      </c>
      <c r="L1940" s="8" t="s">
        <v>3363</v>
      </c>
      <c r="M1940" s="8" t="s">
        <v>8946</v>
      </c>
      <c r="N1940" s="8"/>
      <c r="O1940" s="8"/>
      <c r="P1940" s="8"/>
      <c r="Q1940" s="9"/>
    </row>
    <row r="1941" spans="1:17">
      <c r="A1941" s="7" t="s">
        <v>13806</v>
      </c>
      <c r="B1941" s="8" t="s">
        <v>3349</v>
      </c>
      <c r="C1941" s="8" t="s">
        <v>3348</v>
      </c>
      <c r="D1941" s="8" t="s">
        <v>3347</v>
      </c>
      <c r="E1941" s="8" t="s">
        <v>2021</v>
      </c>
      <c r="F1941" s="8" t="s">
        <v>3360</v>
      </c>
      <c r="G1941" s="8" t="s">
        <v>3345</v>
      </c>
      <c r="H1941" s="8" t="s">
        <v>40</v>
      </c>
      <c r="I1941" s="8" t="s">
        <v>37</v>
      </c>
      <c r="J1941" s="8" t="s">
        <v>37</v>
      </c>
      <c r="K1941" s="8" t="s">
        <v>3362</v>
      </c>
      <c r="L1941" s="8" t="s">
        <v>3361</v>
      </c>
      <c r="M1941" s="8" t="s">
        <v>8946</v>
      </c>
      <c r="N1941" s="8"/>
      <c r="O1941" s="8"/>
      <c r="P1941" s="8"/>
      <c r="Q1941" s="9"/>
    </row>
    <row r="1942" spans="1:17">
      <c r="A1942" s="7" t="s">
        <v>13807</v>
      </c>
      <c r="B1942" s="8" t="s">
        <v>3349</v>
      </c>
      <c r="C1942" s="8" t="s">
        <v>3348</v>
      </c>
      <c r="D1942" s="8" t="s">
        <v>3347</v>
      </c>
      <c r="E1942" s="8" t="s">
        <v>2021</v>
      </c>
      <c r="F1942" s="8" t="s">
        <v>3360</v>
      </c>
      <c r="G1942" s="8" t="s">
        <v>3345</v>
      </c>
      <c r="H1942" s="8" t="s">
        <v>40</v>
      </c>
      <c r="I1942" s="8" t="s">
        <v>28</v>
      </c>
      <c r="J1942" s="8" t="s">
        <v>27</v>
      </c>
      <c r="K1942" s="8" t="s">
        <v>3359</v>
      </c>
      <c r="L1942" s="8" t="s">
        <v>3358</v>
      </c>
      <c r="M1942" s="8" t="s">
        <v>8946</v>
      </c>
      <c r="N1942" s="8"/>
      <c r="O1942" s="8"/>
      <c r="P1942" s="8"/>
      <c r="Q1942" s="9"/>
    </row>
    <row r="1943" spans="1:17">
      <c r="A1943" s="7" t="s">
        <v>13808</v>
      </c>
      <c r="B1943" s="8" t="s">
        <v>3349</v>
      </c>
      <c r="C1943" s="8" t="s">
        <v>3348</v>
      </c>
      <c r="D1943" s="8" t="s">
        <v>3347</v>
      </c>
      <c r="E1943" s="8" t="s">
        <v>42</v>
      </c>
      <c r="F1943" s="8" t="s">
        <v>3355</v>
      </c>
      <c r="G1943" s="8" t="s">
        <v>3354</v>
      </c>
      <c r="H1943" s="8" t="s">
        <v>40</v>
      </c>
      <c r="I1943" s="8" t="s">
        <v>37</v>
      </c>
      <c r="J1943" s="8" t="s">
        <v>37</v>
      </c>
      <c r="K1943" s="8" t="s">
        <v>3357</v>
      </c>
      <c r="L1943" s="8" t="s">
        <v>3356</v>
      </c>
      <c r="M1943" s="8" t="s">
        <v>8946</v>
      </c>
      <c r="N1943" s="8"/>
      <c r="O1943" s="8"/>
      <c r="P1943" s="8"/>
      <c r="Q1943" s="9"/>
    </row>
    <row r="1944" spans="1:17">
      <c r="A1944" s="7" t="s">
        <v>13809</v>
      </c>
      <c r="B1944" s="8" t="s">
        <v>3349</v>
      </c>
      <c r="C1944" s="8" t="s">
        <v>3348</v>
      </c>
      <c r="D1944" s="8" t="s">
        <v>3347</v>
      </c>
      <c r="E1944" s="8" t="s">
        <v>42</v>
      </c>
      <c r="F1944" s="8" t="s">
        <v>3355</v>
      </c>
      <c r="G1944" s="8" t="s">
        <v>3354</v>
      </c>
      <c r="H1944" s="8" t="s">
        <v>40</v>
      </c>
      <c r="I1944" s="8" t="s">
        <v>28</v>
      </c>
      <c r="J1944" s="8" t="s">
        <v>27</v>
      </c>
      <c r="K1944" s="8" t="s">
        <v>3353</v>
      </c>
      <c r="L1944" s="8" t="s">
        <v>3352</v>
      </c>
      <c r="M1944" s="8" t="s">
        <v>8946</v>
      </c>
      <c r="N1944" s="8"/>
      <c r="O1944" s="8"/>
      <c r="P1944" s="8"/>
      <c r="Q1944" s="9"/>
    </row>
    <row r="1945" spans="1:17">
      <c r="A1945" s="7" t="s">
        <v>13810</v>
      </c>
      <c r="B1945" s="8" t="s">
        <v>3349</v>
      </c>
      <c r="C1945" s="8" t="s">
        <v>3348</v>
      </c>
      <c r="D1945" s="8" t="s">
        <v>3347</v>
      </c>
      <c r="E1945" s="8" t="s">
        <v>2005</v>
      </c>
      <c r="F1945" s="8" t="s">
        <v>3346</v>
      </c>
      <c r="G1945" s="8" t="s">
        <v>3345</v>
      </c>
      <c r="H1945" s="8" t="s">
        <v>569</v>
      </c>
      <c r="I1945" s="8" t="s">
        <v>37</v>
      </c>
      <c r="J1945" s="8" t="s">
        <v>37</v>
      </c>
      <c r="K1945" s="8" t="s">
        <v>3351</v>
      </c>
      <c r="L1945" s="8" t="s">
        <v>3350</v>
      </c>
      <c r="M1945" s="8" t="s">
        <v>3342</v>
      </c>
      <c r="N1945" s="8"/>
      <c r="O1945" s="8"/>
      <c r="P1945" s="8"/>
      <c r="Q1945" s="9"/>
    </row>
    <row r="1946" spans="1:17">
      <c r="A1946" s="7" t="s">
        <v>13811</v>
      </c>
      <c r="B1946" s="8" t="s">
        <v>3349</v>
      </c>
      <c r="C1946" s="8" t="s">
        <v>3348</v>
      </c>
      <c r="D1946" s="8" t="s">
        <v>3347</v>
      </c>
      <c r="E1946" s="8" t="s">
        <v>2005</v>
      </c>
      <c r="F1946" s="8" t="s">
        <v>3346</v>
      </c>
      <c r="G1946" s="8" t="s">
        <v>3345</v>
      </c>
      <c r="H1946" s="8" t="s">
        <v>569</v>
      </c>
      <c r="I1946" s="8" t="s">
        <v>28</v>
      </c>
      <c r="J1946" s="8" t="s">
        <v>27</v>
      </c>
      <c r="K1946" s="8" t="s">
        <v>3344</v>
      </c>
      <c r="L1946" s="8" t="s">
        <v>3343</v>
      </c>
      <c r="M1946" s="8" t="s">
        <v>3342</v>
      </c>
      <c r="N1946" s="8"/>
      <c r="O1946" s="8"/>
      <c r="P1946" s="8"/>
      <c r="Q1946" s="9"/>
    </row>
    <row r="1947" spans="1:17">
      <c r="A1947" s="7" t="s">
        <v>13812</v>
      </c>
      <c r="B1947" s="8" t="s">
        <v>3335</v>
      </c>
      <c r="C1947" s="8" t="s">
        <v>3334</v>
      </c>
      <c r="D1947" s="8" t="s">
        <v>3333</v>
      </c>
      <c r="E1947" s="8" t="s">
        <v>3341</v>
      </c>
      <c r="F1947" s="8" t="s">
        <v>3340</v>
      </c>
      <c r="G1947" s="8" t="s">
        <v>3330</v>
      </c>
      <c r="H1947" s="8" t="s">
        <v>66</v>
      </c>
      <c r="I1947" s="8" t="s">
        <v>28</v>
      </c>
      <c r="J1947" s="8" t="s">
        <v>37</v>
      </c>
      <c r="K1947" s="8" t="s">
        <v>3339</v>
      </c>
      <c r="L1947" s="8" t="s">
        <v>3338</v>
      </c>
      <c r="M1947" s="8" t="s">
        <v>8946</v>
      </c>
      <c r="N1947" s="8"/>
      <c r="O1947" s="8"/>
      <c r="P1947" s="8"/>
      <c r="Q1947" s="9"/>
    </row>
    <row r="1948" spans="1:17">
      <c r="A1948" s="7" t="s">
        <v>13813</v>
      </c>
      <c r="B1948" s="8" t="s">
        <v>3335</v>
      </c>
      <c r="C1948" s="8" t="s">
        <v>3334</v>
      </c>
      <c r="D1948" s="8" t="s">
        <v>3333</v>
      </c>
      <c r="E1948" s="8" t="s">
        <v>3332</v>
      </c>
      <c r="F1948" s="8" t="s">
        <v>3331</v>
      </c>
      <c r="G1948" s="8" t="s">
        <v>3330</v>
      </c>
      <c r="H1948" s="8" t="s">
        <v>59</v>
      </c>
      <c r="I1948" s="8" t="s">
        <v>37</v>
      </c>
      <c r="J1948" s="8" t="s">
        <v>37</v>
      </c>
      <c r="K1948" s="8" t="s">
        <v>3337</v>
      </c>
      <c r="L1948" s="8" t="s">
        <v>3336</v>
      </c>
      <c r="M1948" s="8" t="s">
        <v>8946</v>
      </c>
      <c r="N1948" s="8"/>
      <c r="O1948" s="8"/>
      <c r="P1948" s="8"/>
      <c r="Q1948" s="9"/>
    </row>
    <row r="1949" spans="1:17">
      <c r="A1949" s="7" t="s">
        <v>13814</v>
      </c>
      <c r="B1949" s="8" t="s">
        <v>3335</v>
      </c>
      <c r="C1949" s="8" t="s">
        <v>3334</v>
      </c>
      <c r="D1949" s="8" t="s">
        <v>3333</v>
      </c>
      <c r="E1949" s="8" t="s">
        <v>3332</v>
      </c>
      <c r="F1949" s="8" t="s">
        <v>3331</v>
      </c>
      <c r="G1949" s="8" t="s">
        <v>3330</v>
      </c>
      <c r="H1949" s="8" t="s">
        <v>59</v>
      </c>
      <c r="I1949" s="8" t="s">
        <v>28</v>
      </c>
      <c r="J1949" s="8" t="s">
        <v>27</v>
      </c>
      <c r="K1949" s="8" t="s">
        <v>3329</v>
      </c>
      <c r="L1949" s="8" t="s">
        <v>3328</v>
      </c>
      <c r="M1949" s="8" t="s">
        <v>8946</v>
      </c>
      <c r="N1949" s="8"/>
      <c r="O1949" s="8"/>
      <c r="P1949" s="8"/>
      <c r="Q1949" s="9"/>
    </row>
    <row r="1950" spans="1:17">
      <c r="A1950" s="7" t="s">
        <v>13815</v>
      </c>
      <c r="B1950" s="8" t="s">
        <v>3142</v>
      </c>
      <c r="C1950" s="8" t="s">
        <v>3141</v>
      </c>
      <c r="D1950" s="8" t="s">
        <v>3140</v>
      </c>
      <c r="E1950" s="8" t="s">
        <v>3325</v>
      </c>
      <c r="F1950" s="8" t="s">
        <v>3325</v>
      </c>
      <c r="G1950" s="8" t="s">
        <v>3176</v>
      </c>
      <c r="H1950" s="8" t="s">
        <v>112</v>
      </c>
      <c r="I1950" s="8" t="s">
        <v>37</v>
      </c>
      <c r="J1950" s="8" t="s">
        <v>37</v>
      </c>
      <c r="K1950" s="8" t="s">
        <v>3327</v>
      </c>
      <c r="L1950" s="8" t="s">
        <v>3326</v>
      </c>
      <c r="M1950" s="8" t="s">
        <v>8946</v>
      </c>
      <c r="N1950" s="8"/>
      <c r="O1950" s="8"/>
      <c r="P1950" s="8"/>
      <c r="Q1950" s="9"/>
    </row>
    <row r="1951" spans="1:17">
      <c r="A1951" s="7" t="s">
        <v>13816</v>
      </c>
      <c r="B1951" s="8" t="s">
        <v>3142</v>
      </c>
      <c r="C1951" s="8" t="s">
        <v>3141</v>
      </c>
      <c r="D1951" s="8" t="s">
        <v>3140</v>
      </c>
      <c r="E1951" s="8" t="s">
        <v>3325</v>
      </c>
      <c r="F1951" s="8" t="s">
        <v>3325</v>
      </c>
      <c r="G1951" s="8" t="s">
        <v>3176</v>
      </c>
      <c r="H1951" s="8" t="s">
        <v>112</v>
      </c>
      <c r="I1951" s="8" t="s">
        <v>28</v>
      </c>
      <c r="J1951" s="8" t="s">
        <v>27</v>
      </c>
      <c r="K1951" s="8" t="s">
        <v>3324</v>
      </c>
      <c r="L1951" s="8" t="s">
        <v>3323</v>
      </c>
      <c r="M1951" s="8" t="s">
        <v>8946</v>
      </c>
      <c r="N1951" s="8"/>
      <c r="O1951" s="8"/>
      <c r="P1951" s="8"/>
      <c r="Q1951" s="9"/>
    </row>
    <row r="1952" spans="1:17">
      <c r="A1952" s="7" t="s">
        <v>13817</v>
      </c>
      <c r="B1952" s="8" t="s">
        <v>3142</v>
      </c>
      <c r="C1952" s="8" t="s">
        <v>3141</v>
      </c>
      <c r="D1952" s="8" t="s">
        <v>3140</v>
      </c>
      <c r="E1952" s="8" t="s">
        <v>3320</v>
      </c>
      <c r="F1952" s="8" t="s">
        <v>3320</v>
      </c>
      <c r="G1952" s="8" t="s">
        <v>3172</v>
      </c>
      <c r="H1952" s="8" t="s">
        <v>112</v>
      </c>
      <c r="I1952" s="8" t="s">
        <v>37</v>
      </c>
      <c r="J1952" s="8" t="s">
        <v>37</v>
      </c>
      <c r="K1952" s="8" t="s">
        <v>3322</v>
      </c>
      <c r="L1952" s="8" t="s">
        <v>3321</v>
      </c>
      <c r="M1952" s="8" t="s">
        <v>8946</v>
      </c>
      <c r="N1952" s="8"/>
      <c r="O1952" s="8"/>
      <c r="P1952" s="8"/>
      <c r="Q1952" s="9"/>
    </row>
    <row r="1953" spans="1:17">
      <c r="A1953" s="7" t="s">
        <v>13818</v>
      </c>
      <c r="B1953" s="8" t="s">
        <v>3142</v>
      </c>
      <c r="C1953" s="8" t="s">
        <v>3141</v>
      </c>
      <c r="D1953" s="8" t="s">
        <v>3140</v>
      </c>
      <c r="E1953" s="8" t="s">
        <v>3320</v>
      </c>
      <c r="F1953" s="8" t="s">
        <v>3320</v>
      </c>
      <c r="G1953" s="8" t="s">
        <v>3172</v>
      </c>
      <c r="H1953" s="8" t="s">
        <v>112</v>
      </c>
      <c r="I1953" s="8" t="s">
        <v>28</v>
      </c>
      <c r="J1953" s="8" t="s">
        <v>27</v>
      </c>
      <c r="K1953" s="8" t="s">
        <v>3319</v>
      </c>
      <c r="L1953" s="8" t="s">
        <v>3318</v>
      </c>
      <c r="M1953" s="8" t="s">
        <v>8946</v>
      </c>
      <c r="N1953" s="8"/>
      <c r="O1953" s="8"/>
      <c r="P1953" s="8"/>
      <c r="Q1953" s="9"/>
    </row>
    <row r="1954" spans="1:17">
      <c r="A1954" s="7" t="s">
        <v>13819</v>
      </c>
      <c r="B1954" s="8" t="s">
        <v>3142</v>
      </c>
      <c r="C1954" s="8" t="s">
        <v>3141</v>
      </c>
      <c r="D1954" s="8" t="s">
        <v>3140</v>
      </c>
      <c r="E1954" s="8" t="s">
        <v>3315</v>
      </c>
      <c r="F1954" s="8" t="s">
        <v>3315</v>
      </c>
      <c r="G1954" s="8" t="s">
        <v>3168</v>
      </c>
      <c r="H1954" s="8" t="s">
        <v>112</v>
      </c>
      <c r="I1954" s="8" t="s">
        <v>37</v>
      </c>
      <c r="J1954" s="8" t="s">
        <v>37</v>
      </c>
      <c r="K1954" s="8" t="s">
        <v>3317</v>
      </c>
      <c r="L1954" s="8" t="s">
        <v>3316</v>
      </c>
      <c r="M1954" s="8" t="s">
        <v>8946</v>
      </c>
      <c r="N1954" s="8"/>
      <c r="O1954" s="8"/>
      <c r="P1954" s="8"/>
      <c r="Q1954" s="9"/>
    </row>
    <row r="1955" spans="1:17">
      <c r="A1955" s="7" t="s">
        <v>13820</v>
      </c>
      <c r="B1955" s="8" t="s">
        <v>3142</v>
      </c>
      <c r="C1955" s="8" t="s">
        <v>3141</v>
      </c>
      <c r="D1955" s="8" t="s">
        <v>3140</v>
      </c>
      <c r="E1955" s="8" t="s">
        <v>3315</v>
      </c>
      <c r="F1955" s="8" t="s">
        <v>3315</v>
      </c>
      <c r="G1955" s="8" t="s">
        <v>3168</v>
      </c>
      <c r="H1955" s="8" t="s">
        <v>112</v>
      </c>
      <c r="I1955" s="8" t="s">
        <v>28</v>
      </c>
      <c r="J1955" s="8" t="s">
        <v>27</v>
      </c>
      <c r="K1955" s="8" t="s">
        <v>3314</v>
      </c>
      <c r="L1955" s="8" t="s">
        <v>3313</v>
      </c>
      <c r="M1955" s="8" t="s">
        <v>8946</v>
      </c>
      <c r="N1955" s="8"/>
      <c r="O1955" s="8"/>
      <c r="P1955" s="8"/>
      <c r="Q1955" s="9"/>
    </row>
    <row r="1956" spans="1:17">
      <c r="A1956" s="7" t="s">
        <v>13821</v>
      </c>
      <c r="B1956" s="8" t="s">
        <v>3142</v>
      </c>
      <c r="C1956" s="8" t="s">
        <v>3141</v>
      </c>
      <c r="D1956" s="8" t="s">
        <v>3140</v>
      </c>
      <c r="E1956" s="8" t="s">
        <v>3310</v>
      </c>
      <c r="F1956" s="8" t="s">
        <v>3310</v>
      </c>
      <c r="G1956" s="8" t="s">
        <v>3147</v>
      </c>
      <c r="H1956" s="8" t="s">
        <v>112</v>
      </c>
      <c r="I1956" s="8" t="s">
        <v>37</v>
      </c>
      <c r="J1956" s="8" t="s">
        <v>37</v>
      </c>
      <c r="K1956" s="8" t="s">
        <v>3312</v>
      </c>
      <c r="L1956" s="8" t="s">
        <v>3311</v>
      </c>
      <c r="M1956" s="8" t="s">
        <v>8946</v>
      </c>
      <c r="N1956" s="8" t="s">
        <v>3342</v>
      </c>
      <c r="O1956" s="8"/>
      <c r="P1956" s="8" t="s">
        <v>3342</v>
      </c>
      <c r="Q1956" s="9"/>
    </row>
    <row r="1957" spans="1:17">
      <c r="A1957" s="7" t="s">
        <v>13822</v>
      </c>
      <c r="B1957" s="8" t="s">
        <v>3142</v>
      </c>
      <c r="C1957" s="8" t="s">
        <v>3141</v>
      </c>
      <c r="D1957" s="8" t="s">
        <v>3140</v>
      </c>
      <c r="E1957" s="8" t="s">
        <v>3310</v>
      </c>
      <c r="F1957" s="8" t="s">
        <v>3310</v>
      </c>
      <c r="G1957" s="8" t="s">
        <v>3147</v>
      </c>
      <c r="H1957" s="8" t="s">
        <v>112</v>
      </c>
      <c r="I1957" s="8" t="s">
        <v>28</v>
      </c>
      <c r="J1957" s="8" t="s">
        <v>27</v>
      </c>
      <c r="K1957" s="8" t="s">
        <v>3309</v>
      </c>
      <c r="L1957" s="8" t="s">
        <v>3308</v>
      </c>
      <c r="M1957" s="8" t="s">
        <v>8946</v>
      </c>
      <c r="N1957" s="8" t="s">
        <v>3342</v>
      </c>
      <c r="O1957" s="8"/>
      <c r="P1957" s="8" t="s">
        <v>3342</v>
      </c>
      <c r="Q1957" s="9"/>
    </row>
    <row r="1958" spans="1:17">
      <c r="A1958" s="7" t="s">
        <v>13823</v>
      </c>
      <c r="B1958" s="8" t="s">
        <v>3142</v>
      </c>
      <c r="C1958" s="8" t="s">
        <v>3141</v>
      </c>
      <c r="D1958" s="8" t="s">
        <v>3140</v>
      </c>
      <c r="E1958" s="8" t="s">
        <v>3305</v>
      </c>
      <c r="F1958" s="8" t="s">
        <v>3304</v>
      </c>
      <c r="G1958" s="8" t="s">
        <v>3137</v>
      </c>
      <c r="H1958" s="8" t="s">
        <v>112</v>
      </c>
      <c r="I1958" s="8" t="s">
        <v>37</v>
      </c>
      <c r="J1958" s="8" t="s">
        <v>37</v>
      </c>
      <c r="K1958" s="8" t="s">
        <v>3307</v>
      </c>
      <c r="L1958" s="8" t="s">
        <v>3306</v>
      </c>
      <c r="M1958" s="8" t="s">
        <v>8946</v>
      </c>
      <c r="N1958" s="8" t="s">
        <v>3342</v>
      </c>
      <c r="O1958" s="8"/>
      <c r="P1958" s="8"/>
      <c r="Q1958" s="9"/>
    </row>
    <row r="1959" spans="1:17">
      <c r="A1959" s="7" t="s">
        <v>13824</v>
      </c>
      <c r="B1959" s="8" t="s">
        <v>3142</v>
      </c>
      <c r="C1959" s="8" t="s">
        <v>3141</v>
      </c>
      <c r="D1959" s="8" t="s">
        <v>3140</v>
      </c>
      <c r="E1959" s="8" t="s">
        <v>3305</v>
      </c>
      <c r="F1959" s="8" t="s">
        <v>3304</v>
      </c>
      <c r="G1959" s="8" t="s">
        <v>3137</v>
      </c>
      <c r="H1959" s="8" t="s">
        <v>112</v>
      </c>
      <c r="I1959" s="8" t="s">
        <v>28</v>
      </c>
      <c r="J1959" s="8" t="s">
        <v>27</v>
      </c>
      <c r="K1959" s="8" t="s">
        <v>3303</v>
      </c>
      <c r="L1959" s="8" t="s">
        <v>3302</v>
      </c>
      <c r="M1959" s="8" t="s">
        <v>8946</v>
      </c>
      <c r="N1959" s="8" t="s">
        <v>3342</v>
      </c>
      <c r="O1959" s="8"/>
      <c r="P1959" s="8"/>
      <c r="Q1959" s="9"/>
    </row>
    <row r="1960" spans="1:17">
      <c r="A1960" s="7" t="s">
        <v>13825</v>
      </c>
      <c r="B1960" s="8" t="s">
        <v>3142</v>
      </c>
      <c r="C1960" s="8" t="s">
        <v>3141</v>
      </c>
      <c r="D1960" s="8" t="s">
        <v>3140</v>
      </c>
      <c r="E1960" s="8" t="s">
        <v>3299</v>
      </c>
      <c r="F1960" s="8" t="s">
        <v>3299</v>
      </c>
      <c r="G1960" s="8" t="s">
        <v>3157</v>
      </c>
      <c r="H1960" s="8" t="s">
        <v>112</v>
      </c>
      <c r="I1960" s="8" t="s">
        <v>37</v>
      </c>
      <c r="J1960" s="8" t="s">
        <v>37</v>
      </c>
      <c r="K1960" s="8" t="s">
        <v>3301</v>
      </c>
      <c r="L1960" s="8" t="s">
        <v>3300</v>
      </c>
      <c r="M1960" s="8" t="s">
        <v>8946</v>
      </c>
      <c r="N1960" s="8"/>
      <c r="O1960" s="8"/>
      <c r="P1960" s="8"/>
      <c r="Q1960" s="9"/>
    </row>
    <row r="1961" spans="1:17">
      <c r="A1961" s="7" t="s">
        <v>13826</v>
      </c>
      <c r="B1961" s="8" t="s">
        <v>3142</v>
      </c>
      <c r="C1961" s="8" t="s">
        <v>3141</v>
      </c>
      <c r="D1961" s="8" t="s">
        <v>3140</v>
      </c>
      <c r="E1961" s="8" t="s">
        <v>3299</v>
      </c>
      <c r="F1961" s="8" t="s">
        <v>3299</v>
      </c>
      <c r="G1961" s="8" t="s">
        <v>3157</v>
      </c>
      <c r="H1961" s="8" t="s">
        <v>112</v>
      </c>
      <c r="I1961" s="8" t="s">
        <v>28</v>
      </c>
      <c r="J1961" s="8" t="s">
        <v>27</v>
      </c>
      <c r="K1961" s="8" t="s">
        <v>3298</v>
      </c>
      <c r="L1961" s="8" t="s">
        <v>3297</v>
      </c>
      <c r="M1961" s="8" t="s">
        <v>8946</v>
      </c>
      <c r="N1961" s="8"/>
      <c r="O1961" s="8"/>
      <c r="P1961" s="8"/>
      <c r="Q1961" s="9"/>
    </row>
    <row r="1962" spans="1:17">
      <c r="A1962" s="7" t="s">
        <v>13827</v>
      </c>
      <c r="B1962" s="8" t="s">
        <v>3142</v>
      </c>
      <c r="C1962" s="8" t="s">
        <v>3141</v>
      </c>
      <c r="D1962" s="8" t="s">
        <v>3140</v>
      </c>
      <c r="E1962" s="8" t="s">
        <v>3294</v>
      </c>
      <c r="F1962" s="8" t="s">
        <v>3294</v>
      </c>
      <c r="G1962" s="8" t="s">
        <v>3153</v>
      </c>
      <c r="H1962" s="8" t="s">
        <v>112</v>
      </c>
      <c r="I1962" s="8" t="s">
        <v>37</v>
      </c>
      <c r="J1962" s="8" t="s">
        <v>37</v>
      </c>
      <c r="K1962" s="8" t="s">
        <v>3296</v>
      </c>
      <c r="L1962" s="8" t="s">
        <v>3295</v>
      </c>
      <c r="M1962" s="8" t="s">
        <v>8946</v>
      </c>
      <c r="N1962" s="8"/>
      <c r="O1962" s="8"/>
      <c r="P1962" s="8"/>
      <c r="Q1962" s="9"/>
    </row>
    <row r="1963" spans="1:17">
      <c r="A1963" s="7" t="s">
        <v>13828</v>
      </c>
      <c r="B1963" s="8" t="s">
        <v>3142</v>
      </c>
      <c r="C1963" s="8" t="s">
        <v>3141</v>
      </c>
      <c r="D1963" s="8" t="s">
        <v>3140</v>
      </c>
      <c r="E1963" s="8" t="s">
        <v>3294</v>
      </c>
      <c r="F1963" s="8" t="s">
        <v>3294</v>
      </c>
      <c r="G1963" s="8" t="s">
        <v>3153</v>
      </c>
      <c r="H1963" s="8" t="s">
        <v>112</v>
      </c>
      <c r="I1963" s="8" t="s">
        <v>28</v>
      </c>
      <c r="J1963" s="8" t="s">
        <v>27</v>
      </c>
      <c r="K1963" s="8" t="s">
        <v>3293</v>
      </c>
      <c r="L1963" s="8" t="s">
        <v>3292</v>
      </c>
      <c r="M1963" s="8" t="s">
        <v>8946</v>
      </c>
      <c r="N1963" s="8"/>
      <c r="O1963" s="8"/>
      <c r="P1963" s="8"/>
      <c r="Q1963" s="9"/>
    </row>
    <row r="1964" spans="1:17">
      <c r="A1964" s="7" t="s">
        <v>13829</v>
      </c>
      <c r="B1964" s="8" t="s">
        <v>3142</v>
      </c>
      <c r="C1964" s="8" t="s">
        <v>3141</v>
      </c>
      <c r="D1964" s="8" t="s">
        <v>3140</v>
      </c>
      <c r="E1964" s="8" t="s">
        <v>3289</v>
      </c>
      <c r="F1964" s="8" t="s">
        <v>3289</v>
      </c>
      <c r="G1964" s="8" t="s">
        <v>3147</v>
      </c>
      <c r="H1964" s="8" t="s">
        <v>398</v>
      </c>
      <c r="I1964" s="8" t="s">
        <v>37</v>
      </c>
      <c r="J1964" s="8" t="s">
        <v>37</v>
      </c>
      <c r="K1964" s="8" t="s">
        <v>3291</v>
      </c>
      <c r="L1964" s="8" t="s">
        <v>3290</v>
      </c>
      <c r="M1964" s="8" t="s">
        <v>8946</v>
      </c>
      <c r="N1964" s="8" t="s">
        <v>3342</v>
      </c>
      <c r="O1964" s="8"/>
      <c r="P1964" s="8" t="s">
        <v>3342</v>
      </c>
      <c r="Q1964" s="9"/>
    </row>
    <row r="1965" spans="1:17">
      <c r="A1965" s="7" t="s">
        <v>13830</v>
      </c>
      <c r="B1965" s="8" t="s">
        <v>3142</v>
      </c>
      <c r="C1965" s="8" t="s">
        <v>3141</v>
      </c>
      <c r="D1965" s="8" t="s">
        <v>3140</v>
      </c>
      <c r="E1965" s="8" t="s">
        <v>3289</v>
      </c>
      <c r="F1965" s="8" t="s">
        <v>3289</v>
      </c>
      <c r="G1965" s="8" t="s">
        <v>3147</v>
      </c>
      <c r="H1965" s="8" t="s">
        <v>398</v>
      </c>
      <c r="I1965" s="8" t="s">
        <v>28</v>
      </c>
      <c r="J1965" s="8" t="s">
        <v>27</v>
      </c>
      <c r="K1965" s="8" t="s">
        <v>3288</v>
      </c>
      <c r="L1965" s="8" t="s">
        <v>3287</v>
      </c>
      <c r="M1965" s="8" t="s">
        <v>8946</v>
      </c>
      <c r="N1965" s="8" t="s">
        <v>3342</v>
      </c>
      <c r="O1965" s="8"/>
      <c r="P1965" s="8" t="s">
        <v>3342</v>
      </c>
      <c r="Q1965" s="9"/>
    </row>
    <row r="1966" spans="1:17">
      <c r="A1966" s="7" t="s">
        <v>13831</v>
      </c>
      <c r="B1966" s="8" t="s">
        <v>3142</v>
      </c>
      <c r="C1966" s="8" t="s">
        <v>3141</v>
      </c>
      <c r="D1966" s="8" t="s">
        <v>3140</v>
      </c>
      <c r="E1966" s="8" t="s">
        <v>3284</v>
      </c>
      <c r="F1966" s="8" t="s">
        <v>3283</v>
      </c>
      <c r="G1966" s="8" t="s">
        <v>3137</v>
      </c>
      <c r="H1966" s="8" t="s">
        <v>398</v>
      </c>
      <c r="I1966" s="8" t="s">
        <v>37</v>
      </c>
      <c r="J1966" s="8" t="s">
        <v>37</v>
      </c>
      <c r="K1966" s="8" t="s">
        <v>3286</v>
      </c>
      <c r="L1966" s="8" t="s">
        <v>3285</v>
      </c>
      <c r="M1966" s="8" t="s">
        <v>8946</v>
      </c>
      <c r="N1966" s="8" t="s">
        <v>3342</v>
      </c>
      <c r="O1966" s="8"/>
      <c r="P1966" s="8"/>
      <c r="Q1966" s="9"/>
    </row>
    <row r="1967" spans="1:17">
      <c r="A1967" s="7" t="s">
        <v>13832</v>
      </c>
      <c r="B1967" s="8" t="s">
        <v>3142</v>
      </c>
      <c r="C1967" s="8" t="s">
        <v>3141</v>
      </c>
      <c r="D1967" s="8" t="s">
        <v>3140</v>
      </c>
      <c r="E1967" s="8" t="s">
        <v>3284</v>
      </c>
      <c r="F1967" s="8" t="s">
        <v>3283</v>
      </c>
      <c r="G1967" s="8" t="s">
        <v>3137</v>
      </c>
      <c r="H1967" s="8" t="s">
        <v>398</v>
      </c>
      <c r="I1967" s="8" t="s">
        <v>28</v>
      </c>
      <c r="J1967" s="8" t="s">
        <v>27</v>
      </c>
      <c r="K1967" s="8" t="s">
        <v>3282</v>
      </c>
      <c r="L1967" s="8" t="s">
        <v>3281</v>
      </c>
      <c r="M1967" s="8" t="s">
        <v>8946</v>
      </c>
      <c r="N1967" s="8" t="s">
        <v>3342</v>
      </c>
      <c r="O1967" s="8"/>
      <c r="P1967" s="8"/>
      <c r="Q1967" s="9"/>
    </row>
    <row r="1968" spans="1:17">
      <c r="A1968" s="7" t="s">
        <v>13833</v>
      </c>
      <c r="B1968" s="8" t="s">
        <v>3142</v>
      </c>
      <c r="C1968" s="8" t="s">
        <v>3141</v>
      </c>
      <c r="D1968" s="8" t="s">
        <v>3140</v>
      </c>
      <c r="E1968" s="8" t="s">
        <v>3278</v>
      </c>
      <c r="F1968" s="8" t="s">
        <v>3278</v>
      </c>
      <c r="G1968" s="8" t="s">
        <v>3176</v>
      </c>
      <c r="H1968" s="8" t="s">
        <v>59</v>
      </c>
      <c r="I1968" s="8" t="s">
        <v>37</v>
      </c>
      <c r="J1968" s="8" t="s">
        <v>37</v>
      </c>
      <c r="K1968" s="8" t="s">
        <v>3280</v>
      </c>
      <c r="L1968" s="8" t="s">
        <v>3279</v>
      </c>
      <c r="M1968" s="8" t="s">
        <v>8946</v>
      </c>
      <c r="N1968" s="8"/>
      <c r="O1968" s="8"/>
      <c r="P1968" s="8"/>
      <c r="Q1968" s="9"/>
    </row>
    <row r="1969" spans="1:17">
      <c r="A1969" s="7" t="s">
        <v>13834</v>
      </c>
      <c r="B1969" s="8" t="s">
        <v>3142</v>
      </c>
      <c r="C1969" s="8" t="s">
        <v>3141</v>
      </c>
      <c r="D1969" s="8" t="s">
        <v>3140</v>
      </c>
      <c r="E1969" s="8" t="s">
        <v>3278</v>
      </c>
      <c r="F1969" s="8" t="s">
        <v>3278</v>
      </c>
      <c r="G1969" s="8" t="s">
        <v>3176</v>
      </c>
      <c r="H1969" s="8" t="s">
        <v>59</v>
      </c>
      <c r="I1969" s="8" t="s">
        <v>28</v>
      </c>
      <c r="J1969" s="8" t="s">
        <v>27</v>
      </c>
      <c r="K1969" s="8" t="s">
        <v>3277</v>
      </c>
      <c r="L1969" s="8" t="s">
        <v>3276</v>
      </c>
      <c r="M1969" s="8" t="s">
        <v>8946</v>
      </c>
      <c r="N1969" s="8"/>
      <c r="O1969" s="8"/>
      <c r="P1969" s="8"/>
      <c r="Q1969" s="9"/>
    </row>
    <row r="1970" spans="1:17">
      <c r="A1970" s="7" t="s">
        <v>13835</v>
      </c>
      <c r="B1970" s="8" t="s">
        <v>3142</v>
      </c>
      <c r="C1970" s="8" t="s">
        <v>3141</v>
      </c>
      <c r="D1970" s="8" t="s">
        <v>3140</v>
      </c>
      <c r="E1970" s="8" t="s">
        <v>3273</v>
      </c>
      <c r="F1970" s="8" t="s">
        <v>3273</v>
      </c>
      <c r="G1970" s="8" t="s">
        <v>3172</v>
      </c>
      <c r="H1970" s="8" t="s">
        <v>59</v>
      </c>
      <c r="I1970" s="8" t="s">
        <v>37</v>
      </c>
      <c r="J1970" s="8" t="s">
        <v>37</v>
      </c>
      <c r="K1970" s="8" t="s">
        <v>3275</v>
      </c>
      <c r="L1970" s="8" t="s">
        <v>3274</v>
      </c>
      <c r="M1970" s="8" t="s">
        <v>8946</v>
      </c>
      <c r="N1970" s="8"/>
      <c r="O1970" s="8"/>
      <c r="P1970" s="8"/>
      <c r="Q1970" s="9"/>
    </row>
    <row r="1971" spans="1:17">
      <c r="A1971" s="7" t="s">
        <v>13836</v>
      </c>
      <c r="B1971" s="8" t="s">
        <v>3142</v>
      </c>
      <c r="C1971" s="8" t="s">
        <v>3141</v>
      </c>
      <c r="D1971" s="8" t="s">
        <v>3140</v>
      </c>
      <c r="E1971" s="8" t="s">
        <v>3273</v>
      </c>
      <c r="F1971" s="8" t="s">
        <v>3273</v>
      </c>
      <c r="G1971" s="8" t="s">
        <v>3172</v>
      </c>
      <c r="H1971" s="8" t="s">
        <v>59</v>
      </c>
      <c r="I1971" s="8" t="s">
        <v>28</v>
      </c>
      <c r="J1971" s="8" t="s">
        <v>27</v>
      </c>
      <c r="K1971" s="8" t="s">
        <v>3272</v>
      </c>
      <c r="L1971" s="8" t="s">
        <v>3271</v>
      </c>
      <c r="M1971" s="8" t="s">
        <v>8946</v>
      </c>
      <c r="N1971" s="8"/>
      <c r="O1971" s="8"/>
      <c r="P1971" s="8"/>
      <c r="Q1971" s="9"/>
    </row>
    <row r="1972" spans="1:17">
      <c r="A1972" s="7" t="s">
        <v>13837</v>
      </c>
      <c r="B1972" s="8" t="s">
        <v>3142</v>
      </c>
      <c r="C1972" s="8" t="s">
        <v>3141</v>
      </c>
      <c r="D1972" s="8" t="s">
        <v>3140</v>
      </c>
      <c r="E1972" s="8" t="s">
        <v>3268</v>
      </c>
      <c r="F1972" s="8" t="s">
        <v>3268</v>
      </c>
      <c r="G1972" s="8" t="s">
        <v>3168</v>
      </c>
      <c r="H1972" s="8" t="s">
        <v>59</v>
      </c>
      <c r="I1972" s="8" t="s">
        <v>37</v>
      </c>
      <c r="J1972" s="8" t="s">
        <v>37</v>
      </c>
      <c r="K1972" s="8" t="s">
        <v>3270</v>
      </c>
      <c r="L1972" s="8" t="s">
        <v>3269</v>
      </c>
      <c r="M1972" s="8" t="s">
        <v>8946</v>
      </c>
      <c r="N1972" s="8"/>
      <c r="O1972" s="8"/>
      <c r="P1972" s="8"/>
      <c r="Q1972" s="9"/>
    </row>
    <row r="1973" spans="1:17">
      <c r="A1973" s="7" t="s">
        <v>13838</v>
      </c>
      <c r="B1973" s="8" t="s">
        <v>3142</v>
      </c>
      <c r="C1973" s="8" t="s">
        <v>3141</v>
      </c>
      <c r="D1973" s="8" t="s">
        <v>3140</v>
      </c>
      <c r="E1973" s="8" t="s">
        <v>3268</v>
      </c>
      <c r="F1973" s="8" t="s">
        <v>3268</v>
      </c>
      <c r="G1973" s="8" t="s">
        <v>3168</v>
      </c>
      <c r="H1973" s="8" t="s">
        <v>59</v>
      </c>
      <c r="I1973" s="8" t="s">
        <v>28</v>
      </c>
      <c r="J1973" s="8" t="s">
        <v>27</v>
      </c>
      <c r="K1973" s="8" t="s">
        <v>3267</v>
      </c>
      <c r="L1973" s="8" t="s">
        <v>3266</v>
      </c>
      <c r="M1973" s="8" t="s">
        <v>8946</v>
      </c>
      <c r="N1973" s="8"/>
      <c r="O1973" s="8"/>
      <c r="P1973" s="8"/>
      <c r="Q1973" s="9"/>
    </row>
    <row r="1974" spans="1:17">
      <c r="A1974" s="7" t="s">
        <v>13839</v>
      </c>
      <c r="B1974" s="8" t="s">
        <v>3142</v>
      </c>
      <c r="C1974" s="8" t="s">
        <v>3141</v>
      </c>
      <c r="D1974" s="8" t="s">
        <v>3140</v>
      </c>
      <c r="E1974" s="8" t="s">
        <v>3263</v>
      </c>
      <c r="F1974" s="8" t="s">
        <v>3263</v>
      </c>
      <c r="G1974" s="8" t="s">
        <v>3147</v>
      </c>
      <c r="H1974" s="8" t="s">
        <v>59</v>
      </c>
      <c r="I1974" s="8" t="s">
        <v>37</v>
      </c>
      <c r="J1974" s="8" t="s">
        <v>37</v>
      </c>
      <c r="K1974" s="8" t="s">
        <v>3265</v>
      </c>
      <c r="L1974" s="8" t="s">
        <v>3264</v>
      </c>
      <c r="M1974" s="8" t="s">
        <v>8946</v>
      </c>
      <c r="N1974" s="8" t="s">
        <v>3342</v>
      </c>
      <c r="O1974" s="8"/>
      <c r="P1974" s="8" t="s">
        <v>3342</v>
      </c>
      <c r="Q1974" s="9"/>
    </row>
    <row r="1975" spans="1:17">
      <c r="A1975" s="7" t="s">
        <v>13840</v>
      </c>
      <c r="B1975" s="8" t="s">
        <v>3142</v>
      </c>
      <c r="C1975" s="8" t="s">
        <v>3141</v>
      </c>
      <c r="D1975" s="8" t="s">
        <v>3140</v>
      </c>
      <c r="E1975" s="8" t="s">
        <v>3263</v>
      </c>
      <c r="F1975" s="8" t="s">
        <v>3263</v>
      </c>
      <c r="G1975" s="8" t="s">
        <v>3147</v>
      </c>
      <c r="H1975" s="8" t="s">
        <v>59</v>
      </c>
      <c r="I1975" s="8" t="s">
        <v>28</v>
      </c>
      <c r="J1975" s="8" t="s">
        <v>27</v>
      </c>
      <c r="K1975" s="8" t="s">
        <v>3262</v>
      </c>
      <c r="L1975" s="8" t="s">
        <v>3261</v>
      </c>
      <c r="M1975" s="8" t="s">
        <v>8946</v>
      </c>
      <c r="N1975" s="8" t="s">
        <v>3342</v>
      </c>
      <c r="O1975" s="8"/>
      <c r="P1975" s="8" t="s">
        <v>3342</v>
      </c>
      <c r="Q1975" s="9"/>
    </row>
    <row r="1976" spans="1:17">
      <c r="A1976" s="7" t="s">
        <v>13841</v>
      </c>
      <c r="B1976" s="8" t="s">
        <v>3142</v>
      </c>
      <c r="C1976" s="8" t="s">
        <v>3141</v>
      </c>
      <c r="D1976" s="8" t="s">
        <v>3140</v>
      </c>
      <c r="E1976" s="8" t="s">
        <v>3258</v>
      </c>
      <c r="F1976" s="8" t="s">
        <v>3257</v>
      </c>
      <c r="G1976" s="8" t="s">
        <v>3137</v>
      </c>
      <c r="H1976" s="8" t="s">
        <v>59</v>
      </c>
      <c r="I1976" s="8" t="s">
        <v>37</v>
      </c>
      <c r="J1976" s="8" t="s">
        <v>37</v>
      </c>
      <c r="K1976" s="8" t="s">
        <v>3260</v>
      </c>
      <c r="L1976" s="8" t="s">
        <v>3259</v>
      </c>
      <c r="M1976" s="8" t="s">
        <v>8946</v>
      </c>
      <c r="N1976" s="8" t="s">
        <v>3342</v>
      </c>
      <c r="O1976" s="8"/>
      <c r="P1976" s="8"/>
      <c r="Q1976" s="9"/>
    </row>
    <row r="1977" spans="1:17">
      <c r="A1977" s="7" t="s">
        <v>13842</v>
      </c>
      <c r="B1977" s="8" t="s">
        <v>3142</v>
      </c>
      <c r="C1977" s="8" t="s">
        <v>3141</v>
      </c>
      <c r="D1977" s="8" t="s">
        <v>3140</v>
      </c>
      <c r="E1977" s="8" t="s">
        <v>3258</v>
      </c>
      <c r="F1977" s="8" t="s">
        <v>3257</v>
      </c>
      <c r="G1977" s="8" t="s">
        <v>3137</v>
      </c>
      <c r="H1977" s="8" t="s">
        <v>59</v>
      </c>
      <c r="I1977" s="8" t="s">
        <v>28</v>
      </c>
      <c r="J1977" s="8" t="s">
        <v>27</v>
      </c>
      <c r="K1977" s="8" t="s">
        <v>3256</v>
      </c>
      <c r="L1977" s="8" t="s">
        <v>3255</v>
      </c>
      <c r="M1977" s="8" t="s">
        <v>8946</v>
      </c>
      <c r="N1977" s="8" t="s">
        <v>3342</v>
      </c>
      <c r="O1977" s="8"/>
      <c r="P1977" s="8"/>
      <c r="Q1977" s="9"/>
    </row>
    <row r="1978" spans="1:17">
      <c r="A1978" s="7" t="s">
        <v>13843</v>
      </c>
      <c r="B1978" s="8" t="s">
        <v>3142</v>
      </c>
      <c r="C1978" s="8" t="s">
        <v>3141</v>
      </c>
      <c r="D1978" s="8" t="s">
        <v>3140</v>
      </c>
      <c r="E1978" s="8" t="s">
        <v>3252</v>
      </c>
      <c r="F1978" s="8" t="s">
        <v>3252</v>
      </c>
      <c r="G1978" s="8" t="s">
        <v>3157</v>
      </c>
      <c r="H1978" s="8" t="s">
        <v>59</v>
      </c>
      <c r="I1978" s="8" t="s">
        <v>37</v>
      </c>
      <c r="J1978" s="8" t="s">
        <v>37</v>
      </c>
      <c r="K1978" s="8" t="s">
        <v>3254</v>
      </c>
      <c r="L1978" s="8" t="s">
        <v>3253</v>
      </c>
      <c r="M1978" s="8" t="s">
        <v>8946</v>
      </c>
      <c r="N1978" s="8"/>
      <c r="O1978" s="8"/>
      <c r="P1978" s="8"/>
      <c r="Q1978" s="9"/>
    </row>
    <row r="1979" spans="1:17">
      <c r="A1979" s="7" t="s">
        <v>13844</v>
      </c>
      <c r="B1979" s="8" t="s">
        <v>3142</v>
      </c>
      <c r="C1979" s="8" t="s">
        <v>3141</v>
      </c>
      <c r="D1979" s="8" t="s">
        <v>3140</v>
      </c>
      <c r="E1979" s="8" t="s">
        <v>3252</v>
      </c>
      <c r="F1979" s="8" t="s">
        <v>3252</v>
      </c>
      <c r="G1979" s="8" t="s">
        <v>3157</v>
      </c>
      <c r="H1979" s="8" t="s">
        <v>59</v>
      </c>
      <c r="I1979" s="8" t="s">
        <v>28</v>
      </c>
      <c r="J1979" s="8" t="s">
        <v>27</v>
      </c>
      <c r="K1979" s="8" t="s">
        <v>3251</v>
      </c>
      <c r="L1979" s="8" t="s">
        <v>3250</v>
      </c>
      <c r="M1979" s="8" t="s">
        <v>8946</v>
      </c>
      <c r="N1979" s="8"/>
      <c r="O1979" s="8"/>
      <c r="P1979" s="8"/>
      <c r="Q1979" s="9"/>
    </row>
    <row r="1980" spans="1:17">
      <c r="A1980" s="7" t="s">
        <v>13845</v>
      </c>
      <c r="B1980" s="8" t="s">
        <v>3142</v>
      </c>
      <c r="C1980" s="8" t="s">
        <v>3141</v>
      </c>
      <c r="D1980" s="8" t="s">
        <v>3140</v>
      </c>
      <c r="E1980" s="8" t="s">
        <v>3247</v>
      </c>
      <c r="F1980" s="8" t="s">
        <v>3247</v>
      </c>
      <c r="G1980" s="8" t="s">
        <v>3153</v>
      </c>
      <c r="H1980" s="8" t="s">
        <v>59</v>
      </c>
      <c r="I1980" s="8" t="s">
        <v>37</v>
      </c>
      <c r="J1980" s="8" t="s">
        <v>37</v>
      </c>
      <c r="K1980" s="8" t="s">
        <v>3249</v>
      </c>
      <c r="L1980" s="8" t="s">
        <v>3248</v>
      </c>
      <c r="M1980" s="8" t="s">
        <v>8946</v>
      </c>
      <c r="N1980" s="8"/>
      <c r="O1980" s="8"/>
      <c r="P1980" s="8"/>
      <c r="Q1980" s="9"/>
    </row>
    <row r="1981" spans="1:17">
      <c r="A1981" s="7" t="s">
        <v>13846</v>
      </c>
      <c r="B1981" s="8" t="s">
        <v>3142</v>
      </c>
      <c r="C1981" s="8" t="s">
        <v>3141</v>
      </c>
      <c r="D1981" s="8" t="s">
        <v>3140</v>
      </c>
      <c r="E1981" s="8" t="s">
        <v>3247</v>
      </c>
      <c r="F1981" s="8" t="s">
        <v>3247</v>
      </c>
      <c r="G1981" s="8" t="s">
        <v>3153</v>
      </c>
      <c r="H1981" s="8" t="s">
        <v>59</v>
      </c>
      <c r="I1981" s="8" t="s">
        <v>28</v>
      </c>
      <c r="J1981" s="8" t="s">
        <v>27</v>
      </c>
      <c r="K1981" s="8" t="s">
        <v>3246</v>
      </c>
      <c r="L1981" s="8" t="s">
        <v>3245</v>
      </c>
      <c r="M1981" s="8" t="s">
        <v>8946</v>
      </c>
      <c r="N1981" s="8"/>
      <c r="O1981" s="8"/>
      <c r="P1981" s="8"/>
      <c r="Q1981" s="9"/>
    </row>
    <row r="1982" spans="1:17">
      <c r="A1982" s="7" t="s">
        <v>13847</v>
      </c>
      <c r="B1982" s="8" t="s">
        <v>3142</v>
      </c>
      <c r="C1982" s="8" t="s">
        <v>3141</v>
      </c>
      <c r="D1982" s="8" t="s">
        <v>3140</v>
      </c>
      <c r="E1982" s="8" t="s">
        <v>3242</v>
      </c>
      <c r="F1982" s="8" t="s">
        <v>3242</v>
      </c>
      <c r="G1982" s="8" t="s">
        <v>3176</v>
      </c>
      <c r="H1982" s="8" t="s">
        <v>80</v>
      </c>
      <c r="I1982" s="8" t="s">
        <v>37</v>
      </c>
      <c r="J1982" s="8" t="s">
        <v>37</v>
      </c>
      <c r="K1982" s="8" t="s">
        <v>3244</v>
      </c>
      <c r="L1982" s="8" t="s">
        <v>3243</v>
      </c>
      <c r="M1982" s="8" t="s">
        <v>8946</v>
      </c>
      <c r="N1982" s="8"/>
      <c r="O1982" s="8"/>
      <c r="P1982" s="8"/>
      <c r="Q1982" s="9"/>
    </row>
    <row r="1983" spans="1:17">
      <c r="A1983" s="7" t="s">
        <v>13848</v>
      </c>
      <c r="B1983" s="8" t="s">
        <v>3142</v>
      </c>
      <c r="C1983" s="8" t="s">
        <v>3141</v>
      </c>
      <c r="D1983" s="8" t="s">
        <v>3140</v>
      </c>
      <c r="E1983" s="8" t="s">
        <v>3242</v>
      </c>
      <c r="F1983" s="8" t="s">
        <v>3242</v>
      </c>
      <c r="G1983" s="8" t="s">
        <v>3176</v>
      </c>
      <c r="H1983" s="8" t="s">
        <v>80</v>
      </c>
      <c r="I1983" s="8" t="s">
        <v>28</v>
      </c>
      <c r="J1983" s="8" t="s">
        <v>27</v>
      </c>
      <c r="K1983" s="8" t="s">
        <v>3241</v>
      </c>
      <c r="L1983" s="8" t="s">
        <v>3240</v>
      </c>
      <c r="M1983" s="8" t="s">
        <v>8946</v>
      </c>
      <c r="N1983" s="8"/>
      <c r="O1983" s="8"/>
      <c r="P1983" s="8"/>
      <c r="Q1983" s="9"/>
    </row>
    <row r="1984" spans="1:17">
      <c r="A1984" s="7" t="s">
        <v>13849</v>
      </c>
      <c r="B1984" s="8" t="s">
        <v>3142</v>
      </c>
      <c r="C1984" s="8" t="s">
        <v>3141</v>
      </c>
      <c r="D1984" s="8" t="s">
        <v>3140</v>
      </c>
      <c r="E1984" s="8" t="s">
        <v>3237</v>
      </c>
      <c r="F1984" s="8" t="s">
        <v>3237</v>
      </c>
      <c r="G1984" s="8" t="s">
        <v>3172</v>
      </c>
      <c r="H1984" s="8" t="s">
        <v>80</v>
      </c>
      <c r="I1984" s="8" t="s">
        <v>37</v>
      </c>
      <c r="J1984" s="8" t="s">
        <v>37</v>
      </c>
      <c r="K1984" s="8" t="s">
        <v>3239</v>
      </c>
      <c r="L1984" s="8" t="s">
        <v>3238</v>
      </c>
      <c r="M1984" s="8" t="s">
        <v>8946</v>
      </c>
      <c r="N1984" s="8"/>
      <c r="O1984" s="8"/>
      <c r="P1984" s="8"/>
      <c r="Q1984" s="9"/>
    </row>
    <row r="1985" spans="1:17">
      <c r="A1985" s="7" t="s">
        <v>13850</v>
      </c>
      <c r="B1985" s="8" t="s">
        <v>3142</v>
      </c>
      <c r="C1985" s="8" t="s">
        <v>3141</v>
      </c>
      <c r="D1985" s="8" t="s">
        <v>3140</v>
      </c>
      <c r="E1985" s="8" t="s">
        <v>3237</v>
      </c>
      <c r="F1985" s="8" t="s">
        <v>3237</v>
      </c>
      <c r="G1985" s="8" t="s">
        <v>3172</v>
      </c>
      <c r="H1985" s="8" t="s">
        <v>80</v>
      </c>
      <c r="I1985" s="8" t="s">
        <v>28</v>
      </c>
      <c r="J1985" s="8" t="s">
        <v>27</v>
      </c>
      <c r="K1985" s="8" t="s">
        <v>3236</v>
      </c>
      <c r="L1985" s="8" t="s">
        <v>3235</v>
      </c>
      <c r="M1985" s="8" t="s">
        <v>8946</v>
      </c>
      <c r="N1985" s="8"/>
      <c r="O1985" s="8"/>
      <c r="P1985" s="8"/>
      <c r="Q1985" s="9"/>
    </row>
    <row r="1986" spans="1:17">
      <c r="A1986" s="7" t="s">
        <v>13851</v>
      </c>
      <c r="B1986" s="8" t="s">
        <v>3142</v>
      </c>
      <c r="C1986" s="8" t="s">
        <v>3141</v>
      </c>
      <c r="D1986" s="8" t="s">
        <v>3140</v>
      </c>
      <c r="E1986" s="8" t="s">
        <v>3232</v>
      </c>
      <c r="F1986" s="8" t="s">
        <v>3232</v>
      </c>
      <c r="G1986" s="8" t="s">
        <v>3168</v>
      </c>
      <c r="H1986" s="8" t="s">
        <v>80</v>
      </c>
      <c r="I1986" s="8" t="s">
        <v>37</v>
      </c>
      <c r="J1986" s="8" t="s">
        <v>37</v>
      </c>
      <c r="K1986" s="8" t="s">
        <v>3234</v>
      </c>
      <c r="L1986" s="8" t="s">
        <v>3233</v>
      </c>
      <c r="M1986" s="8" t="s">
        <v>8946</v>
      </c>
      <c r="N1986" s="8"/>
      <c r="O1986" s="8"/>
      <c r="P1986" s="8"/>
      <c r="Q1986" s="9"/>
    </row>
    <row r="1987" spans="1:17">
      <c r="A1987" s="7" t="s">
        <v>13852</v>
      </c>
      <c r="B1987" s="8" t="s">
        <v>3142</v>
      </c>
      <c r="C1987" s="8" t="s">
        <v>3141</v>
      </c>
      <c r="D1987" s="8" t="s">
        <v>3140</v>
      </c>
      <c r="E1987" s="8" t="s">
        <v>3232</v>
      </c>
      <c r="F1987" s="8" t="s">
        <v>3232</v>
      </c>
      <c r="G1987" s="8" t="s">
        <v>3168</v>
      </c>
      <c r="H1987" s="8" t="s">
        <v>80</v>
      </c>
      <c r="I1987" s="8" t="s">
        <v>28</v>
      </c>
      <c r="J1987" s="8" t="s">
        <v>27</v>
      </c>
      <c r="K1987" s="8" t="s">
        <v>3231</v>
      </c>
      <c r="L1987" s="8" t="s">
        <v>3230</v>
      </c>
      <c r="M1987" s="8" t="s">
        <v>8946</v>
      </c>
      <c r="N1987" s="8"/>
      <c r="O1987" s="8"/>
      <c r="P1987" s="8"/>
      <c r="Q1987" s="9"/>
    </row>
    <row r="1988" spans="1:17">
      <c r="A1988" s="7" t="s">
        <v>13853</v>
      </c>
      <c r="B1988" s="8" t="s">
        <v>3142</v>
      </c>
      <c r="C1988" s="8" t="s">
        <v>3141</v>
      </c>
      <c r="D1988" s="8" t="s">
        <v>3140</v>
      </c>
      <c r="E1988" s="8" t="s">
        <v>3227</v>
      </c>
      <c r="F1988" s="8" t="s">
        <v>3227</v>
      </c>
      <c r="G1988" s="8" t="s">
        <v>3147</v>
      </c>
      <c r="H1988" s="8" t="s">
        <v>80</v>
      </c>
      <c r="I1988" s="8" t="s">
        <v>37</v>
      </c>
      <c r="J1988" s="8" t="s">
        <v>37</v>
      </c>
      <c r="K1988" s="8" t="s">
        <v>3229</v>
      </c>
      <c r="L1988" s="8" t="s">
        <v>3228</v>
      </c>
      <c r="M1988" s="8" t="s">
        <v>8946</v>
      </c>
      <c r="N1988" s="8" t="s">
        <v>3342</v>
      </c>
      <c r="O1988" s="8"/>
      <c r="P1988" s="8" t="s">
        <v>3342</v>
      </c>
      <c r="Q1988" s="9"/>
    </row>
    <row r="1989" spans="1:17">
      <c r="A1989" s="7" t="s">
        <v>13854</v>
      </c>
      <c r="B1989" s="8" t="s">
        <v>3142</v>
      </c>
      <c r="C1989" s="8" t="s">
        <v>3141</v>
      </c>
      <c r="D1989" s="8" t="s">
        <v>3140</v>
      </c>
      <c r="E1989" s="8" t="s">
        <v>3227</v>
      </c>
      <c r="F1989" s="8" t="s">
        <v>3227</v>
      </c>
      <c r="G1989" s="8" t="s">
        <v>3147</v>
      </c>
      <c r="H1989" s="8" t="s">
        <v>80</v>
      </c>
      <c r="I1989" s="8" t="s">
        <v>28</v>
      </c>
      <c r="J1989" s="8" t="s">
        <v>27</v>
      </c>
      <c r="K1989" s="8" t="s">
        <v>3226</v>
      </c>
      <c r="L1989" s="8" t="s">
        <v>3225</v>
      </c>
      <c r="M1989" s="8" t="s">
        <v>8946</v>
      </c>
      <c r="N1989" s="8" t="s">
        <v>3342</v>
      </c>
      <c r="O1989" s="8"/>
      <c r="P1989" s="8" t="s">
        <v>3342</v>
      </c>
      <c r="Q1989" s="9"/>
    </row>
    <row r="1990" spans="1:17">
      <c r="A1990" s="7" t="s">
        <v>13855</v>
      </c>
      <c r="B1990" s="8" t="s">
        <v>3142</v>
      </c>
      <c r="C1990" s="8" t="s">
        <v>3141</v>
      </c>
      <c r="D1990" s="8" t="s">
        <v>3140</v>
      </c>
      <c r="E1990" s="8" t="s">
        <v>3222</v>
      </c>
      <c r="F1990" s="8" t="s">
        <v>3221</v>
      </c>
      <c r="G1990" s="8" t="s">
        <v>3137</v>
      </c>
      <c r="H1990" s="8" t="s">
        <v>80</v>
      </c>
      <c r="I1990" s="8" t="s">
        <v>37</v>
      </c>
      <c r="J1990" s="8" t="s">
        <v>37</v>
      </c>
      <c r="K1990" s="8" t="s">
        <v>3224</v>
      </c>
      <c r="L1990" s="8" t="s">
        <v>3223</v>
      </c>
      <c r="M1990" s="8" t="s">
        <v>8946</v>
      </c>
      <c r="N1990" s="8" t="s">
        <v>3342</v>
      </c>
      <c r="O1990" s="8"/>
      <c r="P1990" s="8"/>
      <c r="Q1990" s="9"/>
    </row>
    <row r="1991" spans="1:17">
      <c r="A1991" s="7" t="s">
        <v>13856</v>
      </c>
      <c r="B1991" s="8" t="s">
        <v>3142</v>
      </c>
      <c r="C1991" s="8" t="s">
        <v>3141</v>
      </c>
      <c r="D1991" s="8" t="s">
        <v>3140</v>
      </c>
      <c r="E1991" s="8" t="s">
        <v>3222</v>
      </c>
      <c r="F1991" s="8" t="s">
        <v>3221</v>
      </c>
      <c r="G1991" s="8" t="s">
        <v>3137</v>
      </c>
      <c r="H1991" s="8" t="s">
        <v>80</v>
      </c>
      <c r="I1991" s="8" t="s">
        <v>28</v>
      </c>
      <c r="J1991" s="8" t="s">
        <v>27</v>
      </c>
      <c r="K1991" s="8" t="s">
        <v>3220</v>
      </c>
      <c r="L1991" s="8" t="s">
        <v>3219</v>
      </c>
      <c r="M1991" s="8" t="s">
        <v>8946</v>
      </c>
      <c r="N1991" s="8" t="s">
        <v>3342</v>
      </c>
      <c r="O1991" s="8"/>
      <c r="P1991" s="8"/>
      <c r="Q1991" s="9"/>
    </row>
    <row r="1992" spans="1:17">
      <c r="A1992" s="7" t="s">
        <v>13857</v>
      </c>
      <c r="B1992" s="8" t="s">
        <v>3142</v>
      </c>
      <c r="C1992" s="8" t="s">
        <v>3141</v>
      </c>
      <c r="D1992" s="8" t="s">
        <v>3140</v>
      </c>
      <c r="E1992" s="8" t="s">
        <v>3216</v>
      </c>
      <c r="F1992" s="8" t="s">
        <v>3216</v>
      </c>
      <c r="G1992" s="8" t="s">
        <v>3157</v>
      </c>
      <c r="H1992" s="8" t="s">
        <v>80</v>
      </c>
      <c r="I1992" s="8" t="s">
        <v>37</v>
      </c>
      <c r="J1992" s="8" t="s">
        <v>37</v>
      </c>
      <c r="K1992" s="8" t="s">
        <v>3218</v>
      </c>
      <c r="L1992" s="8" t="s">
        <v>3217</v>
      </c>
      <c r="M1992" s="8" t="s">
        <v>8946</v>
      </c>
      <c r="N1992" s="8"/>
      <c r="O1992" s="8"/>
      <c r="P1992" s="8"/>
      <c r="Q1992" s="9"/>
    </row>
    <row r="1993" spans="1:17">
      <c r="A1993" s="7" t="s">
        <v>13858</v>
      </c>
      <c r="B1993" s="8" t="s">
        <v>3142</v>
      </c>
      <c r="C1993" s="8" t="s">
        <v>3141</v>
      </c>
      <c r="D1993" s="8" t="s">
        <v>3140</v>
      </c>
      <c r="E1993" s="8" t="s">
        <v>3216</v>
      </c>
      <c r="F1993" s="8" t="s">
        <v>3216</v>
      </c>
      <c r="G1993" s="8" t="s">
        <v>3157</v>
      </c>
      <c r="H1993" s="8" t="s">
        <v>80</v>
      </c>
      <c r="I1993" s="8" t="s">
        <v>28</v>
      </c>
      <c r="J1993" s="8" t="s">
        <v>27</v>
      </c>
      <c r="K1993" s="8" t="s">
        <v>3215</v>
      </c>
      <c r="L1993" s="8" t="s">
        <v>3214</v>
      </c>
      <c r="M1993" s="8" t="s">
        <v>8946</v>
      </c>
      <c r="N1993" s="8"/>
      <c r="O1993" s="8"/>
      <c r="P1993" s="8"/>
      <c r="Q1993" s="9"/>
    </row>
    <row r="1994" spans="1:17">
      <c r="A1994" s="7" t="s">
        <v>13859</v>
      </c>
      <c r="B1994" s="8" t="s">
        <v>3142</v>
      </c>
      <c r="C1994" s="8" t="s">
        <v>3141</v>
      </c>
      <c r="D1994" s="8" t="s">
        <v>3140</v>
      </c>
      <c r="E1994" s="8" t="s">
        <v>3211</v>
      </c>
      <c r="F1994" s="8" t="s">
        <v>3211</v>
      </c>
      <c r="G1994" s="8" t="s">
        <v>3153</v>
      </c>
      <c r="H1994" s="8" t="s">
        <v>80</v>
      </c>
      <c r="I1994" s="8" t="s">
        <v>37</v>
      </c>
      <c r="J1994" s="8" t="s">
        <v>37</v>
      </c>
      <c r="K1994" s="8" t="s">
        <v>3213</v>
      </c>
      <c r="L1994" s="8" t="s">
        <v>3212</v>
      </c>
      <c r="M1994" s="8" t="s">
        <v>8946</v>
      </c>
      <c r="N1994" s="8"/>
      <c r="O1994" s="8"/>
      <c r="P1994" s="8"/>
      <c r="Q1994" s="9"/>
    </row>
    <row r="1995" spans="1:17">
      <c r="A1995" s="7" t="s">
        <v>13860</v>
      </c>
      <c r="B1995" s="8" t="s">
        <v>3142</v>
      </c>
      <c r="C1995" s="8" t="s">
        <v>3141</v>
      </c>
      <c r="D1995" s="8" t="s">
        <v>3140</v>
      </c>
      <c r="E1995" s="8" t="s">
        <v>3211</v>
      </c>
      <c r="F1995" s="8" t="s">
        <v>3211</v>
      </c>
      <c r="G1995" s="8" t="s">
        <v>3153</v>
      </c>
      <c r="H1995" s="8" t="s">
        <v>80</v>
      </c>
      <c r="I1995" s="8" t="s">
        <v>28</v>
      </c>
      <c r="J1995" s="8" t="s">
        <v>27</v>
      </c>
      <c r="K1995" s="8" t="s">
        <v>3210</v>
      </c>
      <c r="L1995" s="8" t="s">
        <v>3209</v>
      </c>
      <c r="M1995" s="8" t="s">
        <v>8946</v>
      </c>
      <c r="N1995" s="8"/>
      <c r="O1995" s="8"/>
      <c r="P1995" s="8"/>
      <c r="Q1995" s="9"/>
    </row>
    <row r="1996" spans="1:17">
      <c r="A1996" s="7" t="s">
        <v>13861</v>
      </c>
      <c r="B1996" s="8" t="s">
        <v>3142</v>
      </c>
      <c r="C1996" s="8" t="s">
        <v>3141</v>
      </c>
      <c r="D1996" s="8" t="s">
        <v>3140</v>
      </c>
      <c r="E1996" s="8" t="s">
        <v>3206</v>
      </c>
      <c r="F1996" s="8" t="s">
        <v>3206</v>
      </c>
      <c r="G1996" s="8" t="s">
        <v>3176</v>
      </c>
      <c r="H1996" s="8" t="s">
        <v>74</v>
      </c>
      <c r="I1996" s="8" t="s">
        <v>37</v>
      </c>
      <c r="J1996" s="8" t="s">
        <v>37</v>
      </c>
      <c r="K1996" s="8" t="s">
        <v>3208</v>
      </c>
      <c r="L1996" s="8" t="s">
        <v>3207</v>
      </c>
      <c r="M1996" s="8" t="s">
        <v>8946</v>
      </c>
      <c r="N1996" s="60"/>
      <c r="O1996" s="8"/>
      <c r="P1996" s="8"/>
      <c r="Q1996" s="9"/>
    </row>
    <row r="1997" spans="1:17">
      <c r="A1997" s="7" t="s">
        <v>13862</v>
      </c>
      <c r="B1997" s="8" t="s">
        <v>3142</v>
      </c>
      <c r="C1997" s="8" t="s">
        <v>3141</v>
      </c>
      <c r="D1997" s="8" t="s">
        <v>3140</v>
      </c>
      <c r="E1997" s="8" t="s">
        <v>3206</v>
      </c>
      <c r="F1997" s="8" t="s">
        <v>3206</v>
      </c>
      <c r="G1997" s="8" t="s">
        <v>3176</v>
      </c>
      <c r="H1997" s="8" t="s">
        <v>74</v>
      </c>
      <c r="I1997" s="8" t="s">
        <v>28</v>
      </c>
      <c r="J1997" s="8" t="s">
        <v>27</v>
      </c>
      <c r="K1997" s="8" t="s">
        <v>3205</v>
      </c>
      <c r="L1997" s="8" t="s">
        <v>3204</v>
      </c>
      <c r="M1997" s="8" t="s">
        <v>8946</v>
      </c>
      <c r="N1997" s="60"/>
      <c r="O1997" s="8"/>
      <c r="P1997" s="8"/>
      <c r="Q1997" s="9"/>
    </row>
    <row r="1998" spans="1:17">
      <c r="A1998" s="7" t="s">
        <v>13863</v>
      </c>
      <c r="B1998" s="8" t="s">
        <v>3142</v>
      </c>
      <c r="C1998" s="8" t="s">
        <v>3141</v>
      </c>
      <c r="D1998" s="8" t="s">
        <v>3140</v>
      </c>
      <c r="E1998" s="8" t="s">
        <v>3201</v>
      </c>
      <c r="F1998" s="8" t="s">
        <v>3201</v>
      </c>
      <c r="G1998" s="8" t="s">
        <v>3172</v>
      </c>
      <c r="H1998" s="8" t="s">
        <v>74</v>
      </c>
      <c r="I1998" s="8" t="s">
        <v>37</v>
      </c>
      <c r="J1998" s="8" t="s">
        <v>37</v>
      </c>
      <c r="K1998" s="8" t="s">
        <v>3203</v>
      </c>
      <c r="L1998" s="8" t="s">
        <v>3202</v>
      </c>
      <c r="M1998" s="8" t="s">
        <v>8946</v>
      </c>
      <c r="N1998" s="8"/>
      <c r="O1998" s="8"/>
      <c r="P1998" s="8"/>
      <c r="Q1998" s="9"/>
    </row>
    <row r="1999" spans="1:17">
      <c r="A1999" s="7" t="s">
        <v>13864</v>
      </c>
      <c r="B1999" s="8" t="s">
        <v>3142</v>
      </c>
      <c r="C1999" s="8" t="s">
        <v>3141</v>
      </c>
      <c r="D1999" s="8" t="s">
        <v>3140</v>
      </c>
      <c r="E1999" s="8" t="s">
        <v>3201</v>
      </c>
      <c r="F1999" s="8" t="s">
        <v>3201</v>
      </c>
      <c r="G1999" s="8" t="s">
        <v>3172</v>
      </c>
      <c r="H1999" s="8" t="s">
        <v>74</v>
      </c>
      <c r="I1999" s="8" t="s">
        <v>28</v>
      </c>
      <c r="J1999" s="8" t="s">
        <v>27</v>
      </c>
      <c r="K1999" s="8" t="s">
        <v>3200</v>
      </c>
      <c r="L1999" s="8" t="s">
        <v>3199</v>
      </c>
      <c r="M1999" s="8" t="s">
        <v>8946</v>
      </c>
      <c r="N1999" s="8"/>
      <c r="O1999" s="8"/>
      <c r="P1999" s="8"/>
      <c r="Q1999" s="9"/>
    </row>
    <row r="2000" spans="1:17">
      <c r="A2000" s="7" t="s">
        <v>13865</v>
      </c>
      <c r="B2000" s="8" t="s">
        <v>3142</v>
      </c>
      <c r="C2000" s="8" t="s">
        <v>3141</v>
      </c>
      <c r="D2000" s="8" t="s">
        <v>3140</v>
      </c>
      <c r="E2000" s="8" t="s">
        <v>3196</v>
      </c>
      <c r="F2000" s="8" t="s">
        <v>3196</v>
      </c>
      <c r="G2000" s="8" t="s">
        <v>3168</v>
      </c>
      <c r="H2000" s="8" t="s">
        <v>74</v>
      </c>
      <c r="I2000" s="8" t="s">
        <v>37</v>
      </c>
      <c r="J2000" s="8" t="s">
        <v>37</v>
      </c>
      <c r="K2000" s="8" t="s">
        <v>3198</v>
      </c>
      <c r="L2000" s="8" t="s">
        <v>3197</v>
      </c>
      <c r="M2000" s="8" t="s">
        <v>8946</v>
      </c>
      <c r="N2000" s="8"/>
      <c r="O2000" s="8"/>
      <c r="P2000" s="8"/>
      <c r="Q2000" s="9"/>
    </row>
    <row r="2001" spans="1:17">
      <c r="A2001" s="7" t="s">
        <v>13866</v>
      </c>
      <c r="B2001" s="8" t="s">
        <v>3142</v>
      </c>
      <c r="C2001" s="8" t="s">
        <v>3141</v>
      </c>
      <c r="D2001" s="8" t="s">
        <v>3140</v>
      </c>
      <c r="E2001" s="8" t="s">
        <v>3196</v>
      </c>
      <c r="F2001" s="8" t="s">
        <v>3196</v>
      </c>
      <c r="G2001" s="8" t="s">
        <v>3168</v>
      </c>
      <c r="H2001" s="8" t="s">
        <v>74</v>
      </c>
      <c r="I2001" s="8" t="s">
        <v>28</v>
      </c>
      <c r="J2001" s="8" t="s">
        <v>27</v>
      </c>
      <c r="K2001" s="8" t="s">
        <v>3195</v>
      </c>
      <c r="L2001" s="8" t="s">
        <v>3194</v>
      </c>
      <c r="M2001" s="8" t="s">
        <v>8946</v>
      </c>
      <c r="N2001" s="8"/>
      <c r="O2001" s="8"/>
      <c r="P2001" s="8"/>
      <c r="Q2001" s="9"/>
    </row>
    <row r="2002" spans="1:17">
      <c r="A2002" s="7" t="s">
        <v>13867</v>
      </c>
      <c r="B2002" s="8" t="s">
        <v>3142</v>
      </c>
      <c r="C2002" s="8" t="s">
        <v>3141</v>
      </c>
      <c r="D2002" s="8" t="s">
        <v>3140</v>
      </c>
      <c r="E2002" s="8" t="s">
        <v>3191</v>
      </c>
      <c r="F2002" s="8" t="s">
        <v>3191</v>
      </c>
      <c r="G2002" s="8" t="s">
        <v>3147</v>
      </c>
      <c r="H2002" s="8" t="s">
        <v>74</v>
      </c>
      <c r="I2002" s="8" t="s">
        <v>37</v>
      </c>
      <c r="J2002" s="8" t="s">
        <v>37</v>
      </c>
      <c r="K2002" s="8" t="s">
        <v>3193</v>
      </c>
      <c r="L2002" s="8" t="s">
        <v>3192</v>
      </c>
      <c r="M2002" s="8" t="s">
        <v>8946</v>
      </c>
      <c r="N2002" s="8"/>
      <c r="O2002" s="8"/>
      <c r="P2002" s="8" t="s">
        <v>3342</v>
      </c>
      <c r="Q2002" s="9"/>
    </row>
    <row r="2003" spans="1:17">
      <c r="A2003" s="7" t="s">
        <v>13868</v>
      </c>
      <c r="B2003" s="8" t="s">
        <v>3142</v>
      </c>
      <c r="C2003" s="8" t="s">
        <v>3141</v>
      </c>
      <c r="D2003" s="8" t="s">
        <v>3140</v>
      </c>
      <c r="E2003" s="8" t="s">
        <v>3191</v>
      </c>
      <c r="F2003" s="8" t="s">
        <v>3191</v>
      </c>
      <c r="G2003" s="8" t="s">
        <v>3147</v>
      </c>
      <c r="H2003" s="8" t="s">
        <v>74</v>
      </c>
      <c r="I2003" s="8" t="s">
        <v>28</v>
      </c>
      <c r="J2003" s="8" t="s">
        <v>27</v>
      </c>
      <c r="K2003" s="8" t="s">
        <v>3190</v>
      </c>
      <c r="L2003" s="8" t="s">
        <v>3189</v>
      </c>
      <c r="M2003" s="8" t="s">
        <v>8946</v>
      </c>
      <c r="N2003" s="8"/>
      <c r="O2003" s="8"/>
      <c r="P2003" s="8" t="s">
        <v>3342</v>
      </c>
      <c r="Q2003" s="9"/>
    </row>
    <row r="2004" spans="1:17">
      <c r="A2004" s="7" t="s">
        <v>13869</v>
      </c>
      <c r="B2004" s="8" t="s">
        <v>3142</v>
      </c>
      <c r="C2004" s="8" t="s">
        <v>3141</v>
      </c>
      <c r="D2004" s="8" t="s">
        <v>3140</v>
      </c>
      <c r="E2004" s="8" t="s">
        <v>3186</v>
      </c>
      <c r="F2004" s="8" t="s">
        <v>3185</v>
      </c>
      <c r="G2004" s="8" t="s">
        <v>3137</v>
      </c>
      <c r="H2004" s="8" t="s">
        <v>74</v>
      </c>
      <c r="I2004" s="8" t="s">
        <v>37</v>
      </c>
      <c r="J2004" s="8" t="s">
        <v>37</v>
      </c>
      <c r="K2004" s="8" t="s">
        <v>3188</v>
      </c>
      <c r="L2004" s="8" t="s">
        <v>3187</v>
      </c>
      <c r="M2004" s="8" t="s">
        <v>8946</v>
      </c>
      <c r="N2004" s="8" t="s">
        <v>3342</v>
      </c>
      <c r="O2004" s="8"/>
      <c r="P2004" s="8"/>
      <c r="Q2004" s="9"/>
    </row>
    <row r="2005" spans="1:17">
      <c r="A2005" s="7" t="s">
        <v>13870</v>
      </c>
      <c r="B2005" s="8" t="s">
        <v>3142</v>
      </c>
      <c r="C2005" s="8" t="s">
        <v>3141</v>
      </c>
      <c r="D2005" s="8" t="s">
        <v>3140</v>
      </c>
      <c r="E2005" s="8" t="s">
        <v>3186</v>
      </c>
      <c r="F2005" s="8" t="s">
        <v>3185</v>
      </c>
      <c r="G2005" s="8" t="s">
        <v>3137</v>
      </c>
      <c r="H2005" s="8" t="s">
        <v>74</v>
      </c>
      <c r="I2005" s="8" t="s">
        <v>28</v>
      </c>
      <c r="J2005" s="8" t="s">
        <v>27</v>
      </c>
      <c r="K2005" s="8" t="s">
        <v>3184</v>
      </c>
      <c r="L2005" s="8" t="s">
        <v>3183</v>
      </c>
      <c r="M2005" s="8" t="s">
        <v>8946</v>
      </c>
      <c r="N2005" s="8" t="s">
        <v>3342</v>
      </c>
      <c r="O2005" s="8"/>
      <c r="P2005" s="8"/>
      <c r="Q2005" s="9"/>
    </row>
    <row r="2006" spans="1:17">
      <c r="A2006" s="7" t="s">
        <v>13871</v>
      </c>
      <c r="B2006" s="8" t="s">
        <v>3142</v>
      </c>
      <c r="C2006" s="8" t="s">
        <v>3141</v>
      </c>
      <c r="D2006" s="8" t="s">
        <v>3140</v>
      </c>
      <c r="E2006" s="8" t="s">
        <v>3180</v>
      </c>
      <c r="F2006" s="8" t="s">
        <v>3180</v>
      </c>
      <c r="G2006" s="8" t="s">
        <v>3157</v>
      </c>
      <c r="H2006" s="8" t="s">
        <v>74</v>
      </c>
      <c r="I2006" s="8" t="s">
        <v>37</v>
      </c>
      <c r="J2006" s="8" t="s">
        <v>37</v>
      </c>
      <c r="K2006" s="8" t="s">
        <v>3182</v>
      </c>
      <c r="L2006" s="8" t="s">
        <v>3181</v>
      </c>
      <c r="M2006" s="8" t="s">
        <v>8946</v>
      </c>
      <c r="N2006" s="8"/>
      <c r="O2006" s="8"/>
      <c r="P2006" s="8"/>
      <c r="Q2006" s="9"/>
    </row>
    <row r="2007" spans="1:17">
      <c r="A2007" s="7" t="s">
        <v>13872</v>
      </c>
      <c r="B2007" s="8" t="s">
        <v>3142</v>
      </c>
      <c r="C2007" s="8" t="s">
        <v>3141</v>
      </c>
      <c r="D2007" s="8" t="s">
        <v>3140</v>
      </c>
      <c r="E2007" s="8" t="s">
        <v>3180</v>
      </c>
      <c r="F2007" s="8" t="s">
        <v>3180</v>
      </c>
      <c r="G2007" s="8" t="s">
        <v>3157</v>
      </c>
      <c r="H2007" s="8" t="s">
        <v>74</v>
      </c>
      <c r="I2007" s="8" t="s">
        <v>28</v>
      </c>
      <c r="J2007" s="8" t="s">
        <v>27</v>
      </c>
      <c r="K2007" s="8" t="s">
        <v>3179</v>
      </c>
      <c r="L2007" s="8" t="s">
        <v>3178</v>
      </c>
      <c r="M2007" s="8" t="s">
        <v>8946</v>
      </c>
      <c r="N2007" s="8"/>
      <c r="O2007" s="8"/>
      <c r="P2007" s="8"/>
      <c r="Q2007" s="9"/>
    </row>
    <row r="2008" spans="1:17">
      <c r="A2008" s="7" t="s">
        <v>13873</v>
      </c>
      <c r="B2008" s="8" t="s">
        <v>3142</v>
      </c>
      <c r="C2008" s="8" t="s">
        <v>3141</v>
      </c>
      <c r="D2008" s="8" t="s">
        <v>3140</v>
      </c>
      <c r="E2008" s="8" t="s">
        <v>3177</v>
      </c>
      <c r="F2008" s="8" t="s">
        <v>3177</v>
      </c>
      <c r="G2008" s="8" t="s">
        <v>3176</v>
      </c>
      <c r="H2008" s="8" t="s">
        <v>66</v>
      </c>
      <c r="I2008" s="8" t="s">
        <v>28</v>
      </c>
      <c r="J2008" s="8" t="s">
        <v>37</v>
      </c>
      <c r="K2008" s="8" t="s">
        <v>3175</v>
      </c>
      <c r="L2008" s="8" t="s">
        <v>3174</v>
      </c>
      <c r="M2008" s="8" t="s">
        <v>8946</v>
      </c>
      <c r="N2008" s="8"/>
      <c r="O2008" s="8"/>
      <c r="P2008" s="8"/>
      <c r="Q2008" s="9"/>
    </row>
    <row r="2009" spans="1:17">
      <c r="A2009" s="7" t="s">
        <v>13874</v>
      </c>
      <c r="B2009" s="8" t="s">
        <v>3142</v>
      </c>
      <c r="C2009" s="8" t="s">
        <v>3141</v>
      </c>
      <c r="D2009" s="8" t="s">
        <v>3140</v>
      </c>
      <c r="E2009" s="8" t="s">
        <v>3173</v>
      </c>
      <c r="F2009" s="8" t="s">
        <v>3173</v>
      </c>
      <c r="G2009" s="8" t="s">
        <v>3172</v>
      </c>
      <c r="H2009" s="8" t="s">
        <v>66</v>
      </c>
      <c r="I2009" s="8" t="s">
        <v>28</v>
      </c>
      <c r="J2009" s="8" t="s">
        <v>37</v>
      </c>
      <c r="K2009" s="8" t="s">
        <v>3171</v>
      </c>
      <c r="L2009" s="8" t="s">
        <v>3170</v>
      </c>
      <c r="M2009" s="8" t="s">
        <v>8946</v>
      </c>
      <c r="N2009" s="8"/>
      <c r="O2009" s="8"/>
      <c r="P2009" s="8"/>
      <c r="Q2009" s="9"/>
    </row>
    <row r="2010" spans="1:17">
      <c r="A2010" s="7" t="s">
        <v>13875</v>
      </c>
      <c r="B2010" s="8" t="s">
        <v>3142</v>
      </c>
      <c r="C2010" s="8" t="s">
        <v>3141</v>
      </c>
      <c r="D2010" s="8" t="s">
        <v>3140</v>
      </c>
      <c r="E2010" s="8" t="s">
        <v>3169</v>
      </c>
      <c r="F2010" s="8" t="s">
        <v>3169</v>
      </c>
      <c r="G2010" s="8" t="s">
        <v>3168</v>
      </c>
      <c r="H2010" s="8" t="s">
        <v>66</v>
      </c>
      <c r="I2010" s="8" t="s">
        <v>28</v>
      </c>
      <c r="J2010" s="8" t="s">
        <v>37</v>
      </c>
      <c r="K2010" s="8" t="s">
        <v>3167</v>
      </c>
      <c r="L2010" s="8" t="s">
        <v>3166</v>
      </c>
      <c r="M2010" s="8" t="s">
        <v>8946</v>
      </c>
      <c r="N2010" s="8"/>
      <c r="O2010" s="8"/>
      <c r="P2010" s="8"/>
      <c r="Q2010" s="9"/>
    </row>
    <row r="2011" spans="1:17">
      <c r="A2011" s="7" t="s">
        <v>13876</v>
      </c>
      <c r="B2011" s="8" t="s">
        <v>3142</v>
      </c>
      <c r="C2011" s="8" t="s">
        <v>3141</v>
      </c>
      <c r="D2011" s="8" t="s">
        <v>3140</v>
      </c>
      <c r="E2011" s="8" t="s">
        <v>3165</v>
      </c>
      <c r="F2011" s="8" t="s">
        <v>3165</v>
      </c>
      <c r="G2011" s="8" t="s">
        <v>3147</v>
      </c>
      <c r="H2011" s="8" t="s">
        <v>66</v>
      </c>
      <c r="I2011" s="8" t="s">
        <v>28</v>
      </c>
      <c r="J2011" s="8" t="s">
        <v>37</v>
      </c>
      <c r="K2011" s="8" t="s">
        <v>3164</v>
      </c>
      <c r="L2011" s="8" t="s">
        <v>3163</v>
      </c>
      <c r="M2011" s="8" t="s">
        <v>8946</v>
      </c>
      <c r="N2011" s="8" t="s">
        <v>3342</v>
      </c>
      <c r="O2011" s="8"/>
      <c r="P2011" s="8" t="s">
        <v>3342</v>
      </c>
      <c r="Q2011" s="9"/>
    </row>
    <row r="2012" spans="1:17">
      <c r="A2012" s="7" t="s">
        <v>13877</v>
      </c>
      <c r="B2012" s="8" t="s">
        <v>3142</v>
      </c>
      <c r="C2012" s="8" t="s">
        <v>3141</v>
      </c>
      <c r="D2012" s="8" t="s">
        <v>3140</v>
      </c>
      <c r="E2012" s="8" t="s">
        <v>3162</v>
      </c>
      <c r="F2012" s="8" t="s">
        <v>3161</v>
      </c>
      <c r="G2012" s="8" t="s">
        <v>3137</v>
      </c>
      <c r="H2012" s="8" t="s">
        <v>66</v>
      </c>
      <c r="I2012" s="8" t="s">
        <v>28</v>
      </c>
      <c r="J2012" s="8" t="s">
        <v>37</v>
      </c>
      <c r="K2012" s="8" t="s">
        <v>3160</v>
      </c>
      <c r="L2012" s="8" t="s">
        <v>3159</v>
      </c>
      <c r="M2012" s="8" t="s">
        <v>8946</v>
      </c>
      <c r="N2012" s="8" t="s">
        <v>3342</v>
      </c>
      <c r="O2012" s="8"/>
      <c r="P2012" s="8"/>
      <c r="Q2012" s="9"/>
    </row>
    <row r="2013" spans="1:17">
      <c r="A2013" s="7" t="s">
        <v>13878</v>
      </c>
      <c r="B2013" s="8" t="s">
        <v>3142</v>
      </c>
      <c r="C2013" s="8" t="s">
        <v>3141</v>
      </c>
      <c r="D2013" s="8" t="s">
        <v>3140</v>
      </c>
      <c r="E2013" s="8" t="s">
        <v>3158</v>
      </c>
      <c r="F2013" s="8" t="s">
        <v>3158</v>
      </c>
      <c r="G2013" s="8" t="s">
        <v>3157</v>
      </c>
      <c r="H2013" s="8" t="s">
        <v>66</v>
      </c>
      <c r="I2013" s="8" t="s">
        <v>28</v>
      </c>
      <c r="J2013" s="8" t="s">
        <v>37</v>
      </c>
      <c r="K2013" s="8" t="s">
        <v>3156</v>
      </c>
      <c r="L2013" s="8" t="s">
        <v>3155</v>
      </c>
      <c r="M2013" s="8" t="s">
        <v>8946</v>
      </c>
      <c r="N2013" s="8"/>
      <c r="O2013" s="8"/>
      <c r="P2013" s="8"/>
      <c r="Q2013" s="9"/>
    </row>
    <row r="2014" spans="1:17">
      <c r="A2014" s="7" t="s">
        <v>13879</v>
      </c>
      <c r="B2014" s="8" t="s">
        <v>3142</v>
      </c>
      <c r="C2014" s="8" t="s">
        <v>3141</v>
      </c>
      <c r="D2014" s="8" t="s">
        <v>3140</v>
      </c>
      <c r="E2014" s="8" t="s">
        <v>3154</v>
      </c>
      <c r="F2014" s="8" t="s">
        <v>3154</v>
      </c>
      <c r="G2014" s="8" t="s">
        <v>3153</v>
      </c>
      <c r="H2014" s="8" t="s">
        <v>66</v>
      </c>
      <c r="I2014" s="8" t="s">
        <v>28</v>
      </c>
      <c r="J2014" s="8" t="s">
        <v>37</v>
      </c>
      <c r="K2014" s="8" t="s">
        <v>3152</v>
      </c>
      <c r="L2014" s="8" t="s">
        <v>3151</v>
      </c>
      <c r="M2014" s="8" t="s">
        <v>8946</v>
      </c>
      <c r="N2014" s="8"/>
      <c r="O2014" s="8"/>
      <c r="P2014" s="8"/>
      <c r="Q2014" s="9"/>
    </row>
    <row r="2015" spans="1:17">
      <c r="A2015" s="7" t="s">
        <v>13880</v>
      </c>
      <c r="B2015" s="8" t="s">
        <v>3142</v>
      </c>
      <c r="C2015" s="8" t="s">
        <v>3141</v>
      </c>
      <c r="D2015" s="8" t="s">
        <v>3140</v>
      </c>
      <c r="E2015" s="8" t="s">
        <v>3148</v>
      </c>
      <c r="F2015" s="8" t="s">
        <v>3148</v>
      </c>
      <c r="G2015" s="8" t="s">
        <v>3147</v>
      </c>
      <c r="H2015" s="8" t="s">
        <v>365</v>
      </c>
      <c r="I2015" s="8" t="s">
        <v>37</v>
      </c>
      <c r="J2015" s="8" t="s">
        <v>37</v>
      </c>
      <c r="K2015" s="8" t="s">
        <v>3150</v>
      </c>
      <c r="L2015" s="8" t="s">
        <v>3149</v>
      </c>
      <c r="M2015" s="8" t="s">
        <v>8946</v>
      </c>
      <c r="N2015" s="8" t="s">
        <v>3342</v>
      </c>
      <c r="O2015" s="8"/>
      <c r="P2015" s="8" t="s">
        <v>3342</v>
      </c>
      <c r="Q2015" s="9"/>
    </row>
    <row r="2016" spans="1:17">
      <c r="A2016" s="7" t="s">
        <v>13881</v>
      </c>
      <c r="B2016" s="8" t="s">
        <v>3142</v>
      </c>
      <c r="C2016" s="8" t="s">
        <v>3141</v>
      </c>
      <c r="D2016" s="8" t="s">
        <v>3140</v>
      </c>
      <c r="E2016" s="8" t="s">
        <v>3148</v>
      </c>
      <c r="F2016" s="8" t="s">
        <v>3148</v>
      </c>
      <c r="G2016" s="8" t="s">
        <v>3147</v>
      </c>
      <c r="H2016" s="8" t="s">
        <v>365</v>
      </c>
      <c r="I2016" s="8" t="s">
        <v>28</v>
      </c>
      <c r="J2016" s="8" t="s">
        <v>27</v>
      </c>
      <c r="K2016" s="8" t="s">
        <v>3146</v>
      </c>
      <c r="L2016" s="8" t="s">
        <v>3145</v>
      </c>
      <c r="M2016" s="8" t="s">
        <v>8946</v>
      </c>
      <c r="N2016" s="8" t="s">
        <v>3342</v>
      </c>
      <c r="O2016" s="8"/>
      <c r="P2016" s="8" t="s">
        <v>3342</v>
      </c>
      <c r="Q2016" s="9"/>
    </row>
    <row r="2017" spans="1:17">
      <c r="A2017" s="7" t="s">
        <v>13882</v>
      </c>
      <c r="B2017" s="8" t="s">
        <v>3142</v>
      </c>
      <c r="C2017" s="8" t="s">
        <v>3141</v>
      </c>
      <c r="D2017" s="8" t="s">
        <v>3140</v>
      </c>
      <c r="E2017" s="8" t="s">
        <v>3139</v>
      </c>
      <c r="F2017" s="8" t="s">
        <v>3138</v>
      </c>
      <c r="G2017" s="8" t="s">
        <v>3137</v>
      </c>
      <c r="H2017" s="8" t="s">
        <v>365</v>
      </c>
      <c r="I2017" s="8" t="s">
        <v>37</v>
      </c>
      <c r="J2017" s="8" t="s">
        <v>37</v>
      </c>
      <c r="K2017" s="8" t="s">
        <v>3144</v>
      </c>
      <c r="L2017" s="8" t="s">
        <v>3143</v>
      </c>
      <c r="M2017" s="8" t="s">
        <v>8946</v>
      </c>
      <c r="N2017" s="8" t="s">
        <v>3342</v>
      </c>
      <c r="O2017" s="8"/>
      <c r="P2017" s="8"/>
      <c r="Q2017" s="9"/>
    </row>
    <row r="2018" spans="1:17">
      <c r="A2018" s="7" t="s">
        <v>13883</v>
      </c>
      <c r="B2018" s="8" t="s">
        <v>3142</v>
      </c>
      <c r="C2018" s="8" t="s">
        <v>3141</v>
      </c>
      <c r="D2018" s="8" t="s">
        <v>3140</v>
      </c>
      <c r="E2018" s="8" t="s">
        <v>3139</v>
      </c>
      <c r="F2018" s="8" t="s">
        <v>3138</v>
      </c>
      <c r="G2018" s="8" t="s">
        <v>3137</v>
      </c>
      <c r="H2018" s="8" t="s">
        <v>365</v>
      </c>
      <c r="I2018" s="8" t="s">
        <v>28</v>
      </c>
      <c r="J2018" s="8" t="s">
        <v>27</v>
      </c>
      <c r="K2018" s="8" t="s">
        <v>3136</v>
      </c>
      <c r="L2018" s="8" t="s">
        <v>3135</v>
      </c>
      <c r="M2018" s="8" t="s">
        <v>8946</v>
      </c>
      <c r="N2018" s="8" t="s">
        <v>3342</v>
      </c>
      <c r="O2018" s="8"/>
      <c r="P2018" s="8"/>
      <c r="Q2018" s="9"/>
    </row>
    <row r="2019" spans="1:17">
      <c r="A2019" s="7" t="s">
        <v>13884</v>
      </c>
      <c r="B2019" s="9" t="s">
        <v>3142</v>
      </c>
      <c r="C2019" s="9" t="s">
        <v>3141</v>
      </c>
      <c r="D2019" s="9" t="s">
        <v>10085</v>
      </c>
      <c r="E2019" s="9" t="s">
        <v>10081</v>
      </c>
      <c r="F2019" s="9" t="s">
        <v>10081</v>
      </c>
      <c r="G2019" s="9" t="s">
        <v>10079</v>
      </c>
      <c r="H2019" s="9" t="s">
        <v>59</v>
      </c>
      <c r="I2019" s="8" t="s">
        <v>37</v>
      </c>
      <c r="J2019" s="8" t="s">
        <v>37</v>
      </c>
      <c r="K2019" s="8" t="s">
        <v>10059</v>
      </c>
      <c r="L2019" s="8" t="s">
        <v>10060</v>
      </c>
      <c r="M2019" s="8" t="s">
        <v>362</v>
      </c>
      <c r="N2019" s="9"/>
      <c r="O2019" s="9"/>
      <c r="P2019" s="8"/>
      <c r="Q2019" s="8"/>
    </row>
    <row r="2020" spans="1:17">
      <c r="A2020" s="7" t="s">
        <v>13885</v>
      </c>
      <c r="B2020" s="9" t="s">
        <v>3142</v>
      </c>
      <c r="C2020" s="9" t="s">
        <v>3141</v>
      </c>
      <c r="D2020" s="9" t="s">
        <v>10085</v>
      </c>
      <c r="E2020" s="9" t="s">
        <v>10081</v>
      </c>
      <c r="F2020" s="9" t="s">
        <v>10081</v>
      </c>
      <c r="G2020" s="9" t="s">
        <v>10079</v>
      </c>
      <c r="H2020" s="9" t="s">
        <v>59</v>
      </c>
      <c r="I2020" s="8" t="s">
        <v>28</v>
      </c>
      <c r="J2020" s="8" t="s">
        <v>27</v>
      </c>
      <c r="K2020" s="8" t="s">
        <v>10061</v>
      </c>
      <c r="L2020" s="8" t="s">
        <v>10062</v>
      </c>
      <c r="M2020" s="8" t="s">
        <v>362</v>
      </c>
      <c r="N2020" s="9"/>
      <c r="O2020" s="9"/>
      <c r="P2020" s="8"/>
      <c r="Q2020" s="8"/>
    </row>
    <row r="2021" spans="1:17">
      <c r="A2021" s="7" t="s">
        <v>13886</v>
      </c>
      <c r="B2021" s="9" t="s">
        <v>3142</v>
      </c>
      <c r="C2021" s="9" t="s">
        <v>3141</v>
      </c>
      <c r="D2021" s="9" t="s">
        <v>10085</v>
      </c>
      <c r="E2021" s="9" t="s">
        <v>10082</v>
      </c>
      <c r="F2021" s="9" t="s">
        <v>10082</v>
      </c>
      <c r="G2021" s="9" t="s">
        <v>10079</v>
      </c>
      <c r="H2021" s="9" t="s">
        <v>74</v>
      </c>
      <c r="I2021" s="8" t="s">
        <v>37</v>
      </c>
      <c r="J2021" s="8" t="s">
        <v>37</v>
      </c>
      <c r="K2021" s="8" t="s">
        <v>10063</v>
      </c>
      <c r="L2021" s="8" t="s">
        <v>10064</v>
      </c>
      <c r="M2021" s="8" t="s">
        <v>362</v>
      </c>
      <c r="N2021" s="9"/>
      <c r="O2021" s="9"/>
      <c r="P2021" s="8"/>
      <c r="Q2021" s="8"/>
    </row>
    <row r="2022" spans="1:17">
      <c r="A2022" s="7" t="s">
        <v>13887</v>
      </c>
      <c r="B2022" s="9" t="s">
        <v>3142</v>
      </c>
      <c r="C2022" s="9" t="s">
        <v>3141</v>
      </c>
      <c r="D2022" s="9" t="s">
        <v>10085</v>
      </c>
      <c r="E2022" s="9" t="s">
        <v>10082</v>
      </c>
      <c r="F2022" s="9" t="s">
        <v>10082</v>
      </c>
      <c r="G2022" s="9" t="s">
        <v>10079</v>
      </c>
      <c r="H2022" s="9" t="s">
        <v>74</v>
      </c>
      <c r="I2022" s="8" t="s">
        <v>28</v>
      </c>
      <c r="J2022" s="8" t="s">
        <v>27</v>
      </c>
      <c r="K2022" s="8" t="s">
        <v>10065</v>
      </c>
      <c r="L2022" s="8" t="s">
        <v>10066</v>
      </c>
      <c r="M2022" s="8" t="s">
        <v>362</v>
      </c>
      <c r="N2022" s="9"/>
      <c r="O2022" s="9"/>
      <c r="P2022" s="8"/>
      <c r="Q2022" s="8"/>
    </row>
    <row r="2023" spans="1:17">
      <c r="A2023" s="7" t="s">
        <v>13888</v>
      </c>
      <c r="B2023" s="9" t="s">
        <v>3142</v>
      </c>
      <c r="C2023" s="9" t="s">
        <v>3141</v>
      </c>
      <c r="D2023" s="9" t="s">
        <v>10085</v>
      </c>
      <c r="E2023" s="9" t="s">
        <v>10083</v>
      </c>
      <c r="F2023" s="9" t="s">
        <v>10083</v>
      </c>
      <c r="G2023" s="9" t="s">
        <v>10079</v>
      </c>
      <c r="H2023" s="9" t="s">
        <v>7132</v>
      </c>
      <c r="I2023" s="8" t="s">
        <v>37</v>
      </c>
      <c r="J2023" s="8" t="s">
        <v>37</v>
      </c>
      <c r="K2023" s="8" t="s">
        <v>10067</v>
      </c>
      <c r="L2023" s="8" t="s">
        <v>10068</v>
      </c>
      <c r="M2023" s="8" t="s">
        <v>362</v>
      </c>
      <c r="N2023" s="9"/>
      <c r="O2023" s="9"/>
      <c r="P2023" s="8"/>
      <c r="Q2023" s="8"/>
    </row>
    <row r="2024" spans="1:17">
      <c r="A2024" s="7" t="s">
        <v>13889</v>
      </c>
      <c r="B2024" s="9" t="s">
        <v>3142</v>
      </c>
      <c r="C2024" s="9" t="s">
        <v>3141</v>
      </c>
      <c r="D2024" s="9" t="s">
        <v>10085</v>
      </c>
      <c r="E2024" s="9" t="s">
        <v>10083</v>
      </c>
      <c r="F2024" s="9" t="s">
        <v>10083</v>
      </c>
      <c r="G2024" s="9" t="s">
        <v>10079</v>
      </c>
      <c r="H2024" s="9" t="s">
        <v>7132</v>
      </c>
      <c r="I2024" s="8" t="s">
        <v>28</v>
      </c>
      <c r="J2024" s="8" t="s">
        <v>27</v>
      </c>
      <c r="K2024" s="8" t="s">
        <v>10069</v>
      </c>
      <c r="L2024" s="8" t="s">
        <v>10070</v>
      </c>
      <c r="M2024" s="8" t="s">
        <v>362</v>
      </c>
      <c r="N2024" s="9"/>
      <c r="O2024" s="9"/>
      <c r="P2024" s="8"/>
      <c r="Q2024" s="8"/>
    </row>
    <row r="2025" spans="1:17">
      <c r="A2025" s="7" t="s">
        <v>13890</v>
      </c>
      <c r="B2025" s="9" t="s">
        <v>3142</v>
      </c>
      <c r="C2025" s="9" t="s">
        <v>3141</v>
      </c>
      <c r="D2025" s="9" t="s">
        <v>10085</v>
      </c>
      <c r="E2025" s="9" t="s">
        <v>10080</v>
      </c>
      <c r="F2025" s="9" t="s">
        <v>10080</v>
      </c>
      <c r="G2025" s="9" t="s">
        <v>10079</v>
      </c>
      <c r="H2025" s="9" t="s">
        <v>112</v>
      </c>
      <c r="I2025" s="8" t="s">
        <v>37</v>
      </c>
      <c r="J2025" s="8" t="s">
        <v>37</v>
      </c>
      <c r="K2025" s="8" t="s">
        <v>10071</v>
      </c>
      <c r="L2025" s="8" t="s">
        <v>10072</v>
      </c>
      <c r="M2025" s="8" t="s">
        <v>362</v>
      </c>
      <c r="N2025" s="9"/>
      <c r="O2025" s="9"/>
      <c r="P2025" s="8"/>
      <c r="Q2025" s="8"/>
    </row>
    <row r="2026" spans="1:17">
      <c r="A2026" s="7" t="s">
        <v>13891</v>
      </c>
      <c r="B2026" s="9" t="s">
        <v>3142</v>
      </c>
      <c r="C2026" s="9" t="s">
        <v>3141</v>
      </c>
      <c r="D2026" s="9" t="s">
        <v>10085</v>
      </c>
      <c r="E2026" s="9" t="s">
        <v>10080</v>
      </c>
      <c r="F2026" s="9" t="s">
        <v>10080</v>
      </c>
      <c r="G2026" s="9" t="s">
        <v>10079</v>
      </c>
      <c r="H2026" s="9" t="s">
        <v>112</v>
      </c>
      <c r="I2026" s="8" t="s">
        <v>28</v>
      </c>
      <c r="J2026" s="8" t="s">
        <v>27</v>
      </c>
      <c r="K2026" s="8" t="s">
        <v>10073</v>
      </c>
      <c r="L2026" s="8" t="s">
        <v>10074</v>
      </c>
      <c r="M2026" s="8" t="s">
        <v>362</v>
      </c>
      <c r="N2026" s="9"/>
      <c r="O2026" s="9"/>
      <c r="P2026" s="8"/>
      <c r="Q2026" s="8"/>
    </row>
    <row r="2027" spans="1:17">
      <c r="A2027" s="7" t="s">
        <v>13892</v>
      </c>
      <c r="B2027" s="9" t="s">
        <v>3142</v>
      </c>
      <c r="C2027" s="9" t="s">
        <v>3141</v>
      </c>
      <c r="D2027" s="9" t="s">
        <v>10085</v>
      </c>
      <c r="E2027" s="9" t="s">
        <v>10084</v>
      </c>
      <c r="F2027" s="9" t="s">
        <v>10084</v>
      </c>
      <c r="G2027" s="9" t="s">
        <v>10079</v>
      </c>
      <c r="H2027" s="9" t="s">
        <v>80</v>
      </c>
      <c r="I2027" s="8" t="s">
        <v>37</v>
      </c>
      <c r="J2027" s="8" t="s">
        <v>37</v>
      </c>
      <c r="K2027" s="8" t="s">
        <v>10075</v>
      </c>
      <c r="L2027" s="8" t="s">
        <v>10076</v>
      </c>
      <c r="M2027" s="8" t="s">
        <v>362</v>
      </c>
      <c r="N2027" s="9"/>
      <c r="O2027" s="9"/>
      <c r="P2027" s="8"/>
      <c r="Q2027" s="8"/>
    </row>
    <row r="2028" spans="1:17">
      <c r="A2028" s="7" t="s">
        <v>13893</v>
      </c>
      <c r="B2028" s="9" t="s">
        <v>3142</v>
      </c>
      <c r="C2028" s="9" t="s">
        <v>3141</v>
      </c>
      <c r="D2028" s="9" t="s">
        <v>10085</v>
      </c>
      <c r="E2028" s="9" t="s">
        <v>10084</v>
      </c>
      <c r="F2028" s="9" t="s">
        <v>10084</v>
      </c>
      <c r="G2028" s="9" t="s">
        <v>10079</v>
      </c>
      <c r="H2028" s="9" t="s">
        <v>80</v>
      </c>
      <c r="I2028" s="8" t="s">
        <v>28</v>
      </c>
      <c r="J2028" s="8" t="s">
        <v>27</v>
      </c>
      <c r="K2028" s="8" t="s">
        <v>10077</v>
      </c>
      <c r="L2028" s="8" t="s">
        <v>10078</v>
      </c>
      <c r="M2028" s="8" t="s">
        <v>362</v>
      </c>
      <c r="N2028" s="9"/>
      <c r="O2028" s="9"/>
      <c r="P2028" s="8"/>
      <c r="Q2028" s="8"/>
    </row>
    <row r="2029" spans="1:17">
      <c r="A2029" s="7" t="s">
        <v>13894</v>
      </c>
      <c r="B2029" s="9" t="s">
        <v>3142</v>
      </c>
      <c r="C2029" s="9" t="s">
        <v>3141</v>
      </c>
      <c r="D2029" s="8" t="s">
        <v>3140</v>
      </c>
      <c r="E2029" s="9" t="s">
        <v>10081</v>
      </c>
      <c r="F2029" s="9" t="s">
        <v>10254</v>
      </c>
      <c r="G2029" s="9" t="s">
        <v>10079</v>
      </c>
      <c r="H2029" s="9" t="s">
        <v>59</v>
      </c>
      <c r="I2029" s="9" t="s">
        <v>28</v>
      </c>
      <c r="J2029" s="9" t="s">
        <v>27</v>
      </c>
      <c r="K2029" s="9" t="s">
        <v>10061</v>
      </c>
      <c r="L2029" s="9" t="s">
        <v>10062</v>
      </c>
      <c r="M2029" s="9"/>
      <c r="N2029" s="9" t="s">
        <v>362</v>
      </c>
      <c r="O2029" s="9"/>
      <c r="P2029" s="8"/>
      <c r="Q2029" s="9"/>
    </row>
    <row r="2030" spans="1:17">
      <c r="A2030" s="7" t="s">
        <v>13895</v>
      </c>
      <c r="B2030" s="9" t="s">
        <v>3142</v>
      </c>
      <c r="C2030" s="9" t="s">
        <v>3141</v>
      </c>
      <c r="D2030" s="8" t="s">
        <v>3140</v>
      </c>
      <c r="E2030" s="9" t="s">
        <v>10081</v>
      </c>
      <c r="F2030" s="9" t="s">
        <v>10254</v>
      </c>
      <c r="G2030" s="9" t="s">
        <v>10079</v>
      </c>
      <c r="H2030" s="9" t="s">
        <v>59</v>
      </c>
      <c r="I2030" s="9" t="s">
        <v>37</v>
      </c>
      <c r="J2030" s="9" t="s">
        <v>37</v>
      </c>
      <c r="K2030" s="9" t="s">
        <v>10059</v>
      </c>
      <c r="L2030" s="9" t="s">
        <v>10060</v>
      </c>
      <c r="M2030" s="9"/>
      <c r="N2030" s="9" t="s">
        <v>362</v>
      </c>
      <c r="O2030" s="9"/>
      <c r="P2030" s="8"/>
      <c r="Q2030" s="9"/>
    </row>
    <row r="2031" spans="1:17">
      <c r="A2031" s="7" t="s">
        <v>13896</v>
      </c>
      <c r="B2031" s="9" t="s">
        <v>3142</v>
      </c>
      <c r="C2031" s="9" t="s">
        <v>3141</v>
      </c>
      <c r="D2031" s="8" t="s">
        <v>3140</v>
      </c>
      <c r="E2031" s="9" t="s">
        <v>10082</v>
      </c>
      <c r="F2031" s="9" t="s">
        <v>10255</v>
      </c>
      <c r="G2031" s="9" t="s">
        <v>10079</v>
      </c>
      <c r="H2031" s="9" t="s">
        <v>74</v>
      </c>
      <c r="I2031" s="8" t="s">
        <v>37</v>
      </c>
      <c r="J2031" s="8" t="s">
        <v>37</v>
      </c>
      <c r="K2031" s="9" t="s">
        <v>10063</v>
      </c>
      <c r="L2031" s="9" t="s">
        <v>10064</v>
      </c>
      <c r="M2031" s="9"/>
      <c r="N2031" s="9" t="s">
        <v>362</v>
      </c>
      <c r="O2031" s="9"/>
      <c r="P2031" s="8"/>
      <c r="Q2031" s="9"/>
    </row>
    <row r="2032" spans="1:17">
      <c r="A2032" s="7" t="s">
        <v>13897</v>
      </c>
      <c r="B2032" s="9" t="s">
        <v>3142</v>
      </c>
      <c r="C2032" s="9" t="s">
        <v>3141</v>
      </c>
      <c r="D2032" s="8" t="s">
        <v>3140</v>
      </c>
      <c r="E2032" s="9" t="s">
        <v>10082</v>
      </c>
      <c r="F2032" s="9" t="s">
        <v>10255</v>
      </c>
      <c r="G2032" s="9" t="s">
        <v>10079</v>
      </c>
      <c r="H2032" s="9" t="s">
        <v>74</v>
      </c>
      <c r="I2032" s="8" t="s">
        <v>28</v>
      </c>
      <c r="J2032" s="8" t="s">
        <v>27</v>
      </c>
      <c r="K2032" s="9" t="s">
        <v>10065</v>
      </c>
      <c r="L2032" s="9" t="s">
        <v>10066</v>
      </c>
      <c r="M2032" s="9"/>
      <c r="N2032" s="9" t="s">
        <v>362</v>
      </c>
      <c r="O2032" s="9"/>
      <c r="P2032" s="8"/>
      <c r="Q2032" s="9"/>
    </row>
    <row r="2033" spans="1:17">
      <c r="A2033" s="7" t="s">
        <v>13898</v>
      </c>
      <c r="B2033" s="9" t="s">
        <v>3142</v>
      </c>
      <c r="C2033" s="9" t="s">
        <v>3141</v>
      </c>
      <c r="D2033" s="8" t="s">
        <v>3140</v>
      </c>
      <c r="E2033" s="9" t="s">
        <v>10083</v>
      </c>
      <c r="F2033" s="9" t="s">
        <v>10256</v>
      </c>
      <c r="G2033" s="9" t="s">
        <v>10079</v>
      </c>
      <c r="H2033" s="9" t="s">
        <v>66</v>
      </c>
      <c r="I2033" s="9" t="s">
        <v>28</v>
      </c>
      <c r="J2033" s="9" t="s">
        <v>37</v>
      </c>
      <c r="K2033" s="9" t="s">
        <v>10069</v>
      </c>
      <c r="L2033" s="9" t="s">
        <v>10068</v>
      </c>
      <c r="M2033" s="9"/>
      <c r="N2033" s="9" t="s">
        <v>362</v>
      </c>
      <c r="O2033" s="9"/>
      <c r="P2033" s="8"/>
      <c r="Q2033" s="9"/>
    </row>
    <row r="2034" spans="1:17">
      <c r="A2034" s="7" t="s">
        <v>13899</v>
      </c>
      <c r="B2034" s="9" t="s">
        <v>3142</v>
      </c>
      <c r="C2034" s="9" t="s">
        <v>3141</v>
      </c>
      <c r="D2034" s="8" t="s">
        <v>3140</v>
      </c>
      <c r="E2034" s="9" t="s">
        <v>10080</v>
      </c>
      <c r="F2034" s="9" t="s">
        <v>10257</v>
      </c>
      <c r="G2034" s="9" t="s">
        <v>10079</v>
      </c>
      <c r="H2034" s="9" t="s">
        <v>112</v>
      </c>
      <c r="I2034" s="9" t="s">
        <v>37</v>
      </c>
      <c r="J2034" s="9" t="s">
        <v>37</v>
      </c>
      <c r="K2034" s="9" t="s">
        <v>10071</v>
      </c>
      <c r="L2034" s="9" t="s">
        <v>10072</v>
      </c>
      <c r="M2034" s="9"/>
      <c r="N2034" s="9" t="s">
        <v>362</v>
      </c>
      <c r="O2034" s="9"/>
      <c r="P2034" s="8"/>
      <c r="Q2034" s="9"/>
    </row>
    <row r="2035" spans="1:17">
      <c r="A2035" s="7" t="s">
        <v>13900</v>
      </c>
      <c r="B2035" s="9" t="s">
        <v>3142</v>
      </c>
      <c r="C2035" s="9" t="s">
        <v>3141</v>
      </c>
      <c r="D2035" s="8" t="s">
        <v>3140</v>
      </c>
      <c r="E2035" s="9" t="s">
        <v>10080</v>
      </c>
      <c r="F2035" s="9" t="s">
        <v>10257</v>
      </c>
      <c r="G2035" s="9" t="s">
        <v>10079</v>
      </c>
      <c r="H2035" s="9" t="s">
        <v>112</v>
      </c>
      <c r="I2035" s="9" t="s">
        <v>28</v>
      </c>
      <c r="J2035" s="9" t="s">
        <v>27</v>
      </c>
      <c r="K2035" s="9" t="s">
        <v>10073</v>
      </c>
      <c r="L2035" s="9" t="s">
        <v>10074</v>
      </c>
      <c r="M2035" s="9"/>
      <c r="N2035" s="9" t="s">
        <v>362</v>
      </c>
      <c r="O2035" s="9"/>
      <c r="P2035" s="8"/>
      <c r="Q2035" s="9"/>
    </row>
    <row r="2036" spans="1:17">
      <c r="A2036" s="7" t="s">
        <v>13901</v>
      </c>
      <c r="B2036" s="9" t="s">
        <v>3142</v>
      </c>
      <c r="C2036" s="9" t="s">
        <v>3141</v>
      </c>
      <c r="D2036" s="8" t="s">
        <v>3140</v>
      </c>
      <c r="E2036" s="9" t="s">
        <v>10084</v>
      </c>
      <c r="F2036" s="9" t="s">
        <v>10258</v>
      </c>
      <c r="G2036" s="9" t="s">
        <v>10079</v>
      </c>
      <c r="H2036" s="9" t="s">
        <v>80</v>
      </c>
      <c r="I2036" s="35" t="s">
        <v>37</v>
      </c>
      <c r="J2036" s="35" t="s">
        <v>37</v>
      </c>
      <c r="K2036" s="9" t="s">
        <v>10075</v>
      </c>
      <c r="L2036" s="9" t="s">
        <v>10076</v>
      </c>
      <c r="M2036" s="9"/>
      <c r="N2036" s="9" t="s">
        <v>362</v>
      </c>
      <c r="O2036" s="9"/>
      <c r="P2036" s="8"/>
      <c r="Q2036" s="9"/>
    </row>
    <row r="2037" spans="1:17">
      <c r="A2037" s="7" t="s">
        <v>13902</v>
      </c>
      <c r="B2037" s="9" t="s">
        <v>3142</v>
      </c>
      <c r="C2037" s="9" t="s">
        <v>3141</v>
      </c>
      <c r="D2037" s="8" t="s">
        <v>3140</v>
      </c>
      <c r="E2037" s="9" t="s">
        <v>10084</v>
      </c>
      <c r="F2037" s="9" t="s">
        <v>10258</v>
      </c>
      <c r="G2037" s="9" t="s">
        <v>10079</v>
      </c>
      <c r="H2037" s="9" t="s">
        <v>80</v>
      </c>
      <c r="I2037" s="35" t="s">
        <v>28</v>
      </c>
      <c r="J2037" s="35" t="s">
        <v>27</v>
      </c>
      <c r="K2037" s="9" t="s">
        <v>10077</v>
      </c>
      <c r="L2037" s="9" t="s">
        <v>10078</v>
      </c>
      <c r="M2037" s="9"/>
      <c r="N2037" s="9" t="s">
        <v>362</v>
      </c>
      <c r="O2037" s="9"/>
      <c r="P2037" s="8"/>
      <c r="Q2037" s="9"/>
    </row>
    <row r="2038" spans="1:17">
      <c r="A2038" s="7" t="s">
        <v>13903</v>
      </c>
      <c r="B2038" s="8" t="s">
        <v>3010</v>
      </c>
      <c r="C2038" s="8" t="s">
        <v>3009</v>
      </c>
      <c r="D2038" s="8" t="s">
        <v>3008</v>
      </c>
      <c r="E2038" s="8" t="s">
        <v>2173</v>
      </c>
      <c r="F2038" s="8" t="s">
        <v>3132</v>
      </c>
      <c r="G2038" s="8" t="s">
        <v>3029</v>
      </c>
      <c r="H2038" s="8" t="s">
        <v>112</v>
      </c>
      <c r="I2038" s="8" t="s">
        <v>37</v>
      </c>
      <c r="J2038" s="8" t="s">
        <v>37</v>
      </c>
      <c r="K2038" s="8" t="s">
        <v>3134</v>
      </c>
      <c r="L2038" s="8" t="s">
        <v>3133</v>
      </c>
      <c r="M2038" s="8" t="s">
        <v>8946</v>
      </c>
      <c r="N2038" s="8"/>
      <c r="O2038" s="8"/>
      <c r="P2038" s="8"/>
      <c r="Q2038" s="8"/>
    </row>
    <row r="2039" spans="1:17">
      <c r="A2039" s="7" t="s">
        <v>13904</v>
      </c>
      <c r="B2039" s="8" t="s">
        <v>3010</v>
      </c>
      <c r="C2039" s="8" t="s">
        <v>3009</v>
      </c>
      <c r="D2039" s="8" t="s">
        <v>3008</v>
      </c>
      <c r="E2039" s="8" t="s">
        <v>2173</v>
      </c>
      <c r="F2039" s="8" t="s">
        <v>3132</v>
      </c>
      <c r="G2039" s="8" t="s">
        <v>3029</v>
      </c>
      <c r="H2039" s="8" t="s">
        <v>112</v>
      </c>
      <c r="I2039" s="8" t="s">
        <v>28</v>
      </c>
      <c r="J2039" s="8" t="s">
        <v>27</v>
      </c>
      <c r="K2039" s="8" t="s">
        <v>3131</v>
      </c>
      <c r="L2039" s="8" t="s">
        <v>3130</v>
      </c>
      <c r="M2039" s="8" t="s">
        <v>8946</v>
      </c>
      <c r="N2039" s="8"/>
      <c r="O2039" s="8"/>
      <c r="P2039" s="8"/>
      <c r="Q2039" s="8"/>
    </row>
    <row r="2040" spans="1:17">
      <c r="A2040" s="7" t="s">
        <v>13905</v>
      </c>
      <c r="B2040" s="8" t="s">
        <v>3010</v>
      </c>
      <c r="C2040" s="8" t="s">
        <v>3009</v>
      </c>
      <c r="D2040" s="8" t="s">
        <v>3008</v>
      </c>
      <c r="E2040" s="8" t="s">
        <v>3127</v>
      </c>
      <c r="F2040" s="8" t="s">
        <v>3126</v>
      </c>
      <c r="G2040" s="8" t="s">
        <v>3024</v>
      </c>
      <c r="H2040" s="8" t="s">
        <v>112</v>
      </c>
      <c r="I2040" s="8" t="s">
        <v>37</v>
      </c>
      <c r="J2040" s="8" t="s">
        <v>37</v>
      </c>
      <c r="K2040" s="8" t="s">
        <v>3129</v>
      </c>
      <c r="L2040" s="8" t="s">
        <v>3128</v>
      </c>
      <c r="M2040" s="8" t="s">
        <v>8946</v>
      </c>
      <c r="N2040" s="8"/>
      <c r="O2040" s="8"/>
      <c r="P2040" s="8"/>
      <c r="Q2040" s="8"/>
    </row>
    <row r="2041" spans="1:17">
      <c r="A2041" s="7" t="s">
        <v>13906</v>
      </c>
      <c r="B2041" s="8" t="s">
        <v>3010</v>
      </c>
      <c r="C2041" s="8" t="s">
        <v>3009</v>
      </c>
      <c r="D2041" s="8" t="s">
        <v>3008</v>
      </c>
      <c r="E2041" s="8" t="s">
        <v>3127</v>
      </c>
      <c r="F2041" s="8" t="s">
        <v>3126</v>
      </c>
      <c r="G2041" s="8" t="s">
        <v>3024</v>
      </c>
      <c r="H2041" s="8" t="s">
        <v>112</v>
      </c>
      <c r="I2041" s="8" t="s">
        <v>28</v>
      </c>
      <c r="J2041" s="8" t="s">
        <v>27</v>
      </c>
      <c r="K2041" s="8" t="s">
        <v>3125</v>
      </c>
      <c r="L2041" s="8" t="s">
        <v>3124</v>
      </c>
      <c r="M2041" s="8" t="s">
        <v>8946</v>
      </c>
      <c r="N2041" s="8"/>
      <c r="O2041" s="8"/>
      <c r="P2041" s="8"/>
      <c r="Q2041" s="8"/>
    </row>
    <row r="2042" spans="1:17">
      <c r="A2042" s="7" t="s">
        <v>13907</v>
      </c>
      <c r="B2042" s="8" t="s">
        <v>3010</v>
      </c>
      <c r="C2042" s="8" t="s">
        <v>3009</v>
      </c>
      <c r="D2042" s="8" t="s">
        <v>3008</v>
      </c>
      <c r="E2042" s="8" t="s">
        <v>3121</v>
      </c>
      <c r="F2042" s="8" t="s">
        <v>3120</v>
      </c>
      <c r="G2042" s="8" t="s">
        <v>3019</v>
      </c>
      <c r="H2042" s="8" t="s">
        <v>112</v>
      </c>
      <c r="I2042" s="8" t="s">
        <v>37</v>
      </c>
      <c r="J2042" s="8" t="s">
        <v>37</v>
      </c>
      <c r="K2042" s="8" t="s">
        <v>3123</v>
      </c>
      <c r="L2042" s="8" t="s">
        <v>3122</v>
      </c>
      <c r="M2042" s="8" t="s">
        <v>8946</v>
      </c>
      <c r="N2042" s="8"/>
      <c r="O2042" s="8"/>
      <c r="P2042" s="8"/>
      <c r="Q2042" s="8"/>
    </row>
    <row r="2043" spans="1:17">
      <c r="A2043" s="7" t="s">
        <v>13908</v>
      </c>
      <c r="B2043" s="8" t="s">
        <v>3010</v>
      </c>
      <c r="C2043" s="8" t="s">
        <v>3009</v>
      </c>
      <c r="D2043" s="8" t="s">
        <v>3008</v>
      </c>
      <c r="E2043" s="8" t="s">
        <v>3121</v>
      </c>
      <c r="F2043" s="8" t="s">
        <v>3120</v>
      </c>
      <c r="G2043" s="8" t="s">
        <v>3019</v>
      </c>
      <c r="H2043" s="8" t="s">
        <v>112</v>
      </c>
      <c r="I2043" s="8" t="s">
        <v>28</v>
      </c>
      <c r="J2043" s="8" t="s">
        <v>27</v>
      </c>
      <c r="K2043" s="8" t="s">
        <v>3119</v>
      </c>
      <c r="L2043" s="8" t="s">
        <v>3118</v>
      </c>
      <c r="M2043" s="8" t="s">
        <v>8946</v>
      </c>
      <c r="N2043" s="8"/>
      <c r="O2043" s="8"/>
      <c r="P2043" s="8"/>
      <c r="Q2043" s="8"/>
    </row>
    <row r="2044" spans="1:17">
      <c r="A2044" s="7" t="s">
        <v>13909</v>
      </c>
      <c r="B2044" s="8" t="s">
        <v>3010</v>
      </c>
      <c r="C2044" s="8" t="s">
        <v>3009</v>
      </c>
      <c r="D2044" s="8" t="s">
        <v>3008</v>
      </c>
      <c r="E2044" s="8" t="s">
        <v>3115</v>
      </c>
      <c r="F2044" s="8" t="s">
        <v>3114</v>
      </c>
      <c r="G2044" s="8" t="s">
        <v>3005</v>
      </c>
      <c r="H2044" s="8" t="s">
        <v>112</v>
      </c>
      <c r="I2044" s="8" t="s">
        <v>37</v>
      </c>
      <c r="J2044" s="8" t="s">
        <v>37</v>
      </c>
      <c r="K2044" s="8" t="s">
        <v>3117</v>
      </c>
      <c r="L2044" s="8" t="s">
        <v>3116</v>
      </c>
      <c r="M2044" s="8" t="s">
        <v>8946</v>
      </c>
      <c r="N2044" s="8"/>
      <c r="O2044" s="8"/>
      <c r="P2044" s="8"/>
      <c r="Q2044" s="8"/>
    </row>
    <row r="2045" spans="1:17">
      <c r="A2045" s="7" t="s">
        <v>13910</v>
      </c>
      <c r="B2045" s="8" t="s">
        <v>3010</v>
      </c>
      <c r="C2045" s="8" t="s">
        <v>3009</v>
      </c>
      <c r="D2045" s="8" t="s">
        <v>3008</v>
      </c>
      <c r="E2045" s="8" t="s">
        <v>3115</v>
      </c>
      <c r="F2045" s="8" t="s">
        <v>3114</v>
      </c>
      <c r="G2045" s="8" t="s">
        <v>3005</v>
      </c>
      <c r="H2045" s="8" t="s">
        <v>112</v>
      </c>
      <c r="I2045" s="8" t="s">
        <v>28</v>
      </c>
      <c r="J2045" s="8" t="s">
        <v>27</v>
      </c>
      <c r="K2045" s="8" t="s">
        <v>3113</v>
      </c>
      <c r="L2045" s="8" t="s">
        <v>3112</v>
      </c>
      <c r="M2045" s="8" t="s">
        <v>8946</v>
      </c>
      <c r="N2045" s="8"/>
      <c r="O2045" s="8"/>
      <c r="P2045" s="8"/>
      <c r="Q2045" s="8"/>
    </row>
    <row r="2046" spans="1:17">
      <c r="A2046" s="7" t="s">
        <v>13911</v>
      </c>
      <c r="B2046" s="8" t="s">
        <v>3010</v>
      </c>
      <c r="C2046" s="8" t="s">
        <v>3009</v>
      </c>
      <c r="D2046" s="8" t="s">
        <v>3008</v>
      </c>
      <c r="E2046" s="8" t="s">
        <v>2145</v>
      </c>
      <c r="F2046" s="8" t="s">
        <v>3109</v>
      </c>
      <c r="G2046" s="8" t="s">
        <v>3029</v>
      </c>
      <c r="H2046" s="8" t="s">
        <v>398</v>
      </c>
      <c r="I2046" s="8" t="s">
        <v>37</v>
      </c>
      <c r="J2046" s="8" t="s">
        <v>37</v>
      </c>
      <c r="K2046" s="8" t="s">
        <v>3111</v>
      </c>
      <c r="L2046" s="8" t="s">
        <v>3110</v>
      </c>
      <c r="M2046" s="8" t="s">
        <v>8946</v>
      </c>
      <c r="N2046" s="8"/>
      <c r="O2046" s="8"/>
      <c r="P2046" s="8"/>
      <c r="Q2046" s="8"/>
    </row>
    <row r="2047" spans="1:17">
      <c r="A2047" s="7" t="s">
        <v>13912</v>
      </c>
      <c r="B2047" s="8" t="s">
        <v>3010</v>
      </c>
      <c r="C2047" s="8" t="s">
        <v>3009</v>
      </c>
      <c r="D2047" s="8" t="s">
        <v>3008</v>
      </c>
      <c r="E2047" s="8" t="s">
        <v>2145</v>
      </c>
      <c r="F2047" s="8" t="s">
        <v>3109</v>
      </c>
      <c r="G2047" s="8" t="s">
        <v>3029</v>
      </c>
      <c r="H2047" s="8" t="s">
        <v>398</v>
      </c>
      <c r="I2047" s="8" t="s">
        <v>28</v>
      </c>
      <c r="J2047" s="8" t="s">
        <v>27</v>
      </c>
      <c r="K2047" s="8" t="s">
        <v>3108</v>
      </c>
      <c r="L2047" s="8" t="s">
        <v>3107</v>
      </c>
      <c r="M2047" s="8" t="s">
        <v>8946</v>
      </c>
      <c r="N2047" s="8"/>
      <c r="O2047" s="8"/>
      <c r="P2047" s="8"/>
      <c r="Q2047" s="8"/>
    </row>
    <row r="2048" spans="1:17">
      <c r="A2048" s="7" t="s">
        <v>13913</v>
      </c>
      <c r="B2048" s="8" t="s">
        <v>3010</v>
      </c>
      <c r="C2048" s="8" t="s">
        <v>3009</v>
      </c>
      <c r="D2048" s="8" t="s">
        <v>3008</v>
      </c>
      <c r="E2048" s="8" t="s">
        <v>3104</v>
      </c>
      <c r="F2048" s="8" t="s">
        <v>3103</v>
      </c>
      <c r="G2048" s="8" t="s">
        <v>3019</v>
      </c>
      <c r="H2048" s="8" t="s">
        <v>398</v>
      </c>
      <c r="I2048" s="8" t="s">
        <v>37</v>
      </c>
      <c r="J2048" s="8" t="s">
        <v>37</v>
      </c>
      <c r="K2048" s="8" t="s">
        <v>3106</v>
      </c>
      <c r="L2048" s="8" t="s">
        <v>3105</v>
      </c>
      <c r="M2048" s="8" t="s">
        <v>8946</v>
      </c>
      <c r="N2048" s="8"/>
      <c r="O2048" s="8"/>
      <c r="P2048" s="8"/>
      <c r="Q2048" s="8"/>
    </row>
    <row r="2049" spans="1:17">
      <c r="A2049" s="7" t="s">
        <v>13914</v>
      </c>
      <c r="B2049" s="8" t="s">
        <v>3010</v>
      </c>
      <c r="C2049" s="8" t="s">
        <v>3009</v>
      </c>
      <c r="D2049" s="8" t="s">
        <v>3008</v>
      </c>
      <c r="E2049" s="8" t="s">
        <v>3104</v>
      </c>
      <c r="F2049" s="8" t="s">
        <v>3103</v>
      </c>
      <c r="G2049" s="8" t="s">
        <v>3019</v>
      </c>
      <c r="H2049" s="8" t="s">
        <v>398</v>
      </c>
      <c r="I2049" s="8" t="s">
        <v>28</v>
      </c>
      <c r="J2049" s="8" t="s">
        <v>27</v>
      </c>
      <c r="K2049" s="8" t="s">
        <v>3102</v>
      </c>
      <c r="L2049" s="8" t="s">
        <v>3101</v>
      </c>
      <c r="M2049" s="8" t="s">
        <v>8946</v>
      </c>
      <c r="N2049" s="8"/>
      <c r="O2049" s="8"/>
      <c r="P2049" s="8"/>
      <c r="Q2049" s="8"/>
    </row>
    <row r="2050" spans="1:17">
      <c r="A2050" s="7" t="s">
        <v>13915</v>
      </c>
      <c r="B2050" s="8" t="s">
        <v>3010</v>
      </c>
      <c r="C2050" s="8" t="s">
        <v>3009</v>
      </c>
      <c r="D2050" s="8" t="s">
        <v>3008</v>
      </c>
      <c r="E2050" s="8" t="s">
        <v>2127</v>
      </c>
      <c r="F2050" s="8" t="s">
        <v>3098</v>
      </c>
      <c r="G2050" s="8" t="s">
        <v>3029</v>
      </c>
      <c r="H2050" s="8" t="s">
        <v>59</v>
      </c>
      <c r="I2050" s="8" t="s">
        <v>37</v>
      </c>
      <c r="J2050" s="8" t="s">
        <v>37</v>
      </c>
      <c r="K2050" s="8" t="s">
        <v>3100</v>
      </c>
      <c r="L2050" s="8" t="s">
        <v>3099</v>
      </c>
      <c r="M2050" s="8" t="s">
        <v>8946</v>
      </c>
      <c r="N2050" s="8"/>
      <c r="O2050" s="8"/>
      <c r="P2050" s="8"/>
      <c r="Q2050" s="8"/>
    </row>
    <row r="2051" spans="1:17">
      <c r="A2051" s="7" t="s">
        <v>13916</v>
      </c>
      <c r="B2051" s="8" t="s">
        <v>3010</v>
      </c>
      <c r="C2051" s="8" t="s">
        <v>3009</v>
      </c>
      <c r="D2051" s="8" t="s">
        <v>3008</v>
      </c>
      <c r="E2051" s="8" t="s">
        <v>2127</v>
      </c>
      <c r="F2051" s="8" t="s">
        <v>3098</v>
      </c>
      <c r="G2051" s="8" t="s">
        <v>3029</v>
      </c>
      <c r="H2051" s="8" t="s">
        <v>59</v>
      </c>
      <c r="I2051" s="8" t="s">
        <v>28</v>
      </c>
      <c r="J2051" s="8" t="s">
        <v>27</v>
      </c>
      <c r="K2051" s="8" t="s">
        <v>3097</v>
      </c>
      <c r="L2051" s="8" t="s">
        <v>3096</v>
      </c>
      <c r="M2051" s="8" t="s">
        <v>8946</v>
      </c>
      <c r="N2051" s="8"/>
      <c r="O2051" s="8"/>
      <c r="P2051" s="8"/>
      <c r="Q2051" s="8"/>
    </row>
    <row r="2052" spans="1:17">
      <c r="A2052" s="7" t="s">
        <v>13917</v>
      </c>
      <c r="B2052" s="8" t="s">
        <v>3010</v>
      </c>
      <c r="C2052" s="8" t="s">
        <v>3009</v>
      </c>
      <c r="D2052" s="8" t="s">
        <v>3008</v>
      </c>
      <c r="E2052" s="8" t="s">
        <v>3093</v>
      </c>
      <c r="F2052" s="8" t="s">
        <v>3092</v>
      </c>
      <c r="G2052" s="8" t="s">
        <v>3024</v>
      </c>
      <c r="H2052" s="8" t="s">
        <v>59</v>
      </c>
      <c r="I2052" s="8" t="s">
        <v>37</v>
      </c>
      <c r="J2052" s="8" t="s">
        <v>37</v>
      </c>
      <c r="K2052" s="8" t="s">
        <v>3095</v>
      </c>
      <c r="L2052" s="8" t="s">
        <v>3094</v>
      </c>
      <c r="M2052" s="8" t="s">
        <v>8946</v>
      </c>
      <c r="N2052" s="8"/>
      <c r="O2052" s="8"/>
      <c r="P2052" s="8"/>
      <c r="Q2052" s="8"/>
    </row>
    <row r="2053" spans="1:17">
      <c r="A2053" s="7" t="s">
        <v>13918</v>
      </c>
      <c r="B2053" s="8" t="s">
        <v>3010</v>
      </c>
      <c r="C2053" s="8" t="s">
        <v>3009</v>
      </c>
      <c r="D2053" s="8" t="s">
        <v>3008</v>
      </c>
      <c r="E2053" s="8" t="s">
        <v>3093</v>
      </c>
      <c r="F2053" s="8" t="s">
        <v>3092</v>
      </c>
      <c r="G2053" s="8" t="s">
        <v>3024</v>
      </c>
      <c r="H2053" s="8" t="s">
        <v>59</v>
      </c>
      <c r="I2053" s="8" t="s">
        <v>28</v>
      </c>
      <c r="J2053" s="8" t="s">
        <v>27</v>
      </c>
      <c r="K2053" s="8" t="s">
        <v>3091</v>
      </c>
      <c r="L2053" s="8" t="s">
        <v>3090</v>
      </c>
      <c r="M2053" s="8" t="s">
        <v>8946</v>
      </c>
      <c r="N2053" s="8"/>
      <c r="O2053" s="8"/>
      <c r="P2053" s="8"/>
      <c r="Q2053" s="8"/>
    </row>
    <row r="2054" spans="1:17">
      <c r="A2054" s="7" t="s">
        <v>13919</v>
      </c>
      <c r="B2054" s="8" t="s">
        <v>3010</v>
      </c>
      <c r="C2054" s="8" t="s">
        <v>3009</v>
      </c>
      <c r="D2054" s="8" t="s">
        <v>3008</v>
      </c>
      <c r="E2054" s="8" t="s">
        <v>3087</v>
      </c>
      <c r="F2054" s="8" t="s">
        <v>3086</v>
      </c>
      <c r="G2054" s="8" t="s">
        <v>3019</v>
      </c>
      <c r="H2054" s="8" t="s">
        <v>59</v>
      </c>
      <c r="I2054" s="8" t="s">
        <v>37</v>
      </c>
      <c r="J2054" s="8" t="s">
        <v>37</v>
      </c>
      <c r="K2054" s="8" t="s">
        <v>3089</v>
      </c>
      <c r="L2054" s="8" t="s">
        <v>3088</v>
      </c>
      <c r="M2054" s="8" t="s">
        <v>8946</v>
      </c>
      <c r="N2054" s="8"/>
      <c r="O2054" s="8"/>
      <c r="P2054" s="8"/>
      <c r="Q2054" s="8"/>
    </row>
    <row r="2055" spans="1:17">
      <c r="A2055" s="7" t="s">
        <v>13920</v>
      </c>
      <c r="B2055" s="8" t="s">
        <v>3010</v>
      </c>
      <c r="C2055" s="8" t="s">
        <v>3009</v>
      </c>
      <c r="D2055" s="8" t="s">
        <v>3008</v>
      </c>
      <c r="E2055" s="8" t="s">
        <v>3087</v>
      </c>
      <c r="F2055" s="8" t="s">
        <v>3086</v>
      </c>
      <c r="G2055" s="8" t="s">
        <v>3019</v>
      </c>
      <c r="H2055" s="8" t="s">
        <v>59</v>
      </c>
      <c r="I2055" s="8" t="s">
        <v>28</v>
      </c>
      <c r="J2055" s="8" t="s">
        <v>27</v>
      </c>
      <c r="K2055" s="8" t="s">
        <v>3085</v>
      </c>
      <c r="L2055" s="8" t="s">
        <v>3084</v>
      </c>
      <c r="M2055" s="8" t="s">
        <v>8946</v>
      </c>
      <c r="N2055" s="8"/>
      <c r="O2055" s="8"/>
      <c r="P2055" s="8"/>
      <c r="Q2055" s="8"/>
    </row>
    <row r="2056" spans="1:17">
      <c r="A2056" s="7" t="s">
        <v>13921</v>
      </c>
      <c r="B2056" s="8" t="s">
        <v>3010</v>
      </c>
      <c r="C2056" s="8" t="s">
        <v>3009</v>
      </c>
      <c r="D2056" s="8" t="s">
        <v>3008</v>
      </c>
      <c r="E2056" s="8" t="s">
        <v>3081</v>
      </c>
      <c r="F2056" s="8" t="s">
        <v>3080</v>
      </c>
      <c r="G2056" s="8" t="s">
        <v>3005</v>
      </c>
      <c r="H2056" s="8" t="s">
        <v>59</v>
      </c>
      <c r="I2056" s="8" t="s">
        <v>37</v>
      </c>
      <c r="J2056" s="8" t="s">
        <v>37</v>
      </c>
      <c r="K2056" s="8" t="s">
        <v>3083</v>
      </c>
      <c r="L2056" s="8" t="s">
        <v>3082</v>
      </c>
      <c r="M2056" s="8" t="s">
        <v>8946</v>
      </c>
      <c r="N2056" s="8"/>
      <c r="O2056" s="8"/>
      <c r="P2056" s="8"/>
      <c r="Q2056" s="8"/>
    </row>
    <row r="2057" spans="1:17">
      <c r="A2057" s="7" t="s">
        <v>13922</v>
      </c>
      <c r="B2057" s="8" t="s">
        <v>3010</v>
      </c>
      <c r="C2057" s="8" t="s">
        <v>3009</v>
      </c>
      <c r="D2057" s="8" t="s">
        <v>3008</v>
      </c>
      <c r="E2057" s="8" t="s">
        <v>3081</v>
      </c>
      <c r="F2057" s="8" t="s">
        <v>3080</v>
      </c>
      <c r="G2057" s="8" t="s">
        <v>3005</v>
      </c>
      <c r="H2057" s="8" t="s">
        <v>59</v>
      </c>
      <c r="I2057" s="8" t="s">
        <v>28</v>
      </c>
      <c r="J2057" s="8" t="s">
        <v>27</v>
      </c>
      <c r="K2057" s="8" t="s">
        <v>3079</v>
      </c>
      <c r="L2057" s="8" t="s">
        <v>3078</v>
      </c>
      <c r="M2057" s="8" t="s">
        <v>8946</v>
      </c>
      <c r="N2057" s="8"/>
      <c r="O2057" s="8"/>
      <c r="P2057" s="8"/>
      <c r="Q2057" s="8"/>
    </row>
    <row r="2058" spans="1:17">
      <c r="A2058" s="7" t="s">
        <v>13923</v>
      </c>
      <c r="B2058" s="8" t="s">
        <v>3010</v>
      </c>
      <c r="C2058" s="8" t="s">
        <v>3009</v>
      </c>
      <c r="D2058" s="8" t="s">
        <v>3008</v>
      </c>
      <c r="E2058" s="8" t="s">
        <v>3075</v>
      </c>
      <c r="F2058" s="8" t="s">
        <v>3074</v>
      </c>
      <c r="G2058" s="8" t="s">
        <v>3073</v>
      </c>
      <c r="H2058" s="8" t="s">
        <v>59</v>
      </c>
      <c r="I2058" s="8" t="s">
        <v>37</v>
      </c>
      <c r="J2058" s="8" t="s">
        <v>37</v>
      </c>
      <c r="K2058" s="8" t="s">
        <v>3077</v>
      </c>
      <c r="L2058" s="8" t="s">
        <v>3076</v>
      </c>
      <c r="M2058" s="8" t="s">
        <v>8946</v>
      </c>
      <c r="N2058" s="8"/>
      <c r="O2058" s="8"/>
      <c r="P2058" s="8"/>
      <c r="Q2058" s="8"/>
    </row>
    <row r="2059" spans="1:17">
      <c r="A2059" s="7" t="s">
        <v>13924</v>
      </c>
      <c r="B2059" s="8" t="s">
        <v>3010</v>
      </c>
      <c r="C2059" s="8" t="s">
        <v>3009</v>
      </c>
      <c r="D2059" s="8" t="s">
        <v>3008</v>
      </c>
      <c r="E2059" s="8" t="s">
        <v>3075</v>
      </c>
      <c r="F2059" s="8" t="s">
        <v>3074</v>
      </c>
      <c r="G2059" s="8" t="s">
        <v>3073</v>
      </c>
      <c r="H2059" s="8" t="s">
        <v>59</v>
      </c>
      <c r="I2059" s="8" t="s">
        <v>28</v>
      </c>
      <c r="J2059" s="8" t="s">
        <v>27</v>
      </c>
      <c r="K2059" s="8" t="s">
        <v>3072</v>
      </c>
      <c r="L2059" s="8" t="s">
        <v>3071</v>
      </c>
      <c r="M2059" s="8" t="s">
        <v>8946</v>
      </c>
      <c r="N2059" s="8"/>
      <c r="O2059" s="8"/>
      <c r="P2059" s="8"/>
      <c r="Q2059" s="8"/>
    </row>
    <row r="2060" spans="1:17">
      <c r="A2060" s="7" t="s">
        <v>13925</v>
      </c>
      <c r="B2060" s="8" t="s">
        <v>3010</v>
      </c>
      <c r="C2060" s="8" t="s">
        <v>3009</v>
      </c>
      <c r="D2060" s="8" t="s">
        <v>3008</v>
      </c>
      <c r="E2060" s="8" t="s">
        <v>2099</v>
      </c>
      <c r="F2060" s="8" t="s">
        <v>3068</v>
      </c>
      <c r="G2060" s="8" t="s">
        <v>3029</v>
      </c>
      <c r="H2060" s="8" t="s">
        <v>80</v>
      </c>
      <c r="I2060" s="8" t="s">
        <v>37</v>
      </c>
      <c r="J2060" s="8" t="s">
        <v>37</v>
      </c>
      <c r="K2060" s="8" t="s">
        <v>3070</v>
      </c>
      <c r="L2060" s="8" t="s">
        <v>3069</v>
      </c>
      <c r="M2060" s="8" t="s">
        <v>8946</v>
      </c>
      <c r="N2060" s="8"/>
      <c r="O2060" s="8"/>
      <c r="P2060" s="8"/>
      <c r="Q2060" s="8"/>
    </row>
    <row r="2061" spans="1:17">
      <c r="A2061" s="7" t="s">
        <v>13926</v>
      </c>
      <c r="B2061" s="8" t="s">
        <v>3010</v>
      </c>
      <c r="C2061" s="8" t="s">
        <v>3009</v>
      </c>
      <c r="D2061" s="8" t="s">
        <v>3008</v>
      </c>
      <c r="E2061" s="8" t="s">
        <v>2099</v>
      </c>
      <c r="F2061" s="8" t="s">
        <v>3068</v>
      </c>
      <c r="G2061" s="8" t="s">
        <v>3029</v>
      </c>
      <c r="H2061" s="8" t="s">
        <v>80</v>
      </c>
      <c r="I2061" s="8" t="s">
        <v>28</v>
      </c>
      <c r="J2061" s="8" t="s">
        <v>27</v>
      </c>
      <c r="K2061" s="8" t="s">
        <v>3067</v>
      </c>
      <c r="L2061" s="8" t="s">
        <v>3066</v>
      </c>
      <c r="M2061" s="8" t="s">
        <v>8946</v>
      </c>
      <c r="N2061" s="8"/>
      <c r="O2061" s="8"/>
      <c r="P2061" s="8"/>
      <c r="Q2061" s="8"/>
    </row>
    <row r="2062" spans="1:17">
      <c r="A2062" s="7" t="s">
        <v>13927</v>
      </c>
      <c r="B2062" s="8" t="s">
        <v>3010</v>
      </c>
      <c r="C2062" s="8" t="s">
        <v>3009</v>
      </c>
      <c r="D2062" s="8" t="s">
        <v>3008</v>
      </c>
      <c r="E2062" s="8" t="s">
        <v>3063</v>
      </c>
      <c r="F2062" s="8" t="s">
        <v>3062</v>
      </c>
      <c r="G2062" s="8" t="s">
        <v>3024</v>
      </c>
      <c r="H2062" s="8" t="s">
        <v>80</v>
      </c>
      <c r="I2062" s="8" t="s">
        <v>37</v>
      </c>
      <c r="J2062" s="8" t="s">
        <v>37</v>
      </c>
      <c r="K2062" s="8" t="s">
        <v>3065</v>
      </c>
      <c r="L2062" s="8" t="s">
        <v>3064</v>
      </c>
      <c r="M2062" s="8" t="s">
        <v>8946</v>
      </c>
      <c r="N2062" s="8"/>
      <c r="O2062" s="8"/>
      <c r="P2062" s="8"/>
      <c r="Q2062" s="8"/>
    </row>
    <row r="2063" spans="1:17">
      <c r="A2063" s="7" t="s">
        <v>13928</v>
      </c>
      <c r="B2063" s="8" t="s">
        <v>3010</v>
      </c>
      <c r="C2063" s="8" t="s">
        <v>3009</v>
      </c>
      <c r="D2063" s="8" t="s">
        <v>3008</v>
      </c>
      <c r="E2063" s="8" t="s">
        <v>3063</v>
      </c>
      <c r="F2063" s="8" t="s">
        <v>3062</v>
      </c>
      <c r="G2063" s="8" t="s">
        <v>3024</v>
      </c>
      <c r="H2063" s="8" t="s">
        <v>80</v>
      </c>
      <c r="I2063" s="8" t="s">
        <v>28</v>
      </c>
      <c r="J2063" s="8" t="s">
        <v>27</v>
      </c>
      <c r="K2063" s="8" t="s">
        <v>3061</v>
      </c>
      <c r="L2063" s="8" t="s">
        <v>3060</v>
      </c>
      <c r="M2063" s="8" t="s">
        <v>8946</v>
      </c>
      <c r="N2063" s="8"/>
      <c r="O2063" s="8"/>
      <c r="P2063" s="8"/>
      <c r="Q2063" s="8"/>
    </row>
    <row r="2064" spans="1:17">
      <c r="A2064" s="7" t="s">
        <v>13929</v>
      </c>
      <c r="B2064" s="8" t="s">
        <v>3010</v>
      </c>
      <c r="C2064" s="8" t="s">
        <v>3009</v>
      </c>
      <c r="D2064" s="8" t="s">
        <v>3008</v>
      </c>
      <c r="E2064" s="8" t="s">
        <v>3057</v>
      </c>
      <c r="F2064" s="8" t="s">
        <v>3056</v>
      </c>
      <c r="G2064" s="8" t="s">
        <v>3019</v>
      </c>
      <c r="H2064" s="8" t="s">
        <v>80</v>
      </c>
      <c r="I2064" s="8" t="s">
        <v>37</v>
      </c>
      <c r="J2064" s="8" t="s">
        <v>37</v>
      </c>
      <c r="K2064" s="8" t="s">
        <v>3059</v>
      </c>
      <c r="L2064" s="8" t="s">
        <v>3058</v>
      </c>
      <c r="M2064" s="8" t="s">
        <v>8946</v>
      </c>
      <c r="N2064" s="8"/>
      <c r="O2064" s="8"/>
      <c r="P2064" s="8"/>
      <c r="Q2064" s="8"/>
    </row>
    <row r="2065" spans="1:17">
      <c r="A2065" s="7" t="s">
        <v>13930</v>
      </c>
      <c r="B2065" s="8" t="s">
        <v>3010</v>
      </c>
      <c r="C2065" s="8" t="s">
        <v>3009</v>
      </c>
      <c r="D2065" s="8" t="s">
        <v>3008</v>
      </c>
      <c r="E2065" s="8" t="s">
        <v>3057</v>
      </c>
      <c r="F2065" s="8" t="s">
        <v>3056</v>
      </c>
      <c r="G2065" s="8" t="s">
        <v>3019</v>
      </c>
      <c r="H2065" s="8" t="s">
        <v>80</v>
      </c>
      <c r="I2065" s="8" t="s">
        <v>28</v>
      </c>
      <c r="J2065" s="8" t="s">
        <v>27</v>
      </c>
      <c r="K2065" s="8" t="s">
        <v>3055</v>
      </c>
      <c r="L2065" s="8" t="s">
        <v>3054</v>
      </c>
      <c r="M2065" s="8" t="s">
        <v>8946</v>
      </c>
      <c r="N2065" s="8"/>
      <c r="O2065" s="8"/>
      <c r="P2065" s="8"/>
      <c r="Q2065" s="8"/>
    </row>
    <row r="2066" spans="1:17">
      <c r="A2066" s="7" t="s">
        <v>13931</v>
      </c>
      <c r="B2066" s="8" t="s">
        <v>3010</v>
      </c>
      <c r="C2066" s="8" t="s">
        <v>3009</v>
      </c>
      <c r="D2066" s="8" t="s">
        <v>3008</v>
      </c>
      <c r="E2066" s="8" t="s">
        <v>3051</v>
      </c>
      <c r="F2066" s="8" t="s">
        <v>3050</v>
      </c>
      <c r="G2066" s="8" t="s">
        <v>3005</v>
      </c>
      <c r="H2066" s="8" t="s">
        <v>80</v>
      </c>
      <c r="I2066" s="8" t="s">
        <v>37</v>
      </c>
      <c r="J2066" s="8" t="s">
        <v>37</v>
      </c>
      <c r="K2066" s="8" t="s">
        <v>3053</v>
      </c>
      <c r="L2066" s="8" t="s">
        <v>3052</v>
      </c>
      <c r="M2066" s="8" t="s">
        <v>8946</v>
      </c>
      <c r="N2066" s="8"/>
      <c r="O2066" s="8"/>
      <c r="P2066" s="8"/>
      <c r="Q2066" s="8"/>
    </row>
    <row r="2067" spans="1:17">
      <c r="A2067" s="7" t="s">
        <v>13932</v>
      </c>
      <c r="B2067" s="8" t="s">
        <v>3010</v>
      </c>
      <c r="C2067" s="8" t="s">
        <v>3009</v>
      </c>
      <c r="D2067" s="8" t="s">
        <v>3008</v>
      </c>
      <c r="E2067" s="8" t="s">
        <v>3051</v>
      </c>
      <c r="F2067" s="8" t="s">
        <v>3050</v>
      </c>
      <c r="G2067" s="8" t="s">
        <v>3005</v>
      </c>
      <c r="H2067" s="8" t="s">
        <v>80</v>
      </c>
      <c r="I2067" s="8" t="s">
        <v>28</v>
      </c>
      <c r="J2067" s="8" t="s">
        <v>27</v>
      </c>
      <c r="K2067" s="8" t="s">
        <v>3049</v>
      </c>
      <c r="L2067" s="8" t="s">
        <v>3048</v>
      </c>
      <c r="M2067" s="8" t="s">
        <v>8946</v>
      </c>
      <c r="N2067" s="8"/>
      <c r="O2067" s="8"/>
      <c r="P2067" s="8"/>
      <c r="Q2067" s="8"/>
    </row>
    <row r="2068" spans="1:17">
      <c r="A2068" s="7" t="s">
        <v>13933</v>
      </c>
      <c r="B2068" s="8" t="s">
        <v>3010</v>
      </c>
      <c r="C2068" s="8" t="s">
        <v>3009</v>
      </c>
      <c r="D2068" s="8" t="s">
        <v>3008</v>
      </c>
      <c r="E2068" s="8" t="s">
        <v>2070</v>
      </c>
      <c r="F2068" s="8" t="s">
        <v>3045</v>
      </c>
      <c r="G2068" s="8" t="s">
        <v>3029</v>
      </c>
      <c r="H2068" s="8" t="s">
        <v>74</v>
      </c>
      <c r="I2068" s="8" t="s">
        <v>37</v>
      </c>
      <c r="J2068" s="8" t="s">
        <v>37</v>
      </c>
      <c r="K2068" s="8" t="s">
        <v>3047</v>
      </c>
      <c r="L2068" s="8" t="s">
        <v>3046</v>
      </c>
      <c r="M2068" s="8" t="s">
        <v>8946</v>
      </c>
      <c r="N2068" s="8"/>
      <c r="O2068" s="8"/>
      <c r="P2068" s="8"/>
      <c r="Q2068" s="8"/>
    </row>
    <row r="2069" spans="1:17">
      <c r="A2069" s="7" t="s">
        <v>13934</v>
      </c>
      <c r="B2069" s="8" t="s">
        <v>3010</v>
      </c>
      <c r="C2069" s="8" t="s">
        <v>3009</v>
      </c>
      <c r="D2069" s="8" t="s">
        <v>3008</v>
      </c>
      <c r="E2069" s="8" t="s">
        <v>2070</v>
      </c>
      <c r="F2069" s="8" t="s">
        <v>3045</v>
      </c>
      <c r="G2069" s="8" t="s">
        <v>3029</v>
      </c>
      <c r="H2069" s="8" t="s">
        <v>74</v>
      </c>
      <c r="I2069" s="8" t="s">
        <v>28</v>
      </c>
      <c r="J2069" s="8" t="s">
        <v>27</v>
      </c>
      <c r="K2069" s="8" t="s">
        <v>3044</v>
      </c>
      <c r="L2069" s="8" t="s">
        <v>3043</v>
      </c>
      <c r="M2069" s="8" t="s">
        <v>8946</v>
      </c>
      <c r="N2069" s="8"/>
      <c r="O2069" s="8"/>
      <c r="P2069" s="8"/>
      <c r="Q2069" s="8"/>
    </row>
    <row r="2070" spans="1:17">
      <c r="A2070" s="7" t="s">
        <v>13935</v>
      </c>
      <c r="B2070" s="8" t="s">
        <v>3010</v>
      </c>
      <c r="C2070" s="8" t="s">
        <v>3009</v>
      </c>
      <c r="D2070" s="8" t="s">
        <v>3008</v>
      </c>
      <c r="E2070" s="8" t="s">
        <v>3040</v>
      </c>
      <c r="F2070" s="8" t="s">
        <v>3039</v>
      </c>
      <c r="G2070" s="8" t="s">
        <v>3024</v>
      </c>
      <c r="H2070" s="8" t="s">
        <v>74</v>
      </c>
      <c r="I2070" s="8" t="s">
        <v>37</v>
      </c>
      <c r="J2070" s="8" t="s">
        <v>37</v>
      </c>
      <c r="K2070" s="8" t="s">
        <v>3042</v>
      </c>
      <c r="L2070" s="8" t="s">
        <v>3041</v>
      </c>
      <c r="M2070" s="8" t="s">
        <v>8946</v>
      </c>
      <c r="N2070" s="8"/>
      <c r="O2070" s="8"/>
      <c r="P2070" s="8"/>
      <c r="Q2070" s="8"/>
    </row>
    <row r="2071" spans="1:17">
      <c r="A2071" s="7" t="s">
        <v>13936</v>
      </c>
      <c r="B2071" s="8" t="s">
        <v>3010</v>
      </c>
      <c r="C2071" s="8" t="s">
        <v>3009</v>
      </c>
      <c r="D2071" s="8" t="s">
        <v>3008</v>
      </c>
      <c r="E2071" s="8" t="s">
        <v>3040</v>
      </c>
      <c r="F2071" s="8" t="s">
        <v>3039</v>
      </c>
      <c r="G2071" s="8" t="s">
        <v>3024</v>
      </c>
      <c r="H2071" s="8" t="s">
        <v>74</v>
      </c>
      <c r="I2071" s="8" t="s">
        <v>28</v>
      </c>
      <c r="J2071" s="8" t="s">
        <v>27</v>
      </c>
      <c r="K2071" s="8" t="s">
        <v>3038</v>
      </c>
      <c r="L2071" s="8" t="s">
        <v>3037</v>
      </c>
      <c r="M2071" s="8" t="s">
        <v>8946</v>
      </c>
      <c r="N2071" s="8"/>
      <c r="O2071" s="8"/>
      <c r="P2071" s="8"/>
      <c r="Q2071" s="8"/>
    </row>
    <row r="2072" spans="1:17">
      <c r="A2072" s="7" t="s">
        <v>13937</v>
      </c>
      <c r="B2072" s="8" t="s">
        <v>3010</v>
      </c>
      <c r="C2072" s="8" t="s">
        <v>3009</v>
      </c>
      <c r="D2072" s="8" t="s">
        <v>3008</v>
      </c>
      <c r="E2072" s="8" t="s">
        <v>3034</v>
      </c>
      <c r="F2072" s="8" t="s">
        <v>3033</v>
      </c>
      <c r="G2072" s="8" t="s">
        <v>3019</v>
      </c>
      <c r="H2072" s="8" t="s">
        <v>74</v>
      </c>
      <c r="I2072" s="8" t="s">
        <v>37</v>
      </c>
      <c r="J2072" s="8" t="s">
        <v>37</v>
      </c>
      <c r="K2072" s="8" t="s">
        <v>3036</v>
      </c>
      <c r="L2072" s="8" t="s">
        <v>3035</v>
      </c>
      <c r="M2072" s="8" t="s">
        <v>8946</v>
      </c>
      <c r="N2072" s="8"/>
      <c r="O2072" s="8"/>
      <c r="P2072" s="8"/>
      <c r="Q2072" s="8"/>
    </row>
    <row r="2073" spans="1:17">
      <c r="A2073" s="7" t="s">
        <v>13938</v>
      </c>
      <c r="B2073" s="8" t="s">
        <v>3010</v>
      </c>
      <c r="C2073" s="8" t="s">
        <v>3009</v>
      </c>
      <c r="D2073" s="8" t="s">
        <v>3008</v>
      </c>
      <c r="E2073" s="8" t="s">
        <v>3034</v>
      </c>
      <c r="F2073" s="8" t="s">
        <v>3033</v>
      </c>
      <c r="G2073" s="8" t="s">
        <v>3019</v>
      </c>
      <c r="H2073" s="8" t="s">
        <v>74</v>
      </c>
      <c r="I2073" s="8" t="s">
        <v>28</v>
      </c>
      <c r="J2073" s="8" t="s">
        <v>27</v>
      </c>
      <c r="K2073" s="8" t="s">
        <v>3032</v>
      </c>
      <c r="L2073" s="8" t="s">
        <v>3031</v>
      </c>
      <c r="M2073" s="8" t="s">
        <v>8946</v>
      </c>
      <c r="N2073" s="8"/>
      <c r="O2073" s="8"/>
      <c r="P2073" s="8"/>
      <c r="Q2073" s="8"/>
    </row>
    <row r="2074" spans="1:17">
      <c r="A2074" s="7" t="s">
        <v>13939</v>
      </c>
      <c r="B2074" s="8" t="s">
        <v>3010</v>
      </c>
      <c r="C2074" s="8" t="s">
        <v>3009</v>
      </c>
      <c r="D2074" s="8" t="s">
        <v>3008</v>
      </c>
      <c r="E2074" s="8" t="s">
        <v>2050</v>
      </c>
      <c r="F2074" s="8" t="s">
        <v>3030</v>
      </c>
      <c r="G2074" s="8" t="s">
        <v>3029</v>
      </c>
      <c r="H2074" s="8" t="s">
        <v>66</v>
      </c>
      <c r="I2074" s="8" t="s">
        <v>28</v>
      </c>
      <c r="J2074" s="8" t="s">
        <v>37</v>
      </c>
      <c r="K2074" s="8" t="s">
        <v>3028</v>
      </c>
      <c r="L2074" s="8" t="s">
        <v>3027</v>
      </c>
      <c r="M2074" s="8" t="s">
        <v>8946</v>
      </c>
      <c r="N2074" s="8"/>
      <c r="O2074" s="8"/>
      <c r="P2074" s="8"/>
      <c r="Q2074" s="8"/>
    </row>
    <row r="2075" spans="1:17">
      <c r="A2075" s="7" t="s">
        <v>13940</v>
      </c>
      <c r="B2075" s="8" t="s">
        <v>3010</v>
      </c>
      <c r="C2075" s="8" t="s">
        <v>3009</v>
      </c>
      <c r="D2075" s="8" t="s">
        <v>3008</v>
      </c>
      <c r="E2075" s="8" t="s">
        <v>3026</v>
      </c>
      <c r="F2075" s="8" t="s">
        <v>3025</v>
      </c>
      <c r="G2075" s="8" t="s">
        <v>3024</v>
      </c>
      <c r="H2075" s="8" t="s">
        <v>66</v>
      </c>
      <c r="I2075" s="8" t="s">
        <v>28</v>
      </c>
      <c r="J2075" s="8" t="s">
        <v>37</v>
      </c>
      <c r="K2075" s="8" t="s">
        <v>3023</v>
      </c>
      <c r="L2075" s="8" t="s">
        <v>3022</v>
      </c>
      <c r="M2075" s="8" t="s">
        <v>8946</v>
      </c>
      <c r="N2075" s="8"/>
      <c r="O2075" s="8"/>
      <c r="P2075" s="8"/>
      <c r="Q2075" s="8"/>
    </row>
    <row r="2076" spans="1:17">
      <c r="A2076" s="7" t="s">
        <v>13941</v>
      </c>
      <c r="B2076" s="8" t="s">
        <v>3010</v>
      </c>
      <c r="C2076" s="8" t="s">
        <v>3009</v>
      </c>
      <c r="D2076" s="8" t="s">
        <v>3008</v>
      </c>
      <c r="E2076" s="8" t="s">
        <v>3021</v>
      </c>
      <c r="F2076" s="8" t="s">
        <v>3020</v>
      </c>
      <c r="G2076" s="8" t="s">
        <v>3019</v>
      </c>
      <c r="H2076" s="8" t="s">
        <v>66</v>
      </c>
      <c r="I2076" s="8" t="s">
        <v>28</v>
      </c>
      <c r="J2076" s="8" t="s">
        <v>37</v>
      </c>
      <c r="K2076" s="8" t="s">
        <v>3018</v>
      </c>
      <c r="L2076" s="8" t="s">
        <v>3017</v>
      </c>
      <c r="M2076" s="8" t="s">
        <v>8946</v>
      </c>
      <c r="N2076" s="8"/>
      <c r="O2076" s="8"/>
      <c r="P2076" s="8"/>
      <c r="Q2076" s="8"/>
    </row>
    <row r="2077" spans="1:17">
      <c r="A2077" s="7" t="s">
        <v>13942</v>
      </c>
      <c r="B2077" s="8" t="s">
        <v>3010</v>
      </c>
      <c r="C2077" s="8" t="s">
        <v>3009</v>
      </c>
      <c r="D2077" s="8" t="s">
        <v>3008</v>
      </c>
      <c r="E2077" s="8" t="s">
        <v>3016</v>
      </c>
      <c r="F2077" s="8" t="s">
        <v>3015</v>
      </c>
      <c r="G2077" s="8" t="s">
        <v>3005</v>
      </c>
      <c r="H2077" s="8" t="s">
        <v>66</v>
      </c>
      <c r="I2077" s="8" t="s">
        <v>28</v>
      </c>
      <c r="J2077" s="8" t="s">
        <v>37</v>
      </c>
      <c r="K2077" s="8" t="s">
        <v>3014</v>
      </c>
      <c r="L2077" s="8" t="s">
        <v>3013</v>
      </c>
      <c r="M2077" s="8" t="s">
        <v>8946</v>
      </c>
      <c r="N2077" s="8"/>
      <c r="O2077" s="8"/>
      <c r="P2077" s="8"/>
      <c r="Q2077" s="8"/>
    </row>
    <row r="2078" spans="1:17">
      <c r="A2078" s="7" t="s">
        <v>13943</v>
      </c>
      <c r="B2078" s="8" t="s">
        <v>3010</v>
      </c>
      <c r="C2078" s="8" t="s">
        <v>3009</v>
      </c>
      <c r="D2078" s="8" t="s">
        <v>3008</v>
      </c>
      <c r="E2078" s="8" t="s">
        <v>3007</v>
      </c>
      <c r="F2078" s="8" t="s">
        <v>3006</v>
      </c>
      <c r="G2078" s="8" t="s">
        <v>3005</v>
      </c>
      <c r="H2078" s="8" t="s">
        <v>40</v>
      </c>
      <c r="I2078" s="8" t="s">
        <v>37</v>
      </c>
      <c r="J2078" s="8" t="s">
        <v>37</v>
      </c>
      <c r="K2078" s="8" t="s">
        <v>3012</v>
      </c>
      <c r="L2078" s="8" t="s">
        <v>3011</v>
      </c>
      <c r="M2078" s="8" t="s">
        <v>8946</v>
      </c>
      <c r="N2078" s="8"/>
      <c r="O2078" s="8"/>
      <c r="P2078" s="8"/>
      <c r="Q2078" s="8"/>
    </row>
    <row r="2079" spans="1:17">
      <c r="A2079" s="7" t="s">
        <v>13944</v>
      </c>
      <c r="B2079" s="8" t="s">
        <v>3010</v>
      </c>
      <c r="C2079" s="8" t="s">
        <v>3009</v>
      </c>
      <c r="D2079" s="8" t="s">
        <v>3008</v>
      </c>
      <c r="E2079" s="8" t="s">
        <v>3007</v>
      </c>
      <c r="F2079" s="8" t="s">
        <v>3006</v>
      </c>
      <c r="G2079" s="8" t="s">
        <v>3005</v>
      </c>
      <c r="H2079" s="8" t="s">
        <v>40</v>
      </c>
      <c r="I2079" s="8" t="s">
        <v>28</v>
      </c>
      <c r="J2079" s="8" t="s">
        <v>27</v>
      </c>
      <c r="K2079" s="8" t="s">
        <v>3004</v>
      </c>
      <c r="L2079" s="8" t="s">
        <v>3003</v>
      </c>
      <c r="M2079" s="8" t="s">
        <v>8946</v>
      </c>
      <c r="N2079" s="8"/>
      <c r="O2079" s="8"/>
      <c r="P2079" s="8"/>
      <c r="Q2079" s="8"/>
    </row>
    <row r="2080" spans="1:17">
      <c r="A2080" s="7" t="s">
        <v>13945</v>
      </c>
      <c r="B2080" s="9" t="s">
        <v>3010</v>
      </c>
      <c r="C2080" s="9" t="s">
        <v>3009</v>
      </c>
      <c r="D2080" s="57" t="s">
        <v>3008</v>
      </c>
      <c r="E2080" s="9" t="s">
        <v>1680</v>
      </c>
      <c r="F2080" s="9" t="s">
        <v>10576</v>
      </c>
      <c r="G2080" s="57" t="s">
        <v>10575</v>
      </c>
      <c r="H2080" s="9" t="s">
        <v>112</v>
      </c>
      <c r="I2080" s="9" t="s">
        <v>37</v>
      </c>
      <c r="J2080" s="57" t="s">
        <v>37</v>
      </c>
      <c r="K2080" s="9" t="s">
        <v>10577</v>
      </c>
      <c r="L2080" s="9" t="s">
        <v>10578</v>
      </c>
      <c r="M2080" s="57"/>
      <c r="N2080" s="9"/>
      <c r="O2080" s="9"/>
      <c r="P2080" s="8" t="s">
        <v>362</v>
      </c>
      <c r="Q2080" s="9"/>
    </row>
    <row r="2081" spans="1:17">
      <c r="A2081" s="7" t="s">
        <v>13946</v>
      </c>
      <c r="B2081" s="9" t="s">
        <v>3010</v>
      </c>
      <c r="C2081" s="9" t="s">
        <v>3009</v>
      </c>
      <c r="D2081" s="57" t="s">
        <v>3008</v>
      </c>
      <c r="E2081" s="9" t="s">
        <v>1680</v>
      </c>
      <c r="F2081" s="9" t="s">
        <v>10576</v>
      </c>
      <c r="G2081" s="57" t="s">
        <v>10575</v>
      </c>
      <c r="H2081" s="9" t="s">
        <v>112</v>
      </c>
      <c r="I2081" s="9" t="s">
        <v>28</v>
      </c>
      <c r="J2081" s="57" t="s">
        <v>27</v>
      </c>
      <c r="K2081" s="9" t="s">
        <v>10579</v>
      </c>
      <c r="L2081" s="9" t="s">
        <v>10580</v>
      </c>
      <c r="M2081" s="57"/>
      <c r="N2081" s="9"/>
      <c r="O2081" s="9"/>
      <c r="P2081" s="8" t="s">
        <v>362</v>
      </c>
      <c r="Q2081" s="9"/>
    </row>
    <row r="2082" spans="1:17">
      <c r="A2082" s="7" t="s">
        <v>13947</v>
      </c>
      <c r="B2082" s="9" t="s">
        <v>3010</v>
      </c>
      <c r="C2082" s="9" t="s">
        <v>3009</v>
      </c>
      <c r="D2082" s="57" t="s">
        <v>3008</v>
      </c>
      <c r="E2082" s="9" t="s">
        <v>2139</v>
      </c>
      <c r="F2082" s="9" t="s">
        <v>10581</v>
      </c>
      <c r="G2082" s="57" t="s">
        <v>10575</v>
      </c>
      <c r="H2082" s="9" t="s">
        <v>398</v>
      </c>
      <c r="I2082" s="9" t="s">
        <v>37</v>
      </c>
      <c r="J2082" s="57" t="s">
        <v>37</v>
      </c>
      <c r="K2082" s="9" t="s">
        <v>10582</v>
      </c>
      <c r="L2082" s="9" t="s">
        <v>10583</v>
      </c>
      <c r="M2082" s="57"/>
      <c r="N2082" s="9"/>
      <c r="O2082" s="9"/>
      <c r="P2082" s="8" t="s">
        <v>362</v>
      </c>
      <c r="Q2082" s="9"/>
    </row>
    <row r="2083" spans="1:17">
      <c r="A2083" s="7" t="s">
        <v>13948</v>
      </c>
      <c r="B2083" s="9" t="s">
        <v>3010</v>
      </c>
      <c r="C2083" s="9" t="s">
        <v>3009</v>
      </c>
      <c r="D2083" s="57" t="s">
        <v>3008</v>
      </c>
      <c r="E2083" s="9" t="s">
        <v>2139</v>
      </c>
      <c r="F2083" s="9" t="s">
        <v>10581</v>
      </c>
      <c r="G2083" s="57" t="s">
        <v>10575</v>
      </c>
      <c r="H2083" s="9" t="s">
        <v>398</v>
      </c>
      <c r="I2083" s="9" t="s">
        <v>28</v>
      </c>
      <c r="J2083" s="57" t="s">
        <v>27</v>
      </c>
      <c r="K2083" s="9" t="s">
        <v>10584</v>
      </c>
      <c r="L2083" s="9" t="s">
        <v>10585</v>
      </c>
      <c r="M2083" s="57"/>
      <c r="N2083" s="9"/>
      <c r="O2083" s="9"/>
      <c r="P2083" s="8" t="s">
        <v>362</v>
      </c>
      <c r="Q2083" s="9"/>
    </row>
    <row r="2084" spans="1:17">
      <c r="A2084" s="7" t="s">
        <v>13949</v>
      </c>
      <c r="B2084" s="9" t="s">
        <v>3010</v>
      </c>
      <c r="C2084" s="9" t="s">
        <v>3009</v>
      </c>
      <c r="D2084" s="57" t="s">
        <v>3008</v>
      </c>
      <c r="E2084" s="9" t="s">
        <v>1669</v>
      </c>
      <c r="F2084" s="9" t="s">
        <v>10586</v>
      </c>
      <c r="G2084" s="57" t="s">
        <v>10575</v>
      </c>
      <c r="H2084" s="9" t="s">
        <v>59</v>
      </c>
      <c r="I2084" s="9" t="s">
        <v>37</v>
      </c>
      <c r="J2084" s="57" t="s">
        <v>37</v>
      </c>
      <c r="K2084" s="9" t="s">
        <v>10587</v>
      </c>
      <c r="L2084" s="9" t="s">
        <v>10588</v>
      </c>
      <c r="M2084" s="57"/>
      <c r="N2084" s="9"/>
      <c r="O2084" s="9"/>
      <c r="P2084" s="8" t="s">
        <v>362</v>
      </c>
      <c r="Q2084" s="9"/>
    </row>
    <row r="2085" spans="1:17">
      <c r="A2085" s="7" t="s">
        <v>13950</v>
      </c>
      <c r="B2085" s="9" t="s">
        <v>3010</v>
      </c>
      <c r="C2085" s="9" t="s">
        <v>3009</v>
      </c>
      <c r="D2085" s="57" t="s">
        <v>3008</v>
      </c>
      <c r="E2085" s="9" t="s">
        <v>1669</v>
      </c>
      <c r="F2085" s="9" t="s">
        <v>10586</v>
      </c>
      <c r="G2085" s="57" t="s">
        <v>10575</v>
      </c>
      <c r="H2085" s="9" t="s">
        <v>59</v>
      </c>
      <c r="I2085" s="9" t="s">
        <v>28</v>
      </c>
      <c r="J2085" s="57" t="s">
        <v>27</v>
      </c>
      <c r="K2085" s="9" t="s">
        <v>10589</v>
      </c>
      <c r="L2085" s="9" t="s">
        <v>10590</v>
      </c>
      <c r="M2085" s="57"/>
      <c r="N2085" s="9"/>
      <c r="O2085" s="9"/>
      <c r="P2085" s="8" t="s">
        <v>362</v>
      </c>
      <c r="Q2085" s="9"/>
    </row>
    <row r="2086" spans="1:17">
      <c r="A2086" s="7" t="s">
        <v>13951</v>
      </c>
      <c r="B2086" s="9" t="s">
        <v>3010</v>
      </c>
      <c r="C2086" s="9" t="s">
        <v>3009</v>
      </c>
      <c r="D2086" s="57" t="s">
        <v>3008</v>
      </c>
      <c r="E2086" s="9" t="s">
        <v>2093</v>
      </c>
      <c r="F2086" s="9" t="s">
        <v>10591</v>
      </c>
      <c r="G2086" s="57" t="s">
        <v>10575</v>
      </c>
      <c r="H2086" s="9" t="s">
        <v>80</v>
      </c>
      <c r="I2086" s="9" t="s">
        <v>37</v>
      </c>
      <c r="J2086" s="57" t="s">
        <v>37</v>
      </c>
      <c r="K2086" s="9" t="s">
        <v>10592</v>
      </c>
      <c r="L2086" s="9" t="s">
        <v>10593</v>
      </c>
      <c r="M2086" s="57"/>
      <c r="N2086" s="9"/>
      <c r="O2086" s="9"/>
      <c r="P2086" s="8" t="s">
        <v>362</v>
      </c>
      <c r="Q2086" s="9"/>
    </row>
    <row r="2087" spans="1:17">
      <c r="A2087" s="7" t="s">
        <v>13952</v>
      </c>
      <c r="B2087" s="9" t="s">
        <v>3010</v>
      </c>
      <c r="C2087" s="9" t="s">
        <v>3009</v>
      </c>
      <c r="D2087" s="57" t="s">
        <v>3008</v>
      </c>
      <c r="E2087" s="9" t="s">
        <v>2093</v>
      </c>
      <c r="F2087" s="9" t="s">
        <v>10591</v>
      </c>
      <c r="G2087" s="57" t="s">
        <v>10575</v>
      </c>
      <c r="H2087" s="9" t="s">
        <v>80</v>
      </c>
      <c r="I2087" s="9" t="s">
        <v>28</v>
      </c>
      <c r="J2087" s="57" t="s">
        <v>27</v>
      </c>
      <c r="K2087" s="9" t="s">
        <v>10594</v>
      </c>
      <c r="L2087" s="9" t="s">
        <v>10595</v>
      </c>
      <c r="M2087" s="57"/>
      <c r="N2087" s="9"/>
      <c r="O2087" s="9"/>
      <c r="P2087" s="8" t="s">
        <v>362</v>
      </c>
      <c r="Q2087" s="9"/>
    </row>
    <row r="2088" spans="1:17">
      <c r="A2088" s="7" t="s">
        <v>13953</v>
      </c>
      <c r="B2088" s="9" t="s">
        <v>3010</v>
      </c>
      <c r="C2088" s="9" t="s">
        <v>3009</v>
      </c>
      <c r="D2088" s="57" t="s">
        <v>3008</v>
      </c>
      <c r="E2088" s="9" t="s">
        <v>3434</v>
      </c>
      <c r="F2088" s="9" t="s">
        <v>10596</v>
      </c>
      <c r="G2088" s="57" t="s">
        <v>10575</v>
      </c>
      <c r="H2088" s="9" t="s">
        <v>540</v>
      </c>
      <c r="I2088" s="9" t="s">
        <v>37</v>
      </c>
      <c r="J2088" s="57" t="s">
        <v>37</v>
      </c>
      <c r="K2088" s="9" t="s">
        <v>10597</v>
      </c>
      <c r="L2088" s="9" t="s">
        <v>10598</v>
      </c>
      <c r="M2088" s="57"/>
      <c r="N2088" s="9"/>
      <c r="O2088" s="9"/>
      <c r="P2088" s="8" t="s">
        <v>362</v>
      </c>
      <c r="Q2088" s="9"/>
    </row>
    <row r="2089" spans="1:17">
      <c r="A2089" s="7" t="s">
        <v>13954</v>
      </c>
      <c r="B2089" s="9" t="s">
        <v>3010</v>
      </c>
      <c r="C2089" s="9" t="s">
        <v>3009</v>
      </c>
      <c r="D2089" s="57" t="s">
        <v>3008</v>
      </c>
      <c r="E2089" s="9" t="s">
        <v>3434</v>
      </c>
      <c r="F2089" s="9" t="s">
        <v>10596</v>
      </c>
      <c r="G2089" s="57" t="s">
        <v>10575</v>
      </c>
      <c r="H2089" s="9" t="s">
        <v>540</v>
      </c>
      <c r="I2089" s="9" t="s">
        <v>28</v>
      </c>
      <c r="J2089" s="57" t="s">
        <v>27</v>
      </c>
      <c r="K2089" s="9" t="s">
        <v>10599</v>
      </c>
      <c r="L2089" s="9" t="s">
        <v>10600</v>
      </c>
      <c r="M2089" s="57"/>
      <c r="N2089" s="9"/>
      <c r="O2089" s="9"/>
      <c r="P2089" s="8" t="s">
        <v>362</v>
      </c>
      <c r="Q2089" s="9"/>
    </row>
    <row r="2090" spans="1:17">
      <c r="A2090" s="7" t="s">
        <v>13955</v>
      </c>
      <c r="B2090" s="9" t="s">
        <v>3010</v>
      </c>
      <c r="C2090" s="9" t="s">
        <v>3009</v>
      </c>
      <c r="D2090" s="57" t="s">
        <v>3008</v>
      </c>
      <c r="E2090" s="9" t="s">
        <v>1652</v>
      </c>
      <c r="F2090" s="9" t="s">
        <v>10601</v>
      </c>
      <c r="G2090" s="57" t="s">
        <v>10575</v>
      </c>
      <c r="H2090" s="9" t="s">
        <v>74</v>
      </c>
      <c r="I2090" s="9" t="s">
        <v>37</v>
      </c>
      <c r="J2090" s="57" t="s">
        <v>37</v>
      </c>
      <c r="K2090" s="9" t="s">
        <v>10602</v>
      </c>
      <c r="L2090" s="9" t="s">
        <v>10603</v>
      </c>
      <c r="M2090" s="57"/>
      <c r="N2090" s="9"/>
      <c r="O2090" s="9"/>
      <c r="P2090" s="8" t="s">
        <v>362</v>
      </c>
      <c r="Q2090" s="9"/>
    </row>
    <row r="2091" spans="1:17">
      <c r="A2091" s="7" t="s">
        <v>13956</v>
      </c>
      <c r="B2091" s="9" t="s">
        <v>3010</v>
      </c>
      <c r="C2091" s="9" t="s">
        <v>3009</v>
      </c>
      <c r="D2091" s="57" t="s">
        <v>3008</v>
      </c>
      <c r="E2091" s="9" t="s">
        <v>1652</v>
      </c>
      <c r="F2091" s="9" t="s">
        <v>10601</v>
      </c>
      <c r="G2091" s="57" t="s">
        <v>10575</v>
      </c>
      <c r="H2091" s="9" t="s">
        <v>74</v>
      </c>
      <c r="I2091" s="9" t="s">
        <v>28</v>
      </c>
      <c r="J2091" s="57" t="s">
        <v>27</v>
      </c>
      <c r="K2091" s="9" t="s">
        <v>10604</v>
      </c>
      <c r="L2091" s="9" t="s">
        <v>10605</v>
      </c>
      <c r="M2091" s="57"/>
      <c r="N2091" s="9"/>
      <c r="O2091" s="9"/>
      <c r="P2091" s="8" t="s">
        <v>362</v>
      </c>
      <c r="Q2091" s="9"/>
    </row>
    <row r="2092" spans="1:17">
      <c r="A2092" s="7" t="s">
        <v>13957</v>
      </c>
      <c r="B2092" s="9" t="s">
        <v>3010</v>
      </c>
      <c r="C2092" s="9" t="s">
        <v>3009</v>
      </c>
      <c r="D2092" s="57" t="s">
        <v>3008</v>
      </c>
      <c r="E2092" s="9" t="s">
        <v>1642</v>
      </c>
      <c r="F2092" s="9" t="s">
        <v>11237</v>
      </c>
      <c r="G2092" s="57" t="s">
        <v>10575</v>
      </c>
      <c r="H2092" s="9" t="s">
        <v>66</v>
      </c>
      <c r="I2092" s="9" t="s">
        <v>28</v>
      </c>
      <c r="J2092" s="57" t="s">
        <v>37</v>
      </c>
      <c r="K2092" s="9" t="s">
        <v>10606</v>
      </c>
      <c r="L2092" s="9" t="s">
        <v>10607</v>
      </c>
      <c r="M2092" s="57"/>
      <c r="N2092" s="9"/>
      <c r="O2092" s="9"/>
      <c r="P2092" s="8" t="s">
        <v>362</v>
      </c>
      <c r="Q2092" s="9"/>
    </row>
    <row r="2093" spans="1:17">
      <c r="A2093" s="7" t="s">
        <v>13958</v>
      </c>
      <c r="B2093" s="9" t="s">
        <v>3010</v>
      </c>
      <c r="C2093" s="9" t="s">
        <v>3009</v>
      </c>
      <c r="D2093" s="57" t="s">
        <v>3008</v>
      </c>
      <c r="E2093" s="9" t="s">
        <v>2027</v>
      </c>
      <c r="F2093" s="9" t="s">
        <v>11238</v>
      </c>
      <c r="G2093" s="57" t="s">
        <v>10575</v>
      </c>
      <c r="H2093" s="9" t="s">
        <v>365</v>
      </c>
      <c r="I2093" s="9" t="s">
        <v>37</v>
      </c>
      <c r="J2093" s="57" t="s">
        <v>37</v>
      </c>
      <c r="K2093" s="9" t="s">
        <v>11239</v>
      </c>
      <c r="L2093" s="9" t="s">
        <v>11240</v>
      </c>
      <c r="M2093" s="57"/>
      <c r="N2093" s="9"/>
      <c r="O2093" s="9"/>
      <c r="P2093" s="8" t="s">
        <v>362</v>
      </c>
      <c r="Q2093" s="9"/>
    </row>
    <row r="2094" spans="1:17">
      <c r="A2094" s="7" t="s">
        <v>13959</v>
      </c>
      <c r="B2094" s="9" t="s">
        <v>3010</v>
      </c>
      <c r="C2094" s="9" t="s">
        <v>3009</v>
      </c>
      <c r="D2094" s="57" t="s">
        <v>3008</v>
      </c>
      <c r="E2094" s="9" t="s">
        <v>2027</v>
      </c>
      <c r="F2094" s="9" t="s">
        <v>11238</v>
      </c>
      <c r="G2094" s="57" t="s">
        <v>10575</v>
      </c>
      <c r="H2094" s="9" t="s">
        <v>365</v>
      </c>
      <c r="I2094" s="9" t="s">
        <v>28</v>
      </c>
      <c r="J2094" s="57" t="s">
        <v>27</v>
      </c>
      <c r="K2094" s="9" t="s">
        <v>11241</v>
      </c>
      <c r="L2094" s="9" t="s">
        <v>11242</v>
      </c>
      <c r="M2094" s="57"/>
      <c r="N2094" s="9"/>
      <c r="O2094" s="9"/>
      <c r="P2094" s="8" t="s">
        <v>362</v>
      </c>
      <c r="Q2094" s="9"/>
    </row>
    <row r="2095" spans="1:17">
      <c r="A2095" s="7" t="s">
        <v>13960</v>
      </c>
      <c r="B2095" s="9" t="s">
        <v>3010</v>
      </c>
      <c r="C2095" s="9" t="s">
        <v>3009</v>
      </c>
      <c r="D2095" s="57" t="s">
        <v>3008</v>
      </c>
      <c r="E2095" s="9" t="s">
        <v>2021</v>
      </c>
      <c r="F2095" s="9" t="s">
        <v>11243</v>
      </c>
      <c r="G2095" s="57" t="s">
        <v>10575</v>
      </c>
      <c r="H2095" s="9" t="s">
        <v>40</v>
      </c>
      <c r="I2095" s="9" t="s">
        <v>37</v>
      </c>
      <c r="J2095" s="57" t="s">
        <v>37</v>
      </c>
      <c r="K2095" s="9" t="s">
        <v>10608</v>
      </c>
      <c r="L2095" s="9" t="s">
        <v>10609</v>
      </c>
      <c r="M2095" s="57"/>
      <c r="N2095" s="9"/>
      <c r="O2095" s="9"/>
      <c r="P2095" s="8" t="s">
        <v>362</v>
      </c>
      <c r="Q2095" s="9"/>
    </row>
    <row r="2096" spans="1:17">
      <c r="A2096" s="7" t="s">
        <v>13961</v>
      </c>
      <c r="B2096" s="9" t="s">
        <v>3010</v>
      </c>
      <c r="C2096" s="9" t="s">
        <v>3009</v>
      </c>
      <c r="D2096" s="57" t="s">
        <v>3008</v>
      </c>
      <c r="E2096" s="9" t="s">
        <v>2021</v>
      </c>
      <c r="F2096" s="9" t="s">
        <v>11243</v>
      </c>
      <c r="G2096" s="57" t="s">
        <v>10575</v>
      </c>
      <c r="H2096" s="9" t="s">
        <v>40</v>
      </c>
      <c r="I2096" s="9" t="s">
        <v>28</v>
      </c>
      <c r="J2096" s="57" t="s">
        <v>27</v>
      </c>
      <c r="K2096" s="9" t="s">
        <v>10610</v>
      </c>
      <c r="L2096" s="9" t="s">
        <v>10611</v>
      </c>
      <c r="M2096" s="57"/>
      <c r="N2096" s="9"/>
      <c r="O2096" s="9"/>
      <c r="P2096" s="8" t="s">
        <v>362</v>
      </c>
      <c r="Q2096" s="9"/>
    </row>
    <row r="2097" spans="1:17">
      <c r="A2097" s="7" t="s">
        <v>13962</v>
      </c>
      <c r="B2097" s="9" t="s">
        <v>3010</v>
      </c>
      <c r="C2097" s="9" t="s">
        <v>3009</v>
      </c>
      <c r="D2097" s="57" t="s">
        <v>3008</v>
      </c>
      <c r="E2097" s="9" t="s">
        <v>2005</v>
      </c>
      <c r="F2097" s="9" t="s">
        <v>11244</v>
      </c>
      <c r="G2097" s="57" t="s">
        <v>10575</v>
      </c>
      <c r="H2097" s="9" t="s">
        <v>569</v>
      </c>
      <c r="I2097" s="9" t="s">
        <v>37</v>
      </c>
      <c r="J2097" s="57" t="s">
        <v>37</v>
      </c>
      <c r="K2097" s="9" t="s">
        <v>10612</v>
      </c>
      <c r="L2097" s="9" t="s">
        <v>10613</v>
      </c>
      <c r="M2097" s="57"/>
      <c r="N2097" s="9"/>
      <c r="O2097" s="9"/>
      <c r="P2097" s="8" t="s">
        <v>362</v>
      </c>
      <c r="Q2097" s="9"/>
    </row>
    <row r="2098" spans="1:17">
      <c r="A2098" s="7" t="s">
        <v>13963</v>
      </c>
      <c r="B2098" s="9" t="s">
        <v>3010</v>
      </c>
      <c r="C2098" s="9" t="s">
        <v>3009</v>
      </c>
      <c r="D2098" s="57" t="s">
        <v>3008</v>
      </c>
      <c r="E2098" s="9" t="s">
        <v>2005</v>
      </c>
      <c r="F2098" s="9" t="s">
        <v>11244</v>
      </c>
      <c r="G2098" s="57" t="s">
        <v>10575</v>
      </c>
      <c r="H2098" s="9" t="s">
        <v>569</v>
      </c>
      <c r="I2098" s="9" t="s">
        <v>28</v>
      </c>
      <c r="J2098" s="57" t="s">
        <v>27</v>
      </c>
      <c r="K2098" s="9" t="s">
        <v>10614</v>
      </c>
      <c r="L2098" s="9" t="s">
        <v>10615</v>
      </c>
      <c r="M2098" s="57"/>
      <c r="N2098" s="9"/>
      <c r="O2098" s="9"/>
      <c r="P2098" s="8" t="s">
        <v>362</v>
      </c>
      <c r="Q2098" s="9"/>
    </row>
    <row r="2099" spans="1:17">
      <c r="A2099" s="7" t="s">
        <v>13964</v>
      </c>
      <c r="B2099" s="9" t="s">
        <v>8657</v>
      </c>
      <c r="C2099" s="9" t="s">
        <v>4805</v>
      </c>
      <c r="D2099" s="8" t="s">
        <v>4804</v>
      </c>
      <c r="E2099" s="9" t="s">
        <v>10090</v>
      </c>
      <c r="F2099" s="9" t="s">
        <v>10090</v>
      </c>
      <c r="G2099" s="9" t="s">
        <v>4801</v>
      </c>
      <c r="H2099" s="9" t="s">
        <v>112</v>
      </c>
      <c r="I2099" s="9" t="s">
        <v>37</v>
      </c>
      <c r="J2099" s="9" t="s">
        <v>37</v>
      </c>
      <c r="K2099" s="9" t="s">
        <v>10091</v>
      </c>
      <c r="L2099" s="9" t="s">
        <v>10092</v>
      </c>
      <c r="M2099" s="9"/>
      <c r="N2099" s="9" t="s">
        <v>362</v>
      </c>
      <c r="O2099" s="9"/>
      <c r="P2099" s="8"/>
      <c r="Q2099" s="8"/>
    </row>
    <row r="2100" spans="1:17">
      <c r="A2100" s="7" t="s">
        <v>13965</v>
      </c>
      <c r="B2100" s="9" t="s">
        <v>8657</v>
      </c>
      <c r="C2100" s="9" t="s">
        <v>4805</v>
      </c>
      <c r="D2100" s="8" t="s">
        <v>4804</v>
      </c>
      <c r="E2100" s="9" t="s">
        <v>10090</v>
      </c>
      <c r="F2100" s="9" t="s">
        <v>10090</v>
      </c>
      <c r="G2100" s="9" t="s">
        <v>4801</v>
      </c>
      <c r="H2100" s="9" t="s">
        <v>112</v>
      </c>
      <c r="I2100" s="9" t="s">
        <v>28</v>
      </c>
      <c r="J2100" s="9" t="s">
        <v>27</v>
      </c>
      <c r="K2100" s="9" t="s">
        <v>10093</v>
      </c>
      <c r="L2100" s="9" t="s">
        <v>10094</v>
      </c>
      <c r="M2100" s="9"/>
      <c r="N2100" s="9" t="s">
        <v>362</v>
      </c>
      <c r="O2100" s="9"/>
      <c r="P2100" s="8"/>
      <c r="Q2100" s="8"/>
    </row>
    <row r="2101" spans="1:17">
      <c r="A2101" s="7" t="s">
        <v>13966</v>
      </c>
      <c r="B2101" s="9" t="s">
        <v>8657</v>
      </c>
      <c r="C2101" s="9" t="s">
        <v>4805</v>
      </c>
      <c r="D2101" s="8" t="s">
        <v>4804</v>
      </c>
      <c r="E2101" s="9" t="s">
        <v>10095</v>
      </c>
      <c r="F2101" s="9" t="s">
        <v>10095</v>
      </c>
      <c r="G2101" s="9" t="s">
        <v>4801</v>
      </c>
      <c r="H2101" s="9" t="s">
        <v>59</v>
      </c>
      <c r="I2101" s="9" t="s">
        <v>37</v>
      </c>
      <c r="J2101" s="9" t="s">
        <v>37</v>
      </c>
      <c r="K2101" s="9" t="s">
        <v>10096</v>
      </c>
      <c r="L2101" s="9" t="s">
        <v>10097</v>
      </c>
      <c r="M2101" s="9"/>
      <c r="N2101" s="9" t="s">
        <v>362</v>
      </c>
      <c r="O2101" s="9"/>
      <c r="P2101" s="8"/>
      <c r="Q2101" s="8"/>
    </row>
    <row r="2102" spans="1:17">
      <c r="A2102" s="7" t="s">
        <v>13967</v>
      </c>
      <c r="B2102" s="9" t="s">
        <v>8657</v>
      </c>
      <c r="C2102" s="9" t="s">
        <v>4805</v>
      </c>
      <c r="D2102" s="8" t="s">
        <v>4804</v>
      </c>
      <c r="E2102" s="9" t="s">
        <v>10095</v>
      </c>
      <c r="F2102" s="9" t="s">
        <v>10095</v>
      </c>
      <c r="G2102" s="9" t="s">
        <v>4801</v>
      </c>
      <c r="H2102" s="9" t="s">
        <v>59</v>
      </c>
      <c r="I2102" s="9" t="s">
        <v>28</v>
      </c>
      <c r="J2102" s="9" t="s">
        <v>27</v>
      </c>
      <c r="K2102" s="9" t="s">
        <v>10098</v>
      </c>
      <c r="L2102" s="9" t="s">
        <v>10099</v>
      </c>
      <c r="M2102" s="9"/>
      <c r="N2102" s="9" t="s">
        <v>362</v>
      </c>
      <c r="O2102" s="9"/>
      <c r="P2102" s="8"/>
      <c r="Q2102" s="8"/>
    </row>
    <row r="2103" spans="1:17">
      <c r="A2103" s="7" t="s">
        <v>13968</v>
      </c>
      <c r="B2103" s="9" t="s">
        <v>8657</v>
      </c>
      <c r="C2103" s="9" t="s">
        <v>4805</v>
      </c>
      <c r="D2103" s="8" t="s">
        <v>4804</v>
      </c>
      <c r="E2103" s="9" t="s">
        <v>10101</v>
      </c>
      <c r="F2103" s="9" t="s">
        <v>10101</v>
      </c>
      <c r="G2103" s="9" t="s">
        <v>4801</v>
      </c>
      <c r="H2103" s="9" t="s">
        <v>80</v>
      </c>
      <c r="I2103" s="9" t="s">
        <v>37</v>
      </c>
      <c r="J2103" s="9" t="s">
        <v>37</v>
      </c>
      <c r="K2103" s="9" t="s">
        <v>10100</v>
      </c>
      <c r="L2103" s="9" t="s">
        <v>10102</v>
      </c>
      <c r="M2103" s="9"/>
      <c r="N2103" s="9" t="s">
        <v>362</v>
      </c>
      <c r="O2103" s="9"/>
      <c r="P2103" s="8"/>
      <c r="Q2103" s="8"/>
    </row>
    <row r="2104" spans="1:17">
      <c r="A2104" s="7" t="s">
        <v>13969</v>
      </c>
      <c r="B2104" s="9" t="s">
        <v>8657</v>
      </c>
      <c r="C2104" s="9" t="s">
        <v>4805</v>
      </c>
      <c r="D2104" s="8" t="s">
        <v>4804</v>
      </c>
      <c r="E2104" s="9" t="s">
        <v>10101</v>
      </c>
      <c r="F2104" s="9" t="s">
        <v>10101</v>
      </c>
      <c r="G2104" s="9" t="s">
        <v>4801</v>
      </c>
      <c r="H2104" s="9" t="s">
        <v>80</v>
      </c>
      <c r="I2104" s="9" t="s">
        <v>37</v>
      </c>
      <c r="J2104" s="9" t="s">
        <v>37</v>
      </c>
      <c r="K2104" s="9" t="s">
        <v>10098</v>
      </c>
      <c r="L2104" s="9" t="s">
        <v>10103</v>
      </c>
      <c r="M2104" s="9"/>
      <c r="N2104" s="9" t="s">
        <v>362</v>
      </c>
      <c r="O2104" s="9"/>
      <c r="P2104" s="8"/>
      <c r="Q2104" s="8"/>
    </row>
    <row r="2105" spans="1:17">
      <c r="A2105" s="7" t="s">
        <v>13970</v>
      </c>
      <c r="B2105" s="9" t="s">
        <v>8657</v>
      </c>
      <c r="C2105" s="9" t="s">
        <v>4805</v>
      </c>
      <c r="D2105" s="8" t="s">
        <v>4804</v>
      </c>
      <c r="E2105" s="9" t="s">
        <v>10090</v>
      </c>
      <c r="F2105" s="9" t="s">
        <v>10090</v>
      </c>
      <c r="G2105" s="9" t="s">
        <v>4801</v>
      </c>
      <c r="H2105" s="9" t="s">
        <v>66</v>
      </c>
      <c r="I2105" s="9" t="s">
        <v>37</v>
      </c>
      <c r="J2105" s="9" t="s">
        <v>37</v>
      </c>
      <c r="K2105" s="9" t="s">
        <v>10104</v>
      </c>
      <c r="L2105" s="9" t="s">
        <v>10105</v>
      </c>
      <c r="M2105" s="9"/>
      <c r="N2105" s="9" t="s">
        <v>362</v>
      </c>
      <c r="O2105" s="9"/>
      <c r="P2105" s="60"/>
      <c r="Q2105" s="8"/>
    </row>
    <row r="2106" spans="1:17">
      <c r="A2106" s="7" t="s">
        <v>13971</v>
      </c>
      <c r="B2106" s="35" t="s">
        <v>8657</v>
      </c>
      <c r="C2106" s="35" t="s">
        <v>5677</v>
      </c>
      <c r="D2106" s="8" t="s">
        <v>5676</v>
      </c>
      <c r="E2106" s="35" t="s">
        <v>75</v>
      </c>
      <c r="F2106" s="35" t="s">
        <v>75</v>
      </c>
      <c r="G2106" s="35" t="s">
        <v>5680</v>
      </c>
      <c r="H2106" s="35" t="s">
        <v>74</v>
      </c>
      <c r="I2106" s="35" t="s">
        <v>37</v>
      </c>
      <c r="J2106" s="35" t="s">
        <v>37</v>
      </c>
      <c r="K2106" s="35" t="s">
        <v>11028</v>
      </c>
      <c r="L2106" s="35" t="s">
        <v>11029</v>
      </c>
      <c r="M2106" s="35"/>
      <c r="N2106" s="35"/>
      <c r="O2106" s="35"/>
      <c r="P2106" s="35"/>
      <c r="Q2106" s="35" t="s">
        <v>3342</v>
      </c>
    </row>
    <row r="2107" spans="1:17">
      <c r="A2107" s="7" t="s">
        <v>13972</v>
      </c>
      <c r="B2107" s="35" t="s">
        <v>8657</v>
      </c>
      <c r="C2107" s="35" t="s">
        <v>5677</v>
      </c>
      <c r="D2107" s="8" t="s">
        <v>5676</v>
      </c>
      <c r="E2107" s="35" t="s">
        <v>75</v>
      </c>
      <c r="F2107" s="35" t="s">
        <v>75</v>
      </c>
      <c r="G2107" s="35" t="s">
        <v>5680</v>
      </c>
      <c r="H2107" s="35" t="s">
        <v>74</v>
      </c>
      <c r="I2107" s="35" t="s">
        <v>28</v>
      </c>
      <c r="J2107" s="35" t="s">
        <v>27</v>
      </c>
      <c r="K2107" s="35" t="s">
        <v>11026</v>
      </c>
      <c r="L2107" s="35" t="s">
        <v>11027</v>
      </c>
      <c r="M2107" s="35"/>
      <c r="N2107" s="35"/>
      <c r="O2107" s="35"/>
      <c r="P2107" s="35"/>
      <c r="Q2107" s="35" t="s">
        <v>3342</v>
      </c>
    </row>
    <row r="2108" spans="1:17">
      <c r="A2108" s="7" t="s">
        <v>13973</v>
      </c>
      <c r="B2108" s="8" t="s">
        <v>2904</v>
      </c>
      <c r="C2108" s="8" t="s">
        <v>2903</v>
      </c>
      <c r="D2108" s="8" t="s">
        <v>2902</v>
      </c>
      <c r="E2108" s="8" t="s">
        <v>3000</v>
      </c>
      <c r="F2108" s="8" t="s">
        <v>2999</v>
      </c>
      <c r="G2108" s="8" t="s">
        <v>2919</v>
      </c>
      <c r="H2108" s="8" t="s">
        <v>112</v>
      </c>
      <c r="I2108" s="8" t="s">
        <v>37</v>
      </c>
      <c r="J2108" s="8" t="s">
        <v>37</v>
      </c>
      <c r="K2108" s="8" t="s">
        <v>3002</v>
      </c>
      <c r="L2108" s="8" t="s">
        <v>3001</v>
      </c>
      <c r="M2108" s="8" t="s">
        <v>8946</v>
      </c>
      <c r="N2108" s="8"/>
      <c r="O2108" s="8"/>
      <c r="P2108" s="8"/>
      <c r="Q2108" s="8"/>
    </row>
    <row r="2109" spans="1:17">
      <c r="A2109" s="7" t="s">
        <v>13974</v>
      </c>
      <c r="B2109" s="8" t="s">
        <v>2904</v>
      </c>
      <c r="C2109" s="8" t="s">
        <v>2903</v>
      </c>
      <c r="D2109" s="8" t="s">
        <v>2902</v>
      </c>
      <c r="E2109" s="8" t="s">
        <v>3000</v>
      </c>
      <c r="F2109" s="8" t="s">
        <v>2999</v>
      </c>
      <c r="G2109" s="8" t="s">
        <v>2919</v>
      </c>
      <c r="H2109" s="8" t="s">
        <v>112</v>
      </c>
      <c r="I2109" s="8" t="s">
        <v>28</v>
      </c>
      <c r="J2109" s="8" t="s">
        <v>27</v>
      </c>
      <c r="K2109" s="8" t="s">
        <v>2998</v>
      </c>
      <c r="L2109" s="8" t="s">
        <v>2997</v>
      </c>
      <c r="M2109" s="8" t="s">
        <v>8946</v>
      </c>
      <c r="N2109" s="8"/>
      <c r="O2109" s="8"/>
      <c r="P2109" s="8"/>
      <c r="Q2109" s="8"/>
    </row>
    <row r="2110" spans="1:17">
      <c r="A2110" s="7" t="s">
        <v>13975</v>
      </c>
      <c r="B2110" s="8" t="s">
        <v>2904</v>
      </c>
      <c r="C2110" s="8" t="s">
        <v>2903</v>
      </c>
      <c r="D2110" s="8" t="s">
        <v>2902</v>
      </c>
      <c r="E2110" s="8" t="s">
        <v>2994</v>
      </c>
      <c r="F2110" s="8" t="s">
        <v>2994</v>
      </c>
      <c r="G2110" s="8" t="s">
        <v>2915</v>
      </c>
      <c r="H2110" s="8" t="s">
        <v>112</v>
      </c>
      <c r="I2110" s="8" t="s">
        <v>37</v>
      </c>
      <c r="J2110" s="8" t="s">
        <v>37</v>
      </c>
      <c r="K2110" s="8" t="s">
        <v>2996</v>
      </c>
      <c r="L2110" s="8" t="s">
        <v>2995</v>
      </c>
      <c r="M2110" s="8" t="s">
        <v>8946</v>
      </c>
      <c r="N2110" s="8"/>
      <c r="O2110" s="8"/>
      <c r="P2110" s="8"/>
      <c r="Q2110" s="8"/>
    </row>
    <row r="2111" spans="1:17">
      <c r="A2111" s="7" t="s">
        <v>13976</v>
      </c>
      <c r="B2111" s="8" t="s">
        <v>2904</v>
      </c>
      <c r="C2111" s="8" t="s">
        <v>2903</v>
      </c>
      <c r="D2111" s="8" t="s">
        <v>2902</v>
      </c>
      <c r="E2111" s="8" t="s">
        <v>2994</v>
      </c>
      <c r="F2111" s="8" t="s">
        <v>2994</v>
      </c>
      <c r="G2111" s="8" t="s">
        <v>2915</v>
      </c>
      <c r="H2111" s="8" t="s">
        <v>112</v>
      </c>
      <c r="I2111" s="8" t="s">
        <v>28</v>
      </c>
      <c r="J2111" s="8" t="s">
        <v>27</v>
      </c>
      <c r="K2111" s="8" t="s">
        <v>2993</v>
      </c>
      <c r="L2111" s="8" t="s">
        <v>2992</v>
      </c>
      <c r="M2111" s="8" t="s">
        <v>8946</v>
      </c>
      <c r="N2111" s="8"/>
      <c r="O2111" s="8"/>
      <c r="P2111" s="8"/>
      <c r="Q2111" s="8"/>
    </row>
    <row r="2112" spans="1:17">
      <c r="A2112" s="7" t="s">
        <v>13977</v>
      </c>
      <c r="B2112" s="8" t="s">
        <v>2904</v>
      </c>
      <c r="C2112" s="8" t="s">
        <v>2903</v>
      </c>
      <c r="D2112" s="8" t="s">
        <v>2902</v>
      </c>
      <c r="E2112" s="8" t="s">
        <v>2989</v>
      </c>
      <c r="F2112" s="8" t="s">
        <v>2989</v>
      </c>
      <c r="G2112" s="8" t="s">
        <v>2900</v>
      </c>
      <c r="H2112" s="8" t="s">
        <v>112</v>
      </c>
      <c r="I2112" s="8" t="s">
        <v>37</v>
      </c>
      <c r="J2112" s="8" t="s">
        <v>37</v>
      </c>
      <c r="K2112" s="8" t="s">
        <v>2991</v>
      </c>
      <c r="L2112" s="8" t="s">
        <v>2990</v>
      </c>
      <c r="M2112" s="8" t="s">
        <v>8946</v>
      </c>
      <c r="N2112" s="8"/>
      <c r="O2112" s="8"/>
      <c r="P2112" s="8"/>
      <c r="Q2112" s="8"/>
    </row>
    <row r="2113" spans="1:17">
      <c r="A2113" s="7" t="s">
        <v>13978</v>
      </c>
      <c r="B2113" s="8" t="s">
        <v>2904</v>
      </c>
      <c r="C2113" s="8" t="s">
        <v>2903</v>
      </c>
      <c r="D2113" s="8" t="s">
        <v>2902</v>
      </c>
      <c r="E2113" s="8" t="s">
        <v>2989</v>
      </c>
      <c r="F2113" s="8" t="s">
        <v>2989</v>
      </c>
      <c r="G2113" s="8" t="s">
        <v>2900</v>
      </c>
      <c r="H2113" s="8" t="s">
        <v>112</v>
      </c>
      <c r="I2113" s="8" t="s">
        <v>28</v>
      </c>
      <c r="J2113" s="8" t="s">
        <v>27</v>
      </c>
      <c r="K2113" s="8" t="s">
        <v>2988</v>
      </c>
      <c r="L2113" s="8" t="s">
        <v>2987</v>
      </c>
      <c r="M2113" s="8" t="s">
        <v>8946</v>
      </c>
      <c r="N2113" s="8"/>
      <c r="O2113" s="8"/>
      <c r="P2113" s="8"/>
      <c r="Q2113" s="8"/>
    </row>
    <row r="2114" spans="1:17">
      <c r="A2114" s="7" t="s">
        <v>13979</v>
      </c>
      <c r="B2114" s="8" t="s">
        <v>2904</v>
      </c>
      <c r="C2114" s="8" t="s">
        <v>2903</v>
      </c>
      <c r="D2114" s="8" t="s">
        <v>2902</v>
      </c>
      <c r="E2114" s="8" t="s">
        <v>126</v>
      </c>
      <c r="F2114" s="8" t="s">
        <v>474</v>
      </c>
      <c r="G2114" s="8" t="s">
        <v>2909</v>
      </c>
      <c r="H2114" s="8" t="s">
        <v>112</v>
      </c>
      <c r="I2114" s="8" t="s">
        <v>37</v>
      </c>
      <c r="J2114" s="8" t="s">
        <v>37</v>
      </c>
      <c r="K2114" s="8" t="s">
        <v>2986</v>
      </c>
      <c r="L2114" s="8" t="s">
        <v>2985</v>
      </c>
      <c r="M2114" s="8" t="s">
        <v>8946</v>
      </c>
      <c r="N2114" s="8"/>
      <c r="O2114" s="8"/>
      <c r="P2114" s="8"/>
      <c r="Q2114" s="8"/>
    </row>
    <row r="2115" spans="1:17">
      <c r="A2115" s="7" t="s">
        <v>13980</v>
      </c>
      <c r="B2115" s="8" t="s">
        <v>2904</v>
      </c>
      <c r="C2115" s="8" t="s">
        <v>2903</v>
      </c>
      <c r="D2115" s="8" t="s">
        <v>2902</v>
      </c>
      <c r="E2115" s="8" t="s">
        <v>126</v>
      </c>
      <c r="F2115" s="8" t="s">
        <v>474</v>
      </c>
      <c r="G2115" s="8" t="s">
        <v>2909</v>
      </c>
      <c r="H2115" s="8" t="s">
        <v>112</v>
      </c>
      <c r="I2115" s="8" t="s">
        <v>28</v>
      </c>
      <c r="J2115" s="8" t="s">
        <v>27</v>
      </c>
      <c r="K2115" s="8" t="s">
        <v>2984</v>
      </c>
      <c r="L2115" s="8" t="s">
        <v>2983</v>
      </c>
      <c r="M2115" s="8" t="s">
        <v>8946</v>
      </c>
      <c r="N2115" s="8"/>
      <c r="O2115" s="8"/>
      <c r="P2115" s="8"/>
      <c r="Q2115" s="8"/>
    </row>
    <row r="2116" spans="1:17">
      <c r="A2116" s="7" t="s">
        <v>13981</v>
      </c>
      <c r="B2116" s="8" t="s">
        <v>2904</v>
      </c>
      <c r="C2116" s="8" t="s">
        <v>2903</v>
      </c>
      <c r="D2116" s="8" t="s">
        <v>2902</v>
      </c>
      <c r="E2116" s="8" t="s">
        <v>2980</v>
      </c>
      <c r="F2116" s="8" t="s">
        <v>2980</v>
      </c>
      <c r="G2116" s="8" t="s">
        <v>2900</v>
      </c>
      <c r="H2116" s="8" t="s">
        <v>398</v>
      </c>
      <c r="I2116" s="8" t="s">
        <v>37</v>
      </c>
      <c r="J2116" s="8" t="s">
        <v>37</v>
      </c>
      <c r="K2116" s="8" t="s">
        <v>2982</v>
      </c>
      <c r="L2116" s="8" t="s">
        <v>2981</v>
      </c>
      <c r="M2116" s="8" t="s">
        <v>8946</v>
      </c>
      <c r="N2116" s="8"/>
      <c r="O2116" s="8"/>
      <c r="P2116" s="60"/>
      <c r="Q2116" s="8"/>
    </row>
    <row r="2117" spans="1:17">
      <c r="A2117" s="7" t="s">
        <v>13982</v>
      </c>
      <c r="B2117" s="8" t="s">
        <v>2904</v>
      </c>
      <c r="C2117" s="8" t="s">
        <v>2903</v>
      </c>
      <c r="D2117" s="8" t="s">
        <v>2902</v>
      </c>
      <c r="E2117" s="8" t="s">
        <v>2980</v>
      </c>
      <c r="F2117" s="8" t="s">
        <v>2980</v>
      </c>
      <c r="G2117" s="8" t="s">
        <v>2900</v>
      </c>
      <c r="H2117" s="8" t="s">
        <v>398</v>
      </c>
      <c r="I2117" s="8" t="s">
        <v>28</v>
      </c>
      <c r="J2117" s="8" t="s">
        <v>27</v>
      </c>
      <c r="K2117" s="8" t="s">
        <v>2979</v>
      </c>
      <c r="L2117" s="8" t="s">
        <v>2978</v>
      </c>
      <c r="M2117" s="8" t="s">
        <v>8946</v>
      </c>
      <c r="N2117" s="8"/>
      <c r="O2117" s="8"/>
      <c r="P2117" s="8"/>
      <c r="Q2117" s="8"/>
    </row>
    <row r="2118" spans="1:17">
      <c r="A2118" s="7" t="s">
        <v>13983</v>
      </c>
      <c r="B2118" s="8" t="s">
        <v>2904</v>
      </c>
      <c r="C2118" s="8" t="s">
        <v>2903</v>
      </c>
      <c r="D2118" s="8" t="s">
        <v>2902</v>
      </c>
      <c r="E2118" s="8" t="s">
        <v>2975</v>
      </c>
      <c r="F2118" s="8" t="s">
        <v>2975</v>
      </c>
      <c r="G2118" s="8" t="s">
        <v>2900</v>
      </c>
      <c r="H2118" s="8" t="s">
        <v>59</v>
      </c>
      <c r="I2118" s="8" t="s">
        <v>37</v>
      </c>
      <c r="J2118" s="8" t="s">
        <v>37</v>
      </c>
      <c r="K2118" s="8" t="s">
        <v>2977</v>
      </c>
      <c r="L2118" s="8" t="s">
        <v>2976</v>
      </c>
      <c r="M2118" s="8" t="s">
        <v>8946</v>
      </c>
      <c r="N2118" s="8"/>
      <c r="O2118" s="8"/>
      <c r="P2118" s="8"/>
      <c r="Q2118" s="8"/>
    </row>
    <row r="2119" spans="1:17">
      <c r="A2119" s="7" t="s">
        <v>13984</v>
      </c>
      <c r="B2119" s="8" t="s">
        <v>2904</v>
      </c>
      <c r="C2119" s="8" t="s">
        <v>2903</v>
      </c>
      <c r="D2119" s="8" t="s">
        <v>2902</v>
      </c>
      <c r="E2119" s="8" t="s">
        <v>2975</v>
      </c>
      <c r="F2119" s="8" t="s">
        <v>2975</v>
      </c>
      <c r="G2119" s="8" t="s">
        <v>2900</v>
      </c>
      <c r="H2119" s="8" t="s">
        <v>59</v>
      </c>
      <c r="I2119" s="8" t="s">
        <v>28</v>
      </c>
      <c r="J2119" s="8" t="s">
        <v>27</v>
      </c>
      <c r="K2119" s="8" t="s">
        <v>2974</v>
      </c>
      <c r="L2119" s="8" t="s">
        <v>2973</v>
      </c>
      <c r="M2119" s="8" t="s">
        <v>8946</v>
      </c>
      <c r="N2119" s="8"/>
      <c r="O2119" s="8"/>
      <c r="P2119" s="8"/>
      <c r="Q2119" s="8"/>
    </row>
    <row r="2120" spans="1:17">
      <c r="A2120" s="7" t="s">
        <v>13985</v>
      </c>
      <c r="B2120" s="8" t="s">
        <v>2904</v>
      </c>
      <c r="C2120" s="8" t="s">
        <v>2903</v>
      </c>
      <c r="D2120" s="8" t="s">
        <v>2902</v>
      </c>
      <c r="E2120" s="8" t="s">
        <v>2970</v>
      </c>
      <c r="F2120" s="8" t="s">
        <v>2969</v>
      </c>
      <c r="G2120" s="8" t="s">
        <v>2968</v>
      </c>
      <c r="H2120" s="8" t="s">
        <v>59</v>
      </c>
      <c r="I2120" s="8" t="s">
        <v>37</v>
      </c>
      <c r="J2120" s="8" t="s">
        <v>37</v>
      </c>
      <c r="K2120" s="8" t="s">
        <v>2972</v>
      </c>
      <c r="L2120" s="8" t="s">
        <v>2971</v>
      </c>
      <c r="M2120" s="8" t="s">
        <v>8946</v>
      </c>
      <c r="N2120" s="8"/>
      <c r="O2120" s="8"/>
      <c r="P2120" s="60"/>
      <c r="Q2120" s="8"/>
    </row>
    <row r="2121" spans="1:17">
      <c r="A2121" s="7" t="s">
        <v>13986</v>
      </c>
      <c r="B2121" s="8" t="s">
        <v>2904</v>
      </c>
      <c r="C2121" s="8" t="s">
        <v>2903</v>
      </c>
      <c r="D2121" s="8" t="s">
        <v>2902</v>
      </c>
      <c r="E2121" s="8" t="s">
        <v>2970</v>
      </c>
      <c r="F2121" s="8" t="s">
        <v>2969</v>
      </c>
      <c r="G2121" s="8" t="s">
        <v>2968</v>
      </c>
      <c r="H2121" s="8" t="s">
        <v>59</v>
      </c>
      <c r="I2121" s="8" t="s">
        <v>28</v>
      </c>
      <c r="J2121" s="8" t="s">
        <v>27</v>
      </c>
      <c r="K2121" s="8" t="s">
        <v>2967</v>
      </c>
      <c r="L2121" s="8" t="s">
        <v>2966</v>
      </c>
      <c r="M2121" s="8" t="s">
        <v>8946</v>
      </c>
      <c r="N2121" s="8"/>
      <c r="O2121" s="8"/>
      <c r="P2121" s="60"/>
      <c r="Q2121" s="8"/>
    </row>
    <row r="2122" spans="1:17">
      <c r="A2122" s="7" t="s">
        <v>13987</v>
      </c>
      <c r="B2122" s="8" t="s">
        <v>2904</v>
      </c>
      <c r="C2122" s="8" t="s">
        <v>2903</v>
      </c>
      <c r="D2122" s="8" t="s">
        <v>2902</v>
      </c>
      <c r="E2122" s="8" t="s">
        <v>107</v>
      </c>
      <c r="F2122" s="8" t="s">
        <v>450</v>
      </c>
      <c r="G2122" s="8" t="s">
        <v>2909</v>
      </c>
      <c r="H2122" s="8" t="s">
        <v>59</v>
      </c>
      <c r="I2122" s="8" t="s">
        <v>37</v>
      </c>
      <c r="J2122" s="8" t="s">
        <v>37</v>
      </c>
      <c r="K2122" s="8" t="s">
        <v>2965</v>
      </c>
      <c r="L2122" s="8" t="s">
        <v>2964</v>
      </c>
      <c r="M2122" s="8" t="s">
        <v>8946</v>
      </c>
      <c r="N2122" s="8"/>
      <c r="O2122" s="8"/>
      <c r="P2122" s="8"/>
      <c r="Q2122" s="8"/>
    </row>
    <row r="2123" spans="1:17">
      <c r="A2123" s="7" t="s">
        <v>13988</v>
      </c>
      <c r="B2123" s="8" t="s">
        <v>2904</v>
      </c>
      <c r="C2123" s="8" t="s">
        <v>2903</v>
      </c>
      <c r="D2123" s="8" t="s">
        <v>2902</v>
      </c>
      <c r="E2123" s="8" t="s">
        <v>107</v>
      </c>
      <c r="F2123" s="8" t="s">
        <v>450</v>
      </c>
      <c r="G2123" s="8" t="s">
        <v>2909</v>
      </c>
      <c r="H2123" s="8" t="s">
        <v>59</v>
      </c>
      <c r="I2123" s="8" t="s">
        <v>28</v>
      </c>
      <c r="J2123" s="8" t="s">
        <v>27</v>
      </c>
      <c r="K2123" s="8" t="s">
        <v>2963</v>
      </c>
      <c r="L2123" s="8" t="s">
        <v>2962</v>
      </c>
      <c r="M2123" s="8" t="s">
        <v>8946</v>
      </c>
      <c r="N2123" s="8"/>
      <c r="O2123" s="8"/>
      <c r="P2123" s="8"/>
      <c r="Q2123" s="8"/>
    </row>
    <row r="2124" spans="1:17">
      <c r="A2124" s="7" t="s">
        <v>13989</v>
      </c>
      <c r="B2124" s="8" t="s">
        <v>2904</v>
      </c>
      <c r="C2124" s="8" t="s">
        <v>2903</v>
      </c>
      <c r="D2124" s="8" t="s">
        <v>2902</v>
      </c>
      <c r="E2124" s="8" t="s">
        <v>2959</v>
      </c>
      <c r="F2124" s="8" t="s">
        <v>2958</v>
      </c>
      <c r="G2124" s="8" t="s">
        <v>2919</v>
      </c>
      <c r="H2124" s="8" t="s">
        <v>80</v>
      </c>
      <c r="I2124" s="8" t="s">
        <v>37</v>
      </c>
      <c r="J2124" s="8" t="s">
        <v>37</v>
      </c>
      <c r="K2124" s="8" t="s">
        <v>2961</v>
      </c>
      <c r="L2124" s="8" t="s">
        <v>2960</v>
      </c>
      <c r="M2124" s="8" t="s">
        <v>8946</v>
      </c>
      <c r="N2124" s="8"/>
      <c r="O2124" s="8"/>
      <c r="P2124" s="60"/>
      <c r="Q2124" s="8"/>
    </row>
    <row r="2125" spans="1:17">
      <c r="A2125" s="7" t="s">
        <v>13990</v>
      </c>
      <c r="B2125" s="8" t="s">
        <v>2904</v>
      </c>
      <c r="C2125" s="8" t="s">
        <v>2903</v>
      </c>
      <c r="D2125" s="8" t="s">
        <v>2902</v>
      </c>
      <c r="E2125" s="8" t="s">
        <v>2959</v>
      </c>
      <c r="F2125" s="8" t="s">
        <v>2958</v>
      </c>
      <c r="G2125" s="8" t="s">
        <v>2919</v>
      </c>
      <c r="H2125" s="8" t="s">
        <v>80</v>
      </c>
      <c r="I2125" s="8" t="s">
        <v>28</v>
      </c>
      <c r="J2125" s="8" t="s">
        <v>27</v>
      </c>
      <c r="K2125" s="8" t="s">
        <v>2957</v>
      </c>
      <c r="L2125" s="8" t="s">
        <v>2956</v>
      </c>
      <c r="M2125" s="8" t="s">
        <v>8946</v>
      </c>
      <c r="N2125" s="8"/>
      <c r="O2125" s="8"/>
      <c r="P2125" s="60"/>
      <c r="Q2125" s="8"/>
    </row>
    <row r="2126" spans="1:17">
      <c r="A2126" s="7" t="s">
        <v>13991</v>
      </c>
      <c r="B2126" s="8" t="s">
        <v>2904</v>
      </c>
      <c r="C2126" s="8" t="s">
        <v>2903</v>
      </c>
      <c r="D2126" s="8" t="s">
        <v>2902</v>
      </c>
      <c r="E2126" s="8" t="s">
        <v>2953</v>
      </c>
      <c r="F2126" s="8" t="s">
        <v>2953</v>
      </c>
      <c r="G2126" s="8" t="s">
        <v>2915</v>
      </c>
      <c r="H2126" s="8" t="s">
        <v>80</v>
      </c>
      <c r="I2126" s="8" t="s">
        <v>37</v>
      </c>
      <c r="J2126" s="8" t="s">
        <v>37</v>
      </c>
      <c r="K2126" s="8" t="s">
        <v>2955</v>
      </c>
      <c r="L2126" s="8" t="s">
        <v>2954</v>
      </c>
      <c r="M2126" s="8" t="s">
        <v>8946</v>
      </c>
      <c r="N2126" s="8"/>
      <c r="O2126" s="8"/>
      <c r="P2126" s="8"/>
      <c r="Q2126" s="8"/>
    </row>
    <row r="2127" spans="1:17">
      <c r="A2127" s="7" t="s">
        <v>13992</v>
      </c>
      <c r="B2127" s="8" t="s">
        <v>2904</v>
      </c>
      <c r="C2127" s="8" t="s">
        <v>2903</v>
      </c>
      <c r="D2127" s="8" t="s">
        <v>2902</v>
      </c>
      <c r="E2127" s="8" t="s">
        <v>2953</v>
      </c>
      <c r="F2127" s="8" t="s">
        <v>2953</v>
      </c>
      <c r="G2127" s="8" t="s">
        <v>2915</v>
      </c>
      <c r="H2127" s="8" t="s">
        <v>80</v>
      </c>
      <c r="I2127" s="8" t="s">
        <v>28</v>
      </c>
      <c r="J2127" s="8" t="s">
        <v>27</v>
      </c>
      <c r="K2127" s="8" t="s">
        <v>2952</v>
      </c>
      <c r="L2127" s="8" t="s">
        <v>2951</v>
      </c>
      <c r="M2127" s="8" t="s">
        <v>8946</v>
      </c>
      <c r="N2127" s="8"/>
      <c r="O2127" s="8"/>
      <c r="P2127" s="8"/>
      <c r="Q2127" s="8"/>
    </row>
    <row r="2128" spans="1:17">
      <c r="A2128" s="7" t="s">
        <v>13993</v>
      </c>
      <c r="B2128" s="8" t="s">
        <v>2904</v>
      </c>
      <c r="C2128" s="8" t="s">
        <v>2903</v>
      </c>
      <c r="D2128" s="8" t="s">
        <v>2902</v>
      </c>
      <c r="E2128" s="8" t="s">
        <v>2948</v>
      </c>
      <c r="F2128" s="8" t="s">
        <v>2948</v>
      </c>
      <c r="G2128" s="8" t="s">
        <v>2900</v>
      </c>
      <c r="H2128" s="8" t="s">
        <v>80</v>
      </c>
      <c r="I2128" s="8" t="s">
        <v>37</v>
      </c>
      <c r="J2128" s="8" t="s">
        <v>37</v>
      </c>
      <c r="K2128" s="8" t="s">
        <v>2950</v>
      </c>
      <c r="L2128" s="8" t="s">
        <v>2949</v>
      </c>
      <c r="M2128" s="8" t="s">
        <v>8946</v>
      </c>
      <c r="N2128" s="8"/>
      <c r="O2128" s="8"/>
      <c r="P2128" s="8"/>
      <c r="Q2128" s="8"/>
    </row>
    <row r="2129" spans="1:17">
      <c r="A2129" s="7" t="s">
        <v>13994</v>
      </c>
      <c r="B2129" s="8" t="s">
        <v>2904</v>
      </c>
      <c r="C2129" s="8" t="s">
        <v>2903</v>
      </c>
      <c r="D2129" s="8" t="s">
        <v>2902</v>
      </c>
      <c r="E2129" s="8" t="s">
        <v>2948</v>
      </c>
      <c r="F2129" s="8" t="s">
        <v>2948</v>
      </c>
      <c r="G2129" s="8" t="s">
        <v>2900</v>
      </c>
      <c r="H2129" s="8" t="s">
        <v>80</v>
      </c>
      <c r="I2129" s="8" t="s">
        <v>28</v>
      </c>
      <c r="J2129" s="8" t="s">
        <v>27</v>
      </c>
      <c r="K2129" s="8" t="s">
        <v>2947</v>
      </c>
      <c r="L2129" s="8" t="s">
        <v>2946</v>
      </c>
      <c r="M2129" s="8" t="s">
        <v>8946</v>
      </c>
      <c r="N2129" s="8"/>
      <c r="O2129" s="8"/>
      <c r="P2129" s="8"/>
      <c r="Q2129" s="8"/>
    </row>
    <row r="2130" spans="1:17">
      <c r="A2130" s="7" t="s">
        <v>13995</v>
      </c>
      <c r="B2130" s="8" t="s">
        <v>2904</v>
      </c>
      <c r="C2130" s="8" t="s">
        <v>2903</v>
      </c>
      <c r="D2130" s="8" t="s">
        <v>2902</v>
      </c>
      <c r="E2130" s="8" t="s">
        <v>92</v>
      </c>
      <c r="F2130" s="8" t="s">
        <v>439</v>
      </c>
      <c r="G2130" s="8" t="s">
        <v>2909</v>
      </c>
      <c r="H2130" s="8" t="s">
        <v>80</v>
      </c>
      <c r="I2130" s="8" t="s">
        <v>37</v>
      </c>
      <c r="J2130" s="8" t="s">
        <v>37</v>
      </c>
      <c r="K2130" s="8" t="s">
        <v>2945</v>
      </c>
      <c r="L2130" s="8" t="s">
        <v>2944</v>
      </c>
      <c r="M2130" s="8" t="s">
        <v>8946</v>
      </c>
      <c r="N2130" s="8"/>
      <c r="O2130" s="8"/>
      <c r="P2130" s="8"/>
      <c r="Q2130" s="8"/>
    </row>
    <row r="2131" spans="1:17">
      <c r="A2131" s="7" t="s">
        <v>13996</v>
      </c>
      <c r="B2131" s="8" t="s">
        <v>2904</v>
      </c>
      <c r="C2131" s="8" t="s">
        <v>2903</v>
      </c>
      <c r="D2131" s="8" t="s">
        <v>2902</v>
      </c>
      <c r="E2131" s="8" t="s">
        <v>92</v>
      </c>
      <c r="F2131" s="8" t="s">
        <v>439</v>
      </c>
      <c r="G2131" s="8" t="s">
        <v>2909</v>
      </c>
      <c r="H2131" s="8" t="s">
        <v>80</v>
      </c>
      <c r="I2131" s="8" t="s">
        <v>28</v>
      </c>
      <c r="J2131" s="8" t="s">
        <v>27</v>
      </c>
      <c r="K2131" s="8" t="s">
        <v>2943</v>
      </c>
      <c r="L2131" s="8" t="s">
        <v>2942</v>
      </c>
      <c r="M2131" s="8" t="s">
        <v>8946</v>
      </c>
      <c r="N2131" s="8"/>
      <c r="O2131" s="8"/>
      <c r="P2131" s="8"/>
      <c r="Q2131" s="8"/>
    </row>
    <row r="2132" spans="1:17">
      <c r="A2132" s="7" t="s">
        <v>13997</v>
      </c>
      <c r="B2132" s="8" t="s">
        <v>2904</v>
      </c>
      <c r="C2132" s="8" t="s">
        <v>2903</v>
      </c>
      <c r="D2132" s="8" t="s">
        <v>2902</v>
      </c>
      <c r="E2132" s="8" t="s">
        <v>2939</v>
      </c>
      <c r="F2132" s="8" t="s">
        <v>2938</v>
      </c>
      <c r="G2132" s="8" t="s">
        <v>2919</v>
      </c>
      <c r="H2132" s="8" t="s">
        <v>74</v>
      </c>
      <c r="I2132" s="8" t="s">
        <v>37</v>
      </c>
      <c r="J2132" s="8" t="s">
        <v>37</v>
      </c>
      <c r="K2132" s="8" t="s">
        <v>2941</v>
      </c>
      <c r="L2132" s="8" t="s">
        <v>2940</v>
      </c>
      <c r="M2132" s="8" t="s">
        <v>8946</v>
      </c>
      <c r="N2132" s="8"/>
      <c r="O2132" s="8"/>
      <c r="P2132" s="8"/>
      <c r="Q2132" s="8"/>
    </row>
    <row r="2133" spans="1:17">
      <c r="A2133" s="7" t="s">
        <v>13998</v>
      </c>
      <c r="B2133" s="8" t="s">
        <v>2904</v>
      </c>
      <c r="C2133" s="8" t="s">
        <v>2903</v>
      </c>
      <c r="D2133" s="8" t="s">
        <v>2902</v>
      </c>
      <c r="E2133" s="8" t="s">
        <v>2939</v>
      </c>
      <c r="F2133" s="8" t="s">
        <v>2938</v>
      </c>
      <c r="G2133" s="8" t="s">
        <v>2919</v>
      </c>
      <c r="H2133" s="8" t="s">
        <v>74</v>
      </c>
      <c r="I2133" s="8" t="s">
        <v>28</v>
      </c>
      <c r="J2133" s="8" t="s">
        <v>27</v>
      </c>
      <c r="K2133" s="8" t="s">
        <v>2937</v>
      </c>
      <c r="L2133" s="8" t="s">
        <v>2936</v>
      </c>
      <c r="M2133" s="8" t="s">
        <v>8946</v>
      </c>
      <c r="N2133" s="8"/>
      <c r="O2133" s="8"/>
      <c r="P2133" s="8"/>
      <c r="Q2133" s="8"/>
    </row>
    <row r="2134" spans="1:17">
      <c r="A2134" s="7" t="s">
        <v>13999</v>
      </c>
      <c r="B2134" s="8" t="s">
        <v>2904</v>
      </c>
      <c r="C2134" s="8" t="s">
        <v>2903</v>
      </c>
      <c r="D2134" s="8" t="s">
        <v>2902</v>
      </c>
      <c r="E2134" s="8" t="s">
        <v>2933</v>
      </c>
      <c r="F2134" s="8" t="s">
        <v>2933</v>
      </c>
      <c r="G2134" s="8" t="s">
        <v>2915</v>
      </c>
      <c r="H2134" s="8" t="s">
        <v>74</v>
      </c>
      <c r="I2134" s="8" t="s">
        <v>37</v>
      </c>
      <c r="J2134" s="8" t="s">
        <v>37</v>
      </c>
      <c r="K2134" s="8" t="s">
        <v>2935</v>
      </c>
      <c r="L2134" s="8" t="s">
        <v>2934</v>
      </c>
      <c r="M2134" s="8" t="s">
        <v>8946</v>
      </c>
      <c r="N2134" s="8"/>
      <c r="O2134" s="8"/>
      <c r="P2134" s="60"/>
      <c r="Q2134" s="8"/>
    </row>
    <row r="2135" spans="1:17">
      <c r="A2135" s="7" t="s">
        <v>14000</v>
      </c>
      <c r="B2135" s="8" t="s">
        <v>2904</v>
      </c>
      <c r="C2135" s="8" t="s">
        <v>2903</v>
      </c>
      <c r="D2135" s="8" t="s">
        <v>2902</v>
      </c>
      <c r="E2135" s="8" t="s">
        <v>2933</v>
      </c>
      <c r="F2135" s="8" t="s">
        <v>2933</v>
      </c>
      <c r="G2135" s="8" t="s">
        <v>2915</v>
      </c>
      <c r="H2135" s="8" t="s">
        <v>74</v>
      </c>
      <c r="I2135" s="8" t="s">
        <v>28</v>
      </c>
      <c r="J2135" s="8" t="s">
        <v>27</v>
      </c>
      <c r="K2135" s="8" t="s">
        <v>2932</v>
      </c>
      <c r="L2135" s="8" t="s">
        <v>2931</v>
      </c>
      <c r="M2135" s="8" t="s">
        <v>8946</v>
      </c>
      <c r="N2135" s="8"/>
      <c r="O2135" s="8"/>
      <c r="P2135" s="60"/>
      <c r="Q2135" s="8"/>
    </row>
    <row r="2136" spans="1:17">
      <c r="A2136" s="7" t="s">
        <v>14001</v>
      </c>
      <c r="B2136" s="8" t="s">
        <v>2904</v>
      </c>
      <c r="C2136" s="8" t="s">
        <v>2903</v>
      </c>
      <c r="D2136" s="8" t="s">
        <v>2902</v>
      </c>
      <c r="E2136" s="8" t="s">
        <v>2928</v>
      </c>
      <c r="F2136" s="8" t="s">
        <v>2928</v>
      </c>
      <c r="G2136" s="8" t="s">
        <v>2900</v>
      </c>
      <c r="H2136" s="8" t="s">
        <v>74</v>
      </c>
      <c r="I2136" s="8" t="s">
        <v>37</v>
      </c>
      <c r="J2136" s="8" t="s">
        <v>37</v>
      </c>
      <c r="K2136" s="8" t="s">
        <v>2930</v>
      </c>
      <c r="L2136" s="8" t="s">
        <v>2929</v>
      </c>
      <c r="M2136" s="8" t="s">
        <v>8946</v>
      </c>
      <c r="N2136" s="8"/>
      <c r="O2136" s="8"/>
      <c r="P2136" s="8"/>
      <c r="Q2136" s="8"/>
    </row>
    <row r="2137" spans="1:17">
      <c r="A2137" s="7" t="s">
        <v>14002</v>
      </c>
      <c r="B2137" s="8" t="s">
        <v>2904</v>
      </c>
      <c r="C2137" s="8" t="s">
        <v>2903</v>
      </c>
      <c r="D2137" s="8" t="s">
        <v>2902</v>
      </c>
      <c r="E2137" s="8" t="s">
        <v>2928</v>
      </c>
      <c r="F2137" s="8" t="s">
        <v>2928</v>
      </c>
      <c r="G2137" s="8" t="s">
        <v>2900</v>
      </c>
      <c r="H2137" s="8" t="s">
        <v>74</v>
      </c>
      <c r="I2137" s="8" t="s">
        <v>28</v>
      </c>
      <c r="J2137" s="8" t="s">
        <v>27</v>
      </c>
      <c r="K2137" s="8" t="s">
        <v>2927</v>
      </c>
      <c r="L2137" s="8" t="s">
        <v>2926</v>
      </c>
      <c r="M2137" s="8" t="s">
        <v>8946</v>
      </c>
      <c r="N2137" s="8"/>
      <c r="O2137" s="8"/>
      <c r="P2137" s="8"/>
      <c r="Q2137" s="8"/>
    </row>
    <row r="2138" spans="1:17">
      <c r="A2138" s="7" t="s">
        <v>14003</v>
      </c>
      <c r="B2138" s="8" t="s">
        <v>2904</v>
      </c>
      <c r="C2138" s="8" t="s">
        <v>2903</v>
      </c>
      <c r="D2138" s="8" t="s">
        <v>2902</v>
      </c>
      <c r="E2138" s="8" t="s">
        <v>75</v>
      </c>
      <c r="F2138" s="8" t="s">
        <v>428</v>
      </c>
      <c r="G2138" s="8" t="s">
        <v>2909</v>
      </c>
      <c r="H2138" s="8" t="s">
        <v>74</v>
      </c>
      <c r="I2138" s="8" t="s">
        <v>37</v>
      </c>
      <c r="J2138" s="8" t="s">
        <v>37</v>
      </c>
      <c r="K2138" s="8" t="s">
        <v>2925</v>
      </c>
      <c r="L2138" s="8" t="s">
        <v>2924</v>
      </c>
      <c r="M2138" s="8" t="s">
        <v>8946</v>
      </c>
      <c r="N2138" s="8"/>
      <c r="O2138" s="8"/>
      <c r="P2138" s="8"/>
      <c r="Q2138" s="8"/>
    </row>
    <row r="2139" spans="1:17">
      <c r="A2139" s="7" t="s">
        <v>14004</v>
      </c>
      <c r="B2139" s="8" t="s">
        <v>2904</v>
      </c>
      <c r="C2139" s="8" t="s">
        <v>2903</v>
      </c>
      <c r="D2139" s="8" t="s">
        <v>2902</v>
      </c>
      <c r="E2139" s="8" t="s">
        <v>75</v>
      </c>
      <c r="F2139" s="8" t="s">
        <v>428</v>
      </c>
      <c r="G2139" s="8" t="s">
        <v>2909</v>
      </c>
      <c r="H2139" s="8" t="s">
        <v>74</v>
      </c>
      <c r="I2139" s="8" t="s">
        <v>28</v>
      </c>
      <c r="J2139" s="8" t="s">
        <v>27</v>
      </c>
      <c r="K2139" s="8" t="s">
        <v>2923</v>
      </c>
      <c r="L2139" s="8" t="s">
        <v>2922</v>
      </c>
      <c r="M2139" s="8" t="s">
        <v>8946</v>
      </c>
      <c r="N2139" s="8"/>
      <c r="O2139" s="8"/>
      <c r="P2139" s="8"/>
      <c r="Q2139" s="8"/>
    </row>
    <row r="2140" spans="1:17">
      <c r="A2140" s="7" t="s">
        <v>14005</v>
      </c>
      <c r="B2140" s="8" t="s">
        <v>2904</v>
      </c>
      <c r="C2140" s="8" t="s">
        <v>2903</v>
      </c>
      <c r="D2140" s="8" t="s">
        <v>2902</v>
      </c>
      <c r="E2140" s="8" t="s">
        <v>2921</v>
      </c>
      <c r="F2140" s="8" t="s">
        <v>2920</v>
      </c>
      <c r="G2140" s="8" t="s">
        <v>2919</v>
      </c>
      <c r="H2140" s="8" t="s">
        <v>66</v>
      </c>
      <c r="I2140" s="8" t="s">
        <v>28</v>
      </c>
      <c r="J2140" s="8" t="s">
        <v>37</v>
      </c>
      <c r="K2140" s="8" t="s">
        <v>2918</v>
      </c>
      <c r="L2140" s="8" t="s">
        <v>2917</v>
      </c>
      <c r="M2140" s="8" t="s">
        <v>8946</v>
      </c>
      <c r="N2140" s="8"/>
      <c r="O2140" s="8"/>
      <c r="P2140" s="8"/>
      <c r="Q2140" s="8"/>
    </row>
    <row r="2141" spans="1:17">
      <c r="A2141" s="7" t="s">
        <v>14006</v>
      </c>
      <c r="B2141" s="8" t="s">
        <v>2904</v>
      </c>
      <c r="C2141" s="8" t="s">
        <v>2903</v>
      </c>
      <c r="D2141" s="8" t="s">
        <v>2902</v>
      </c>
      <c r="E2141" s="8" t="s">
        <v>2916</v>
      </c>
      <c r="F2141" s="8" t="s">
        <v>2916</v>
      </c>
      <c r="G2141" s="8" t="s">
        <v>2915</v>
      </c>
      <c r="H2141" s="8" t="s">
        <v>66</v>
      </c>
      <c r="I2141" s="8" t="s">
        <v>28</v>
      </c>
      <c r="J2141" s="8" t="s">
        <v>37</v>
      </c>
      <c r="K2141" s="8" t="s">
        <v>2914</v>
      </c>
      <c r="L2141" s="8" t="s">
        <v>2913</v>
      </c>
      <c r="M2141" s="8" t="s">
        <v>8946</v>
      </c>
      <c r="N2141" s="8"/>
      <c r="O2141" s="8"/>
      <c r="P2141" s="8"/>
      <c r="Q2141" s="8"/>
    </row>
    <row r="2142" spans="1:17">
      <c r="A2142" s="7" t="s">
        <v>14007</v>
      </c>
      <c r="B2142" s="8" t="s">
        <v>2904</v>
      </c>
      <c r="C2142" s="8" t="s">
        <v>2903</v>
      </c>
      <c r="D2142" s="8" t="s">
        <v>2902</v>
      </c>
      <c r="E2142" s="8" t="s">
        <v>2912</v>
      </c>
      <c r="F2142" s="8" t="s">
        <v>2912</v>
      </c>
      <c r="G2142" s="8" t="s">
        <v>2900</v>
      </c>
      <c r="H2142" s="8" t="s">
        <v>66</v>
      </c>
      <c r="I2142" s="8" t="s">
        <v>28</v>
      </c>
      <c r="J2142" s="8" t="s">
        <v>37</v>
      </c>
      <c r="K2142" s="8" t="s">
        <v>2911</v>
      </c>
      <c r="L2142" s="8" t="s">
        <v>2910</v>
      </c>
      <c r="M2142" s="8" t="s">
        <v>8946</v>
      </c>
      <c r="N2142" s="8"/>
      <c r="O2142" s="8"/>
      <c r="P2142" s="8"/>
      <c r="Q2142" s="8"/>
    </row>
    <row r="2143" spans="1:17">
      <c r="A2143" s="7" t="s">
        <v>14008</v>
      </c>
      <c r="B2143" s="8" t="s">
        <v>2904</v>
      </c>
      <c r="C2143" s="8" t="s">
        <v>2903</v>
      </c>
      <c r="D2143" s="8" t="s">
        <v>2902</v>
      </c>
      <c r="E2143" s="8" t="s">
        <v>71</v>
      </c>
      <c r="F2143" s="8" t="s">
        <v>425</v>
      </c>
      <c r="G2143" s="8" t="s">
        <v>2909</v>
      </c>
      <c r="H2143" s="8" t="s">
        <v>66</v>
      </c>
      <c r="I2143" s="8" t="s">
        <v>28</v>
      </c>
      <c r="J2143" s="8" t="s">
        <v>37</v>
      </c>
      <c r="K2143" s="8" t="s">
        <v>2908</v>
      </c>
      <c r="L2143" s="8" t="s">
        <v>2907</v>
      </c>
      <c r="M2143" s="8" t="s">
        <v>8946</v>
      </c>
      <c r="N2143" s="8"/>
      <c r="O2143" s="8"/>
      <c r="P2143" s="8"/>
      <c r="Q2143" s="8"/>
    </row>
    <row r="2144" spans="1:17">
      <c r="A2144" s="7" t="s">
        <v>14009</v>
      </c>
      <c r="B2144" s="8" t="s">
        <v>2904</v>
      </c>
      <c r="C2144" s="8" t="s">
        <v>2903</v>
      </c>
      <c r="D2144" s="8" t="s">
        <v>2902</v>
      </c>
      <c r="E2144" s="8" t="s">
        <v>2901</v>
      </c>
      <c r="F2144" s="8" t="s">
        <v>2901</v>
      </c>
      <c r="G2144" s="8" t="s">
        <v>2900</v>
      </c>
      <c r="H2144" s="8" t="s">
        <v>40</v>
      </c>
      <c r="I2144" s="8" t="s">
        <v>37</v>
      </c>
      <c r="J2144" s="8" t="s">
        <v>37</v>
      </c>
      <c r="K2144" s="8" t="s">
        <v>2906</v>
      </c>
      <c r="L2144" s="8" t="s">
        <v>2905</v>
      </c>
      <c r="M2144" s="8" t="s">
        <v>8946</v>
      </c>
      <c r="N2144" s="8"/>
      <c r="O2144" s="8"/>
      <c r="P2144" s="8"/>
      <c r="Q2144" s="8"/>
    </row>
    <row r="2145" spans="1:17">
      <c r="A2145" s="7" t="s">
        <v>14010</v>
      </c>
      <c r="B2145" s="8" t="s">
        <v>2904</v>
      </c>
      <c r="C2145" s="8" t="s">
        <v>2903</v>
      </c>
      <c r="D2145" s="8" t="s">
        <v>2902</v>
      </c>
      <c r="E2145" s="8" t="s">
        <v>2901</v>
      </c>
      <c r="F2145" s="8" t="s">
        <v>2901</v>
      </c>
      <c r="G2145" s="8" t="s">
        <v>2900</v>
      </c>
      <c r="H2145" s="8" t="s">
        <v>40</v>
      </c>
      <c r="I2145" s="8" t="s">
        <v>28</v>
      </c>
      <c r="J2145" s="8" t="s">
        <v>27</v>
      </c>
      <c r="K2145" s="8" t="s">
        <v>2899</v>
      </c>
      <c r="L2145" s="8" t="s">
        <v>2898</v>
      </c>
      <c r="M2145" s="8" t="s">
        <v>8946</v>
      </c>
      <c r="N2145" s="8"/>
      <c r="O2145" s="8"/>
      <c r="P2145" s="8"/>
      <c r="Q2145" s="8"/>
    </row>
    <row r="2146" spans="1:17">
      <c r="A2146" s="7" t="s">
        <v>14011</v>
      </c>
      <c r="B2146" s="9" t="s">
        <v>10259</v>
      </c>
      <c r="C2146" s="9" t="s">
        <v>10260</v>
      </c>
      <c r="D2146" s="9" t="s">
        <v>10261</v>
      </c>
      <c r="E2146" s="9" t="s">
        <v>10263</v>
      </c>
      <c r="F2146" s="9" t="s">
        <v>10263</v>
      </c>
      <c r="G2146" s="9" t="s">
        <v>10281</v>
      </c>
      <c r="H2146" s="9" t="s">
        <v>59</v>
      </c>
      <c r="I2146" s="9" t="s">
        <v>37</v>
      </c>
      <c r="J2146" s="35" t="s">
        <v>37</v>
      </c>
      <c r="K2146" s="9" t="s">
        <v>10283</v>
      </c>
      <c r="L2146" s="9" t="s">
        <v>10298</v>
      </c>
      <c r="M2146" s="8" t="s">
        <v>8946</v>
      </c>
      <c r="N2146" s="9" t="s">
        <v>362</v>
      </c>
      <c r="O2146" s="9"/>
      <c r="P2146" s="8"/>
      <c r="Q2146" s="9"/>
    </row>
    <row r="2147" spans="1:17">
      <c r="A2147" s="7" t="s">
        <v>14012</v>
      </c>
      <c r="B2147" s="9" t="s">
        <v>10259</v>
      </c>
      <c r="C2147" s="9" t="s">
        <v>10260</v>
      </c>
      <c r="D2147" s="9" t="s">
        <v>10261</v>
      </c>
      <c r="E2147" s="9" t="s">
        <v>10263</v>
      </c>
      <c r="F2147" s="9" t="s">
        <v>10263</v>
      </c>
      <c r="G2147" s="9" t="s">
        <v>10281</v>
      </c>
      <c r="H2147" s="9" t="s">
        <v>59</v>
      </c>
      <c r="I2147" s="9" t="s">
        <v>28</v>
      </c>
      <c r="J2147" s="35" t="s">
        <v>27</v>
      </c>
      <c r="K2147" s="9" t="s">
        <v>10284</v>
      </c>
      <c r="L2147" s="9" t="s">
        <v>10297</v>
      </c>
      <c r="M2147" s="8" t="s">
        <v>8946</v>
      </c>
      <c r="N2147" s="9" t="s">
        <v>362</v>
      </c>
      <c r="O2147" s="9"/>
      <c r="P2147" s="8"/>
      <c r="Q2147" s="9"/>
    </row>
    <row r="2148" spans="1:17">
      <c r="A2148" s="7" t="s">
        <v>14013</v>
      </c>
      <c r="B2148" s="9" t="s">
        <v>10259</v>
      </c>
      <c r="C2148" s="9" t="s">
        <v>10260</v>
      </c>
      <c r="D2148" s="9" t="s">
        <v>10261</v>
      </c>
      <c r="E2148" s="9" t="s">
        <v>10266</v>
      </c>
      <c r="F2148" s="9" t="s">
        <v>10266</v>
      </c>
      <c r="G2148" s="9" t="s">
        <v>10281</v>
      </c>
      <c r="H2148" s="35" t="s">
        <v>80</v>
      </c>
      <c r="I2148" s="35" t="s">
        <v>37</v>
      </c>
      <c r="J2148" s="35" t="s">
        <v>37</v>
      </c>
      <c r="K2148" s="9" t="s">
        <v>10285</v>
      </c>
      <c r="L2148" s="9" t="s">
        <v>10299</v>
      </c>
      <c r="M2148" s="8" t="s">
        <v>8946</v>
      </c>
      <c r="N2148" s="9" t="s">
        <v>362</v>
      </c>
      <c r="O2148" s="9"/>
      <c r="P2148" s="8"/>
      <c r="Q2148" s="34"/>
    </row>
    <row r="2149" spans="1:17">
      <c r="A2149" s="7" t="s">
        <v>14014</v>
      </c>
      <c r="B2149" s="9" t="s">
        <v>10259</v>
      </c>
      <c r="C2149" s="9" t="s">
        <v>10260</v>
      </c>
      <c r="D2149" s="9" t="s">
        <v>10261</v>
      </c>
      <c r="E2149" s="9" t="s">
        <v>10266</v>
      </c>
      <c r="F2149" s="9" t="s">
        <v>10266</v>
      </c>
      <c r="G2149" s="9" t="s">
        <v>10281</v>
      </c>
      <c r="H2149" s="35" t="s">
        <v>80</v>
      </c>
      <c r="I2149" s="35" t="s">
        <v>28</v>
      </c>
      <c r="J2149" s="35" t="s">
        <v>27</v>
      </c>
      <c r="K2149" s="9" t="s">
        <v>10286</v>
      </c>
      <c r="L2149" s="9" t="s">
        <v>10300</v>
      </c>
      <c r="M2149" s="8" t="s">
        <v>8946</v>
      </c>
      <c r="N2149" s="9" t="s">
        <v>362</v>
      </c>
      <c r="O2149" s="9"/>
      <c r="P2149" s="8"/>
      <c r="Q2149" s="34"/>
    </row>
    <row r="2150" spans="1:17">
      <c r="A2150" s="7" t="s">
        <v>14015</v>
      </c>
      <c r="B2150" s="9" t="s">
        <v>10259</v>
      </c>
      <c r="C2150" s="9" t="s">
        <v>10260</v>
      </c>
      <c r="D2150" s="9" t="s">
        <v>10261</v>
      </c>
      <c r="E2150" s="9" t="s">
        <v>10269</v>
      </c>
      <c r="F2150" s="9" t="s">
        <v>10269</v>
      </c>
      <c r="G2150" s="9" t="s">
        <v>10281</v>
      </c>
      <c r="H2150" s="9" t="s">
        <v>74</v>
      </c>
      <c r="I2150" s="9" t="s">
        <v>37</v>
      </c>
      <c r="J2150" s="35" t="s">
        <v>37</v>
      </c>
      <c r="K2150" s="9" t="s">
        <v>10287</v>
      </c>
      <c r="L2150" s="9" t="s">
        <v>10301</v>
      </c>
      <c r="M2150" s="8" t="s">
        <v>8946</v>
      </c>
      <c r="N2150" s="9" t="s">
        <v>362</v>
      </c>
      <c r="O2150" s="9"/>
      <c r="P2150" s="8"/>
      <c r="Q2150" s="34"/>
    </row>
    <row r="2151" spans="1:17">
      <c r="A2151" s="7" t="s">
        <v>14016</v>
      </c>
      <c r="B2151" s="9" t="s">
        <v>10259</v>
      </c>
      <c r="C2151" s="9" t="s">
        <v>10260</v>
      </c>
      <c r="D2151" s="9" t="s">
        <v>10261</v>
      </c>
      <c r="E2151" s="9" t="s">
        <v>10269</v>
      </c>
      <c r="F2151" s="9" t="s">
        <v>10269</v>
      </c>
      <c r="G2151" s="9" t="s">
        <v>10281</v>
      </c>
      <c r="H2151" s="9" t="s">
        <v>74</v>
      </c>
      <c r="I2151" s="9" t="s">
        <v>28</v>
      </c>
      <c r="J2151" s="35" t="s">
        <v>27</v>
      </c>
      <c r="K2151" s="9" t="s">
        <v>10288</v>
      </c>
      <c r="L2151" s="9" t="s">
        <v>10302</v>
      </c>
      <c r="M2151" s="8" t="s">
        <v>8946</v>
      </c>
      <c r="N2151" s="9" t="s">
        <v>362</v>
      </c>
      <c r="O2151" s="9"/>
      <c r="P2151" s="8"/>
      <c r="Q2151" s="34"/>
    </row>
    <row r="2152" spans="1:17">
      <c r="A2152" s="7" t="s">
        <v>14017</v>
      </c>
      <c r="B2152" s="9" t="s">
        <v>10259</v>
      </c>
      <c r="C2152" s="9" t="s">
        <v>10260</v>
      </c>
      <c r="D2152" s="9" t="s">
        <v>10261</v>
      </c>
      <c r="E2152" s="9" t="s">
        <v>10274</v>
      </c>
      <c r="F2152" s="9" t="s">
        <v>10274</v>
      </c>
      <c r="G2152" s="9" t="s">
        <v>10281</v>
      </c>
      <c r="H2152" s="9" t="s">
        <v>365</v>
      </c>
      <c r="I2152" s="35" t="s">
        <v>37</v>
      </c>
      <c r="J2152" s="35" t="s">
        <v>37</v>
      </c>
      <c r="K2152" s="9" t="s">
        <v>10289</v>
      </c>
      <c r="L2152" s="9" t="s">
        <v>10303</v>
      </c>
      <c r="M2152" s="8" t="s">
        <v>8946</v>
      </c>
      <c r="N2152" s="9" t="s">
        <v>362</v>
      </c>
      <c r="O2152" s="9"/>
      <c r="P2152" s="60"/>
      <c r="Q2152" s="35"/>
    </row>
    <row r="2153" spans="1:17">
      <c r="A2153" s="7" t="s">
        <v>14018</v>
      </c>
      <c r="B2153" s="9" t="s">
        <v>10259</v>
      </c>
      <c r="C2153" s="9" t="s">
        <v>10260</v>
      </c>
      <c r="D2153" s="9" t="s">
        <v>10261</v>
      </c>
      <c r="E2153" s="9" t="s">
        <v>10274</v>
      </c>
      <c r="F2153" s="9" t="s">
        <v>10274</v>
      </c>
      <c r="G2153" s="9" t="s">
        <v>10281</v>
      </c>
      <c r="H2153" s="9" t="s">
        <v>365</v>
      </c>
      <c r="I2153" s="35" t="s">
        <v>28</v>
      </c>
      <c r="J2153" s="35" t="s">
        <v>27</v>
      </c>
      <c r="K2153" s="9" t="s">
        <v>10290</v>
      </c>
      <c r="L2153" s="9" t="s">
        <v>10304</v>
      </c>
      <c r="M2153" s="8" t="s">
        <v>8946</v>
      </c>
      <c r="N2153" s="9" t="s">
        <v>362</v>
      </c>
      <c r="O2153" s="9"/>
      <c r="P2153" s="60"/>
      <c r="Q2153" s="35"/>
    </row>
    <row r="2154" spans="1:17">
      <c r="A2154" s="7" t="s">
        <v>14019</v>
      </c>
      <c r="B2154" s="9" t="s">
        <v>10259</v>
      </c>
      <c r="C2154" s="9" t="s">
        <v>10260</v>
      </c>
      <c r="D2154" s="9" t="s">
        <v>10261</v>
      </c>
      <c r="E2154" s="9" t="s">
        <v>10271</v>
      </c>
      <c r="F2154" s="9" t="s">
        <v>10271</v>
      </c>
      <c r="G2154" s="9" t="s">
        <v>10281</v>
      </c>
      <c r="H2154" s="9" t="s">
        <v>66</v>
      </c>
      <c r="I2154" s="9" t="s">
        <v>37</v>
      </c>
      <c r="J2154" s="35" t="s">
        <v>37</v>
      </c>
      <c r="K2154" s="9" t="s">
        <v>10291</v>
      </c>
      <c r="L2154" s="9" t="s">
        <v>10305</v>
      </c>
      <c r="M2154" s="8" t="s">
        <v>8946</v>
      </c>
      <c r="N2154" s="9" t="s">
        <v>362</v>
      </c>
      <c r="O2154" s="9"/>
      <c r="P2154" s="8"/>
      <c r="Q2154" s="35"/>
    </row>
    <row r="2155" spans="1:17">
      <c r="A2155" s="7" t="s">
        <v>14020</v>
      </c>
      <c r="B2155" s="9" t="s">
        <v>10259</v>
      </c>
      <c r="C2155" s="9" t="s">
        <v>10260</v>
      </c>
      <c r="D2155" s="9" t="s">
        <v>10261</v>
      </c>
      <c r="E2155" s="9" t="s">
        <v>10271</v>
      </c>
      <c r="F2155" s="9" t="s">
        <v>10271</v>
      </c>
      <c r="G2155" s="9" t="s">
        <v>10281</v>
      </c>
      <c r="H2155" s="9" t="s">
        <v>66</v>
      </c>
      <c r="I2155" s="9" t="s">
        <v>28</v>
      </c>
      <c r="J2155" s="35" t="s">
        <v>27</v>
      </c>
      <c r="K2155" s="9" t="s">
        <v>10292</v>
      </c>
      <c r="L2155" s="9" t="s">
        <v>10306</v>
      </c>
      <c r="M2155" s="8" t="s">
        <v>8946</v>
      </c>
      <c r="N2155" s="9" t="s">
        <v>362</v>
      </c>
      <c r="O2155" s="9"/>
      <c r="P2155" s="8"/>
      <c r="Q2155" s="35"/>
    </row>
    <row r="2156" spans="1:17">
      <c r="A2156" s="7" t="s">
        <v>14021</v>
      </c>
      <c r="B2156" s="9" t="s">
        <v>10259</v>
      </c>
      <c r="C2156" s="9" t="s">
        <v>10260</v>
      </c>
      <c r="D2156" s="9" t="s">
        <v>10261</v>
      </c>
      <c r="E2156" s="9" t="s">
        <v>10275</v>
      </c>
      <c r="F2156" s="9" t="s">
        <v>10275</v>
      </c>
      <c r="G2156" s="9" t="s">
        <v>10281</v>
      </c>
      <c r="H2156" s="9" t="s">
        <v>112</v>
      </c>
      <c r="I2156" s="35" t="s">
        <v>37</v>
      </c>
      <c r="J2156" s="35" t="s">
        <v>37</v>
      </c>
      <c r="K2156" s="9" t="s">
        <v>10293</v>
      </c>
      <c r="L2156" s="9" t="s">
        <v>10307</v>
      </c>
      <c r="M2156" s="8" t="s">
        <v>8946</v>
      </c>
      <c r="N2156" s="9" t="s">
        <v>362</v>
      </c>
      <c r="O2156" s="9"/>
      <c r="P2156" s="8"/>
      <c r="Q2156" s="35"/>
    </row>
    <row r="2157" spans="1:17">
      <c r="A2157" s="7" t="s">
        <v>14022</v>
      </c>
      <c r="B2157" s="9" t="s">
        <v>10259</v>
      </c>
      <c r="C2157" s="9" t="s">
        <v>10260</v>
      </c>
      <c r="D2157" s="9" t="s">
        <v>10261</v>
      </c>
      <c r="E2157" s="9" t="s">
        <v>10275</v>
      </c>
      <c r="F2157" s="9" t="s">
        <v>10275</v>
      </c>
      <c r="G2157" s="9" t="s">
        <v>10281</v>
      </c>
      <c r="H2157" s="9" t="s">
        <v>112</v>
      </c>
      <c r="I2157" s="35" t="s">
        <v>28</v>
      </c>
      <c r="J2157" s="35" t="s">
        <v>27</v>
      </c>
      <c r="K2157" s="9" t="s">
        <v>10294</v>
      </c>
      <c r="L2157" s="9" t="s">
        <v>10308</v>
      </c>
      <c r="M2157" s="8" t="s">
        <v>8946</v>
      </c>
      <c r="N2157" s="9" t="s">
        <v>362</v>
      </c>
      <c r="O2157" s="9"/>
      <c r="P2157" s="8"/>
      <c r="Q2157" s="35"/>
    </row>
    <row r="2158" spans="1:17">
      <c r="A2158" s="7" t="s">
        <v>14023</v>
      </c>
      <c r="B2158" s="9" t="s">
        <v>10259</v>
      </c>
      <c r="C2158" s="9" t="s">
        <v>10260</v>
      </c>
      <c r="D2158" s="9" t="s">
        <v>10261</v>
      </c>
      <c r="E2158" s="9" t="s">
        <v>10278</v>
      </c>
      <c r="F2158" s="9" t="s">
        <v>10278</v>
      </c>
      <c r="G2158" s="9" t="s">
        <v>10281</v>
      </c>
      <c r="H2158" s="9" t="s">
        <v>398</v>
      </c>
      <c r="I2158" s="9" t="s">
        <v>37</v>
      </c>
      <c r="J2158" s="35" t="s">
        <v>37</v>
      </c>
      <c r="K2158" s="9" t="s">
        <v>10295</v>
      </c>
      <c r="L2158" s="9" t="s">
        <v>10309</v>
      </c>
      <c r="M2158" s="8" t="s">
        <v>8946</v>
      </c>
      <c r="N2158" s="9" t="s">
        <v>362</v>
      </c>
      <c r="O2158" s="9"/>
      <c r="P2158" s="8"/>
      <c r="Q2158" s="35"/>
    </row>
    <row r="2159" spans="1:17">
      <c r="A2159" s="7" t="s">
        <v>14024</v>
      </c>
      <c r="B2159" s="9" t="s">
        <v>10259</v>
      </c>
      <c r="C2159" s="9" t="s">
        <v>10260</v>
      </c>
      <c r="D2159" s="9" t="s">
        <v>10261</v>
      </c>
      <c r="E2159" s="9" t="s">
        <v>10278</v>
      </c>
      <c r="F2159" s="9" t="s">
        <v>10278</v>
      </c>
      <c r="G2159" s="9" t="s">
        <v>10281</v>
      </c>
      <c r="H2159" s="9" t="s">
        <v>398</v>
      </c>
      <c r="I2159" s="9" t="s">
        <v>28</v>
      </c>
      <c r="J2159" s="35" t="s">
        <v>27</v>
      </c>
      <c r="K2159" s="9" t="s">
        <v>10296</v>
      </c>
      <c r="L2159" s="9" t="s">
        <v>10310</v>
      </c>
      <c r="M2159" s="8" t="s">
        <v>8946</v>
      </c>
      <c r="N2159" s="9" t="s">
        <v>362</v>
      </c>
      <c r="O2159" s="9"/>
      <c r="P2159" s="60"/>
      <c r="Q2159" s="35"/>
    </row>
    <row r="2160" spans="1:17">
      <c r="A2160" s="7" t="s">
        <v>14025</v>
      </c>
      <c r="B2160" s="9" t="s">
        <v>10259</v>
      </c>
      <c r="C2160" s="9" t="s">
        <v>10260</v>
      </c>
      <c r="D2160" s="9" t="s">
        <v>10261</v>
      </c>
      <c r="E2160" s="9" t="s">
        <v>10264</v>
      </c>
      <c r="F2160" s="9" t="s">
        <v>10264</v>
      </c>
      <c r="G2160" s="9" t="s">
        <v>10282</v>
      </c>
      <c r="H2160" s="9" t="s">
        <v>59</v>
      </c>
      <c r="I2160" s="9" t="s">
        <v>37</v>
      </c>
      <c r="J2160" s="35" t="s">
        <v>37</v>
      </c>
      <c r="K2160" s="9" t="s">
        <v>10311</v>
      </c>
      <c r="L2160" s="9" t="s">
        <v>10321</v>
      </c>
      <c r="M2160" s="8" t="s">
        <v>8946</v>
      </c>
      <c r="N2160" s="9" t="s">
        <v>362</v>
      </c>
      <c r="O2160" s="9"/>
      <c r="P2160" s="8"/>
      <c r="Q2160" s="35"/>
    </row>
    <row r="2161" spans="1:17">
      <c r="A2161" s="7" t="s">
        <v>14026</v>
      </c>
      <c r="B2161" s="9" t="s">
        <v>10259</v>
      </c>
      <c r="C2161" s="9" t="s">
        <v>10260</v>
      </c>
      <c r="D2161" s="9" t="s">
        <v>10261</v>
      </c>
      <c r="E2161" s="9" t="s">
        <v>10264</v>
      </c>
      <c r="F2161" s="9" t="s">
        <v>10264</v>
      </c>
      <c r="G2161" s="9" t="s">
        <v>10282</v>
      </c>
      <c r="H2161" s="9" t="s">
        <v>59</v>
      </c>
      <c r="I2161" s="9" t="s">
        <v>28</v>
      </c>
      <c r="J2161" s="35" t="s">
        <v>27</v>
      </c>
      <c r="K2161" s="9" t="s">
        <v>10316</v>
      </c>
      <c r="L2161" s="9" t="s">
        <v>10326</v>
      </c>
      <c r="M2161" s="8" t="s">
        <v>8946</v>
      </c>
      <c r="N2161" s="9" t="s">
        <v>362</v>
      </c>
      <c r="O2161" s="9"/>
      <c r="P2161" s="8"/>
      <c r="Q2161" s="9"/>
    </row>
    <row r="2162" spans="1:17">
      <c r="A2162" s="7" t="s">
        <v>14027</v>
      </c>
      <c r="B2162" s="9" t="s">
        <v>10259</v>
      </c>
      <c r="C2162" s="9" t="s">
        <v>10260</v>
      </c>
      <c r="D2162" s="9" t="s">
        <v>10261</v>
      </c>
      <c r="E2162" s="9" t="s">
        <v>10267</v>
      </c>
      <c r="F2162" s="9" t="s">
        <v>10267</v>
      </c>
      <c r="G2162" s="9" t="s">
        <v>10282</v>
      </c>
      <c r="H2162" s="9" t="s">
        <v>80</v>
      </c>
      <c r="I2162" s="35" t="s">
        <v>37</v>
      </c>
      <c r="J2162" s="35" t="s">
        <v>37</v>
      </c>
      <c r="K2162" s="9" t="s">
        <v>10312</v>
      </c>
      <c r="L2162" s="9" t="s">
        <v>10322</v>
      </c>
      <c r="M2162" s="8" t="s">
        <v>8946</v>
      </c>
      <c r="N2162" s="9" t="s">
        <v>362</v>
      </c>
      <c r="O2162" s="9"/>
      <c r="P2162" s="8"/>
      <c r="Q2162" s="9"/>
    </row>
    <row r="2163" spans="1:17">
      <c r="A2163" s="7" t="s">
        <v>14028</v>
      </c>
      <c r="B2163" s="9" t="s">
        <v>10259</v>
      </c>
      <c r="C2163" s="9" t="s">
        <v>10260</v>
      </c>
      <c r="D2163" s="9" t="s">
        <v>10261</v>
      </c>
      <c r="E2163" s="9" t="s">
        <v>10267</v>
      </c>
      <c r="F2163" s="9" t="s">
        <v>10267</v>
      </c>
      <c r="G2163" s="9" t="s">
        <v>10282</v>
      </c>
      <c r="H2163" s="9" t="s">
        <v>80</v>
      </c>
      <c r="I2163" s="35" t="s">
        <v>28</v>
      </c>
      <c r="J2163" s="35" t="s">
        <v>27</v>
      </c>
      <c r="K2163" s="9" t="s">
        <v>10317</v>
      </c>
      <c r="L2163" s="9" t="s">
        <v>10327</v>
      </c>
      <c r="M2163" s="8" t="s">
        <v>8946</v>
      </c>
      <c r="N2163" s="9" t="s">
        <v>362</v>
      </c>
      <c r="O2163" s="9"/>
      <c r="P2163" s="8"/>
      <c r="Q2163" s="9"/>
    </row>
    <row r="2164" spans="1:17">
      <c r="A2164" s="7" t="s">
        <v>14029</v>
      </c>
      <c r="B2164" s="9" t="s">
        <v>10259</v>
      </c>
      <c r="C2164" s="9" t="s">
        <v>10260</v>
      </c>
      <c r="D2164" s="9" t="s">
        <v>10261</v>
      </c>
      <c r="E2164" s="9" t="s">
        <v>10272</v>
      </c>
      <c r="F2164" s="9" t="s">
        <v>10272</v>
      </c>
      <c r="G2164" s="9" t="s">
        <v>10282</v>
      </c>
      <c r="H2164" s="9" t="s">
        <v>66</v>
      </c>
      <c r="I2164" s="9" t="s">
        <v>37</v>
      </c>
      <c r="J2164" s="35" t="s">
        <v>37</v>
      </c>
      <c r="K2164" s="9" t="s">
        <v>10313</v>
      </c>
      <c r="L2164" s="9" t="s">
        <v>10323</v>
      </c>
      <c r="M2164" s="8" t="s">
        <v>8946</v>
      </c>
      <c r="N2164" s="9" t="s">
        <v>362</v>
      </c>
      <c r="O2164" s="9"/>
      <c r="P2164" s="8"/>
      <c r="Q2164" s="9"/>
    </row>
    <row r="2165" spans="1:17">
      <c r="A2165" s="7" t="s">
        <v>14030</v>
      </c>
      <c r="B2165" s="9" t="s">
        <v>10259</v>
      </c>
      <c r="C2165" s="9" t="s">
        <v>10260</v>
      </c>
      <c r="D2165" s="9" t="s">
        <v>10261</v>
      </c>
      <c r="E2165" s="9" t="s">
        <v>10272</v>
      </c>
      <c r="F2165" s="9" t="s">
        <v>10272</v>
      </c>
      <c r="G2165" s="9" t="s">
        <v>10282</v>
      </c>
      <c r="H2165" s="9" t="s">
        <v>66</v>
      </c>
      <c r="I2165" s="9" t="s">
        <v>28</v>
      </c>
      <c r="J2165" s="35" t="s">
        <v>27</v>
      </c>
      <c r="K2165" s="9" t="s">
        <v>10318</v>
      </c>
      <c r="L2165" s="9" t="s">
        <v>10328</v>
      </c>
      <c r="M2165" s="8" t="s">
        <v>8946</v>
      </c>
      <c r="N2165" s="9" t="s">
        <v>362</v>
      </c>
      <c r="O2165" s="9"/>
      <c r="P2165" s="60"/>
      <c r="Q2165" s="9"/>
    </row>
    <row r="2166" spans="1:17">
      <c r="A2166" s="7" t="s">
        <v>14031</v>
      </c>
      <c r="B2166" s="9" t="s">
        <v>10259</v>
      </c>
      <c r="C2166" s="9" t="s">
        <v>10260</v>
      </c>
      <c r="D2166" s="9" t="s">
        <v>10261</v>
      </c>
      <c r="E2166" s="9" t="s">
        <v>10276</v>
      </c>
      <c r="F2166" s="9" t="s">
        <v>10276</v>
      </c>
      <c r="G2166" s="9" t="s">
        <v>10282</v>
      </c>
      <c r="H2166" s="9" t="s">
        <v>112</v>
      </c>
      <c r="I2166" s="35" t="s">
        <v>37</v>
      </c>
      <c r="J2166" s="35" t="s">
        <v>37</v>
      </c>
      <c r="K2166" s="9" t="s">
        <v>10314</v>
      </c>
      <c r="L2166" s="9" t="s">
        <v>10324</v>
      </c>
      <c r="M2166" s="8" t="s">
        <v>8946</v>
      </c>
      <c r="N2166" s="9" t="s">
        <v>362</v>
      </c>
      <c r="O2166" s="9"/>
      <c r="P2166" s="60"/>
      <c r="Q2166" s="9"/>
    </row>
    <row r="2167" spans="1:17">
      <c r="A2167" s="7" t="s">
        <v>14032</v>
      </c>
      <c r="B2167" s="9" t="s">
        <v>10259</v>
      </c>
      <c r="C2167" s="9" t="s">
        <v>10260</v>
      </c>
      <c r="D2167" s="9" t="s">
        <v>10261</v>
      </c>
      <c r="E2167" s="9" t="s">
        <v>10276</v>
      </c>
      <c r="F2167" s="9" t="s">
        <v>10276</v>
      </c>
      <c r="G2167" s="9" t="s">
        <v>10282</v>
      </c>
      <c r="H2167" s="9" t="s">
        <v>112</v>
      </c>
      <c r="I2167" s="35" t="s">
        <v>28</v>
      </c>
      <c r="J2167" s="35" t="s">
        <v>27</v>
      </c>
      <c r="K2167" s="9" t="s">
        <v>10319</v>
      </c>
      <c r="L2167" s="9" t="s">
        <v>10329</v>
      </c>
      <c r="M2167" s="8" t="s">
        <v>8946</v>
      </c>
      <c r="N2167" s="9" t="s">
        <v>362</v>
      </c>
      <c r="O2167" s="9"/>
      <c r="P2167" s="8"/>
      <c r="Q2167" s="9"/>
    </row>
    <row r="2168" spans="1:17">
      <c r="A2168" s="7" t="s">
        <v>14033</v>
      </c>
      <c r="B2168" s="9" t="s">
        <v>10259</v>
      </c>
      <c r="C2168" s="9" t="s">
        <v>10260</v>
      </c>
      <c r="D2168" s="9" t="s">
        <v>10261</v>
      </c>
      <c r="E2168" s="9" t="s">
        <v>10279</v>
      </c>
      <c r="F2168" s="9" t="s">
        <v>10279</v>
      </c>
      <c r="G2168" s="9" t="s">
        <v>10282</v>
      </c>
      <c r="H2168" s="9" t="s">
        <v>398</v>
      </c>
      <c r="I2168" s="9" t="s">
        <v>37</v>
      </c>
      <c r="J2168" s="35" t="s">
        <v>37</v>
      </c>
      <c r="K2168" s="9" t="s">
        <v>10315</v>
      </c>
      <c r="L2168" s="9" t="s">
        <v>10325</v>
      </c>
      <c r="M2168" s="8" t="s">
        <v>8946</v>
      </c>
      <c r="N2168" s="9" t="s">
        <v>362</v>
      </c>
      <c r="O2168" s="9"/>
      <c r="P2168" s="8"/>
      <c r="Q2168" s="9"/>
    </row>
    <row r="2169" spans="1:17">
      <c r="A2169" s="7" t="s">
        <v>14034</v>
      </c>
      <c r="B2169" s="9" t="s">
        <v>10259</v>
      </c>
      <c r="C2169" s="9" t="s">
        <v>10260</v>
      </c>
      <c r="D2169" s="9" t="s">
        <v>10261</v>
      </c>
      <c r="E2169" s="9" t="s">
        <v>10279</v>
      </c>
      <c r="F2169" s="9" t="s">
        <v>10279</v>
      </c>
      <c r="G2169" s="9" t="s">
        <v>10282</v>
      </c>
      <c r="H2169" s="9" t="s">
        <v>398</v>
      </c>
      <c r="I2169" s="9" t="s">
        <v>28</v>
      </c>
      <c r="J2169" s="35" t="s">
        <v>27</v>
      </c>
      <c r="K2169" s="9" t="s">
        <v>10320</v>
      </c>
      <c r="L2169" s="9" t="s">
        <v>10330</v>
      </c>
      <c r="M2169" s="8" t="s">
        <v>8946</v>
      </c>
      <c r="N2169" s="9" t="s">
        <v>362</v>
      </c>
      <c r="O2169" s="9"/>
      <c r="P2169" s="8"/>
      <c r="Q2169" s="9"/>
    </row>
    <row r="2170" spans="1:17">
      <c r="A2170" s="7" t="s">
        <v>14035</v>
      </c>
      <c r="B2170" s="9" t="s">
        <v>10259</v>
      </c>
      <c r="C2170" s="9" t="s">
        <v>10260</v>
      </c>
      <c r="D2170" s="9" t="s">
        <v>10261</v>
      </c>
      <c r="E2170" s="9" t="s">
        <v>10262</v>
      </c>
      <c r="F2170" s="9" t="s">
        <v>10262</v>
      </c>
      <c r="G2170" s="9" t="s">
        <v>10280</v>
      </c>
      <c r="H2170" s="9" t="s">
        <v>398</v>
      </c>
      <c r="I2170" s="9" t="s">
        <v>37</v>
      </c>
      <c r="J2170" s="35" t="s">
        <v>37</v>
      </c>
      <c r="K2170" s="9" t="s">
        <v>10331</v>
      </c>
      <c r="L2170" s="9" t="s">
        <v>10343</v>
      </c>
      <c r="M2170" s="8" t="s">
        <v>8946</v>
      </c>
      <c r="N2170" s="9" t="s">
        <v>362</v>
      </c>
      <c r="O2170" s="9"/>
      <c r="P2170" s="8"/>
      <c r="Q2170" s="9"/>
    </row>
    <row r="2171" spans="1:17">
      <c r="A2171" s="7" t="s">
        <v>14036</v>
      </c>
      <c r="B2171" s="9" t="s">
        <v>10259</v>
      </c>
      <c r="C2171" s="9" t="s">
        <v>10260</v>
      </c>
      <c r="D2171" s="9" t="s">
        <v>10261</v>
      </c>
      <c r="E2171" s="9" t="s">
        <v>10262</v>
      </c>
      <c r="F2171" s="9" t="s">
        <v>10262</v>
      </c>
      <c r="G2171" s="9" t="s">
        <v>10280</v>
      </c>
      <c r="H2171" s="9" t="s">
        <v>398</v>
      </c>
      <c r="I2171" s="9" t="s">
        <v>28</v>
      </c>
      <c r="J2171" s="35" t="s">
        <v>27</v>
      </c>
      <c r="K2171" s="9" t="s">
        <v>10337</v>
      </c>
      <c r="L2171" s="9" t="s">
        <v>10349</v>
      </c>
      <c r="M2171" s="8" t="s">
        <v>8946</v>
      </c>
      <c r="N2171" s="9" t="s">
        <v>362</v>
      </c>
      <c r="O2171" s="9"/>
      <c r="P2171" s="8"/>
      <c r="Q2171" s="9"/>
    </row>
    <row r="2172" spans="1:17">
      <c r="A2172" s="7" t="s">
        <v>14037</v>
      </c>
      <c r="B2172" s="9" t="s">
        <v>10259</v>
      </c>
      <c r="C2172" s="9" t="s">
        <v>10260</v>
      </c>
      <c r="D2172" s="9" t="s">
        <v>10261</v>
      </c>
      <c r="E2172" s="9" t="s">
        <v>10265</v>
      </c>
      <c r="F2172" s="9" t="s">
        <v>10265</v>
      </c>
      <c r="G2172" s="9" t="s">
        <v>10280</v>
      </c>
      <c r="H2172" s="9" t="s">
        <v>59</v>
      </c>
      <c r="I2172" s="9" t="s">
        <v>37</v>
      </c>
      <c r="J2172" s="35" t="s">
        <v>37</v>
      </c>
      <c r="K2172" s="9" t="s">
        <v>10332</v>
      </c>
      <c r="L2172" s="9" t="s">
        <v>10344</v>
      </c>
      <c r="M2172" s="8" t="s">
        <v>8946</v>
      </c>
      <c r="N2172" s="9" t="s">
        <v>362</v>
      </c>
      <c r="O2172" s="9"/>
      <c r="P2172" s="8"/>
      <c r="Q2172" s="9"/>
    </row>
    <row r="2173" spans="1:17">
      <c r="A2173" s="7" t="s">
        <v>14038</v>
      </c>
      <c r="B2173" s="9" t="s">
        <v>10259</v>
      </c>
      <c r="C2173" s="9" t="s">
        <v>10260</v>
      </c>
      <c r="D2173" s="9" t="s">
        <v>10261</v>
      </c>
      <c r="E2173" s="9" t="s">
        <v>10265</v>
      </c>
      <c r="F2173" s="9" t="s">
        <v>10265</v>
      </c>
      <c r="G2173" s="9" t="s">
        <v>10280</v>
      </c>
      <c r="H2173" s="9" t="s">
        <v>59</v>
      </c>
      <c r="I2173" s="9" t="s">
        <v>28</v>
      </c>
      <c r="J2173" s="35" t="s">
        <v>27</v>
      </c>
      <c r="K2173" s="9" t="s">
        <v>10338</v>
      </c>
      <c r="L2173" s="9" t="s">
        <v>10350</v>
      </c>
      <c r="M2173" s="8" t="s">
        <v>8946</v>
      </c>
      <c r="N2173" s="9" t="s">
        <v>362</v>
      </c>
      <c r="O2173" s="9"/>
      <c r="P2173" s="8"/>
      <c r="Q2173" s="9"/>
    </row>
    <row r="2174" spans="1:17">
      <c r="A2174" s="7" t="s">
        <v>14039</v>
      </c>
      <c r="B2174" s="9" t="s">
        <v>10259</v>
      </c>
      <c r="C2174" s="9" t="s">
        <v>10260</v>
      </c>
      <c r="D2174" s="9" t="s">
        <v>10261</v>
      </c>
      <c r="E2174" s="9" t="s">
        <v>10268</v>
      </c>
      <c r="F2174" s="9" t="s">
        <v>10268</v>
      </c>
      <c r="G2174" s="9" t="s">
        <v>10280</v>
      </c>
      <c r="H2174" s="9" t="s">
        <v>80</v>
      </c>
      <c r="I2174" s="35" t="s">
        <v>37</v>
      </c>
      <c r="J2174" s="35" t="s">
        <v>37</v>
      </c>
      <c r="K2174" s="9" t="s">
        <v>10333</v>
      </c>
      <c r="L2174" s="9" t="s">
        <v>10345</v>
      </c>
      <c r="M2174" s="8" t="s">
        <v>8946</v>
      </c>
      <c r="N2174" s="9" t="s">
        <v>362</v>
      </c>
      <c r="O2174" s="9"/>
      <c r="P2174" s="8"/>
      <c r="Q2174" s="9"/>
    </row>
    <row r="2175" spans="1:17">
      <c r="A2175" s="7" t="s">
        <v>14040</v>
      </c>
      <c r="B2175" s="9" t="s">
        <v>10259</v>
      </c>
      <c r="C2175" s="9" t="s">
        <v>10260</v>
      </c>
      <c r="D2175" s="9" t="s">
        <v>10261</v>
      </c>
      <c r="E2175" s="9" t="s">
        <v>10268</v>
      </c>
      <c r="F2175" s="9" t="s">
        <v>10268</v>
      </c>
      <c r="G2175" s="9" t="s">
        <v>10280</v>
      </c>
      <c r="H2175" s="9" t="s">
        <v>80</v>
      </c>
      <c r="I2175" s="35" t="s">
        <v>28</v>
      </c>
      <c r="J2175" s="35" t="s">
        <v>27</v>
      </c>
      <c r="K2175" s="9" t="s">
        <v>10339</v>
      </c>
      <c r="L2175" s="9" t="s">
        <v>10351</v>
      </c>
      <c r="M2175" s="8" t="s">
        <v>8946</v>
      </c>
      <c r="N2175" s="9" t="s">
        <v>362</v>
      </c>
      <c r="O2175" s="9"/>
      <c r="P2175" s="8"/>
      <c r="Q2175" s="9"/>
    </row>
    <row r="2176" spans="1:17">
      <c r="A2176" s="7" t="s">
        <v>14041</v>
      </c>
      <c r="B2176" s="9" t="s">
        <v>10259</v>
      </c>
      <c r="C2176" s="9" t="s">
        <v>10260</v>
      </c>
      <c r="D2176" s="9" t="s">
        <v>10261</v>
      </c>
      <c r="E2176" s="9" t="s">
        <v>10270</v>
      </c>
      <c r="F2176" s="9" t="s">
        <v>10270</v>
      </c>
      <c r="G2176" s="9" t="s">
        <v>10280</v>
      </c>
      <c r="H2176" s="9" t="s">
        <v>74</v>
      </c>
      <c r="I2176" s="9" t="s">
        <v>37</v>
      </c>
      <c r="J2176" s="35" t="s">
        <v>37</v>
      </c>
      <c r="K2176" s="9" t="s">
        <v>10334</v>
      </c>
      <c r="L2176" s="9" t="s">
        <v>10346</v>
      </c>
      <c r="M2176" s="8" t="s">
        <v>8946</v>
      </c>
      <c r="N2176" s="9" t="s">
        <v>362</v>
      </c>
      <c r="O2176" s="9"/>
      <c r="P2176" s="8"/>
      <c r="Q2176" s="9"/>
    </row>
    <row r="2177" spans="1:17">
      <c r="A2177" s="7" t="s">
        <v>14042</v>
      </c>
      <c r="B2177" s="9" t="s">
        <v>10259</v>
      </c>
      <c r="C2177" s="9" t="s">
        <v>10260</v>
      </c>
      <c r="D2177" s="9" t="s">
        <v>10261</v>
      </c>
      <c r="E2177" s="9" t="s">
        <v>10270</v>
      </c>
      <c r="F2177" s="9" t="s">
        <v>10270</v>
      </c>
      <c r="G2177" s="9" t="s">
        <v>10280</v>
      </c>
      <c r="H2177" s="9" t="s">
        <v>74</v>
      </c>
      <c r="I2177" s="9" t="s">
        <v>28</v>
      </c>
      <c r="J2177" s="35" t="s">
        <v>27</v>
      </c>
      <c r="K2177" s="9" t="s">
        <v>10340</v>
      </c>
      <c r="L2177" s="9" t="s">
        <v>10352</v>
      </c>
      <c r="M2177" s="8" t="s">
        <v>8946</v>
      </c>
      <c r="N2177" s="9" t="s">
        <v>362</v>
      </c>
      <c r="O2177" s="9"/>
      <c r="P2177" s="60"/>
      <c r="Q2177" s="9"/>
    </row>
    <row r="2178" spans="1:17">
      <c r="A2178" s="7" t="s">
        <v>14043</v>
      </c>
      <c r="B2178" s="9" t="s">
        <v>10259</v>
      </c>
      <c r="C2178" s="9" t="s">
        <v>10260</v>
      </c>
      <c r="D2178" s="9" t="s">
        <v>10261</v>
      </c>
      <c r="E2178" s="9" t="s">
        <v>10273</v>
      </c>
      <c r="F2178" s="9" t="s">
        <v>10273</v>
      </c>
      <c r="G2178" s="9" t="s">
        <v>10280</v>
      </c>
      <c r="H2178" s="9" t="s">
        <v>66</v>
      </c>
      <c r="I2178" s="35" t="s">
        <v>37</v>
      </c>
      <c r="J2178" s="35" t="s">
        <v>37</v>
      </c>
      <c r="K2178" s="9" t="s">
        <v>10335</v>
      </c>
      <c r="L2178" s="9" t="s">
        <v>10347</v>
      </c>
      <c r="M2178" s="8" t="s">
        <v>8946</v>
      </c>
      <c r="N2178" s="9" t="s">
        <v>362</v>
      </c>
      <c r="O2178" s="9"/>
      <c r="P2178" s="8"/>
      <c r="Q2178" s="9"/>
    </row>
    <row r="2179" spans="1:17">
      <c r="A2179" s="7" t="s">
        <v>14044</v>
      </c>
      <c r="B2179" s="9" t="s">
        <v>10259</v>
      </c>
      <c r="C2179" s="9" t="s">
        <v>10260</v>
      </c>
      <c r="D2179" s="9" t="s">
        <v>10261</v>
      </c>
      <c r="E2179" s="9" t="s">
        <v>10273</v>
      </c>
      <c r="F2179" s="9" t="s">
        <v>10273</v>
      </c>
      <c r="G2179" s="9" t="s">
        <v>10280</v>
      </c>
      <c r="H2179" s="9" t="s">
        <v>66</v>
      </c>
      <c r="I2179" s="35" t="s">
        <v>28</v>
      </c>
      <c r="J2179" s="35" t="s">
        <v>27</v>
      </c>
      <c r="K2179" s="9" t="s">
        <v>10341</v>
      </c>
      <c r="L2179" s="9" t="s">
        <v>10353</v>
      </c>
      <c r="M2179" s="8" t="s">
        <v>8946</v>
      </c>
      <c r="N2179" s="9" t="s">
        <v>362</v>
      </c>
      <c r="O2179" s="9"/>
      <c r="P2179" s="8"/>
      <c r="Q2179" s="9"/>
    </row>
    <row r="2180" spans="1:17">
      <c r="A2180" s="7" t="s">
        <v>14045</v>
      </c>
      <c r="B2180" s="9" t="s">
        <v>10259</v>
      </c>
      <c r="C2180" s="9" t="s">
        <v>10260</v>
      </c>
      <c r="D2180" s="9" t="s">
        <v>10261</v>
      </c>
      <c r="E2180" s="9" t="s">
        <v>10277</v>
      </c>
      <c r="F2180" s="9" t="s">
        <v>10277</v>
      </c>
      <c r="G2180" s="9" t="s">
        <v>10280</v>
      </c>
      <c r="H2180" s="9" t="s">
        <v>112</v>
      </c>
      <c r="I2180" s="9" t="s">
        <v>37</v>
      </c>
      <c r="J2180" s="35" t="s">
        <v>37</v>
      </c>
      <c r="K2180" s="9" t="s">
        <v>10336</v>
      </c>
      <c r="L2180" s="9" t="s">
        <v>10348</v>
      </c>
      <c r="M2180" s="8" t="s">
        <v>8946</v>
      </c>
      <c r="N2180" s="9" t="s">
        <v>362</v>
      </c>
      <c r="O2180" s="9"/>
      <c r="P2180" s="8"/>
      <c r="Q2180" s="9"/>
    </row>
    <row r="2181" spans="1:17">
      <c r="A2181" s="7" t="s">
        <v>14046</v>
      </c>
      <c r="B2181" s="9" t="s">
        <v>10259</v>
      </c>
      <c r="C2181" s="9" t="s">
        <v>10260</v>
      </c>
      <c r="D2181" s="9" t="s">
        <v>10261</v>
      </c>
      <c r="E2181" s="9" t="s">
        <v>10277</v>
      </c>
      <c r="F2181" s="9" t="s">
        <v>10277</v>
      </c>
      <c r="G2181" s="9" t="s">
        <v>10280</v>
      </c>
      <c r="H2181" s="9" t="s">
        <v>112</v>
      </c>
      <c r="I2181" s="9" t="s">
        <v>28</v>
      </c>
      <c r="J2181" s="35" t="s">
        <v>27</v>
      </c>
      <c r="K2181" s="9" t="s">
        <v>10342</v>
      </c>
      <c r="L2181" s="9" t="s">
        <v>10354</v>
      </c>
      <c r="M2181" s="8" t="s">
        <v>8946</v>
      </c>
      <c r="N2181" s="9" t="s">
        <v>362</v>
      </c>
      <c r="O2181" s="9"/>
      <c r="P2181" s="8"/>
      <c r="Q2181" s="9"/>
    </row>
    <row r="2182" spans="1:17">
      <c r="A2182" s="7" t="s">
        <v>14047</v>
      </c>
      <c r="B2182" s="8" t="s">
        <v>2768</v>
      </c>
      <c r="C2182" s="8" t="s">
        <v>2767</v>
      </c>
      <c r="D2182" s="8" t="s">
        <v>2766</v>
      </c>
      <c r="E2182" s="8" t="s">
        <v>2895</v>
      </c>
      <c r="F2182" s="8" t="s">
        <v>2894</v>
      </c>
      <c r="G2182" s="8" t="s">
        <v>2785</v>
      </c>
      <c r="H2182" s="8" t="s">
        <v>112</v>
      </c>
      <c r="I2182" s="8" t="s">
        <v>37</v>
      </c>
      <c r="J2182" s="8" t="s">
        <v>37</v>
      </c>
      <c r="K2182" s="8" t="s">
        <v>2897</v>
      </c>
      <c r="L2182" s="8" t="s">
        <v>2896</v>
      </c>
      <c r="M2182" s="8" t="s">
        <v>8946</v>
      </c>
      <c r="N2182" s="8"/>
      <c r="O2182" s="8"/>
      <c r="P2182" s="8"/>
      <c r="Q2182" s="8"/>
    </row>
    <row r="2183" spans="1:17">
      <c r="A2183" s="7" t="s">
        <v>14048</v>
      </c>
      <c r="B2183" s="8" t="s">
        <v>2768</v>
      </c>
      <c r="C2183" s="8" t="s">
        <v>2767</v>
      </c>
      <c r="D2183" s="8" t="s">
        <v>2766</v>
      </c>
      <c r="E2183" s="8" t="s">
        <v>2895</v>
      </c>
      <c r="F2183" s="8" t="s">
        <v>2894</v>
      </c>
      <c r="G2183" s="8" t="s">
        <v>2785</v>
      </c>
      <c r="H2183" s="8" t="s">
        <v>112</v>
      </c>
      <c r="I2183" s="8" t="s">
        <v>28</v>
      </c>
      <c r="J2183" s="8" t="s">
        <v>27</v>
      </c>
      <c r="K2183" s="8" t="s">
        <v>2893</v>
      </c>
      <c r="L2183" s="8" t="s">
        <v>2892</v>
      </c>
      <c r="M2183" s="8" t="s">
        <v>8946</v>
      </c>
      <c r="N2183" s="8"/>
      <c r="O2183" s="8"/>
      <c r="P2183" s="8"/>
      <c r="Q2183" s="8"/>
    </row>
    <row r="2184" spans="1:17">
      <c r="A2184" s="7" t="s">
        <v>14049</v>
      </c>
      <c r="B2184" s="8" t="s">
        <v>2768</v>
      </c>
      <c r="C2184" s="8" t="s">
        <v>2767</v>
      </c>
      <c r="D2184" s="8" t="s">
        <v>2766</v>
      </c>
      <c r="E2184" s="8" t="s">
        <v>2889</v>
      </c>
      <c r="F2184" s="8" t="s">
        <v>2888</v>
      </c>
      <c r="G2184" s="8" t="s">
        <v>2780</v>
      </c>
      <c r="H2184" s="8" t="s">
        <v>112</v>
      </c>
      <c r="I2184" s="8" t="s">
        <v>37</v>
      </c>
      <c r="J2184" s="8" t="s">
        <v>37</v>
      </c>
      <c r="K2184" s="8" t="s">
        <v>2891</v>
      </c>
      <c r="L2184" s="8" t="s">
        <v>2890</v>
      </c>
      <c r="M2184" s="8" t="s">
        <v>8946</v>
      </c>
      <c r="N2184" s="8"/>
      <c r="O2184" s="8"/>
      <c r="P2184" s="8"/>
      <c r="Q2184" s="8"/>
    </row>
    <row r="2185" spans="1:17">
      <c r="A2185" s="7" t="s">
        <v>14050</v>
      </c>
      <c r="B2185" s="8" t="s">
        <v>2768</v>
      </c>
      <c r="C2185" s="8" t="s">
        <v>2767</v>
      </c>
      <c r="D2185" s="8" t="s">
        <v>2766</v>
      </c>
      <c r="E2185" s="8" t="s">
        <v>2889</v>
      </c>
      <c r="F2185" s="8" t="s">
        <v>2888</v>
      </c>
      <c r="G2185" s="8" t="s">
        <v>2780</v>
      </c>
      <c r="H2185" s="8" t="s">
        <v>112</v>
      </c>
      <c r="I2185" s="8" t="s">
        <v>28</v>
      </c>
      <c r="J2185" s="8" t="s">
        <v>27</v>
      </c>
      <c r="K2185" s="8" t="s">
        <v>2887</v>
      </c>
      <c r="L2185" s="8" t="s">
        <v>2886</v>
      </c>
      <c r="M2185" s="8" t="s">
        <v>8946</v>
      </c>
      <c r="N2185" s="8"/>
      <c r="O2185" s="8"/>
      <c r="P2185" s="8"/>
      <c r="Q2185" s="8"/>
    </row>
    <row r="2186" spans="1:17">
      <c r="A2186" s="7" t="s">
        <v>14051</v>
      </c>
      <c r="B2186" s="8" t="s">
        <v>2768</v>
      </c>
      <c r="C2186" s="8" t="s">
        <v>2767</v>
      </c>
      <c r="D2186" s="8" t="s">
        <v>2766</v>
      </c>
      <c r="E2186" s="8" t="s">
        <v>2883</v>
      </c>
      <c r="F2186" s="8" t="s">
        <v>2882</v>
      </c>
      <c r="G2186" s="8" t="s">
        <v>2775</v>
      </c>
      <c r="H2186" s="8" t="s">
        <v>112</v>
      </c>
      <c r="I2186" s="8" t="s">
        <v>37</v>
      </c>
      <c r="J2186" s="8" t="s">
        <v>37</v>
      </c>
      <c r="K2186" s="8" t="s">
        <v>2885</v>
      </c>
      <c r="L2186" s="8" t="s">
        <v>2884</v>
      </c>
      <c r="M2186" s="8" t="s">
        <v>8946</v>
      </c>
      <c r="N2186" s="8"/>
      <c r="O2186" s="8"/>
      <c r="P2186" s="8"/>
      <c r="Q2186" s="8"/>
    </row>
    <row r="2187" spans="1:17">
      <c r="A2187" s="7" t="s">
        <v>14052</v>
      </c>
      <c r="B2187" s="8" t="s">
        <v>2768</v>
      </c>
      <c r="C2187" s="8" t="s">
        <v>2767</v>
      </c>
      <c r="D2187" s="8" t="s">
        <v>2766</v>
      </c>
      <c r="E2187" s="8" t="s">
        <v>2883</v>
      </c>
      <c r="F2187" s="8" t="s">
        <v>2882</v>
      </c>
      <c r="G2187" s="8" t="s">
        <v>2775</v>
      </c>
      <c r="H2187" s="8" t="s">
        <v>112</v>
      </c>
      <c r="I2187" s="8" t="s">
        <v>28</v>
      </c>
      <c r="J2187" s="8" t="s">
        <v>27</v>
      </c>
      <c r="K2187" s="8" t="s">
        <v>2881</v>
      </c>
      <c r="L2187" s="8" t="s">
        <v>2880</v>
      </c>
      <c r="M2187" s="8" t="s">
        <v>8946</v>
      </c>
      <c r="N2187" s="8"/>
      <c r="O2187" s="8"/>
      <c r="P2187" s="8"/>
      <c r="Q2187" s="8"/>
    </row>
    <row r="2188" spans="1:17">
      <c r="A2188" s="7" t="s">
        <v>14053</v>
      </c>
      <c r="B2188" s="8" t="s">
        <v>2768</v>
      </c>
      <c r="C2188" s="8" t="s">
        <v>2767</v>
      </c>
      <c r="D2188" s="8" t="s">
        <v>2766</v>
      </c>
      <c r="E2188" s="8" t="s">
        <v>2877</v>
      </c>
      <c r="F2188" s="8" t="s">
        <v>2877</v>
      </c>
      <c r="G2188" s="8" t="s">
        <v>2771</v>
      </c>
      <c r="H2188" s="8" t="s">
        <v>112</v>
      </c>
      <c r="I2188" s="8" t="s">
        <v>37</v>
      </c>
      <c r="J2188" s="8" t="s">
        <v>37</v>
      </c>
      <c r="K2188" s="8" t="s">
        <v>2879</v>
      </c>
      <c r="L2188" s="8" t="s">
        <v>2878</v>
      </c>
      <c r="M2188" s="8" t="s">
        <v>8946</v>
      </c>
      <c r="N2188" s="8"/>
      <c r="O2188" s="8"/>
      <c r="P2188" s="8"/>
      <c r="Q2188" s="8"/>
    </row>
    <row r="2189" spans="1:17">
      <c r="A2189" s="7" t="s">
        <v>14054</v>
      </c>
      <c r="B2189" s="8" t="s">
        <v>2768</v>
      </c>
      <c r="C2189" s="8" t="s">
        <v>2767</v>
      </c>
      <c r="D2189" s="8" t="s">
        <v>2766</v>
      </c>
      <c r="E2189" s="8" t="s">
        <v>2877</v>
      </c>
      <c r="F2189" s="8" t="s">
        <v>2877</v>
      </c>
      <c r="G2189" s="8" t="s">
        <v>2771</v>
      </c>
      <c r="H2189" s="8" t="s">
        <v>112</v>
      </c>
      <c r="I2189" s="8" t="s">
        <v>28</v>
      </c>
      <c r="J2189" s="8" t="s">
        <v>27</v>
      </c>
      <c r="K2189" s="8" t="s">
        <v>2876</v>
      </c>
      <c r="L2189" s="8" t="s">
        <v>2875</v>
      </c>
      <c r="M2189" s="8" t="s">
        <v>8946</v>
      </c>
      <c r="N2189" s="8"/>
      <c r="O2189" s="8"/>
      <c r="P2189" s="8"/>
      <c r="Q2189" s="8"/>
    </row>
    <row r="2190" spans="1:17">
      <c r="A2190" s="7" t="s">
        <v>14055</v>
      </c>
      <c r="B2190" s="8" t="s">
        <v>2768</v>
      </c>
      <c r="C2190" s="8" t="s">
        <v>2767</v>
      </c>
      <c r="D2190" s="8" t="s">
        <v>2766</v>
      </c>
      <c r="E2190" s="8" t="s">
        <v>2872</v>
      </c>
      <c r="F2190" s="8" t="s">
        <v>2871</v>
      </c>
      <c r="G2190" s="8" t="s">
        <v>2763</v>
      </c>
      <c r="H2190" s="8" t="s">
        <v>112</v>
      </c>
      <c r="I2190" s="8" t="s">
        <v>37</v>
      </c>
      <c r="J2190" s="8" t="s">
        <v>37</v>
      </c>
      <c r="K2190" s="8" t="s">
        <v>2874</v>
      </c>
      <c r="L2190" s="8" t="s">
        <v>2873</v>
      </c>
      <c r="M2190" s="8" t="s">
        <v>8946</v>
      </c>
      <c r="N2190" s="8"/>
      <c r="O2190" s="8"/>
      <c r="P2190" s="8"/>
      <c r="Q2190" s="8"/>
    </row>
    <row r="2191" spans="1:17">
      <c r="A2191" s="7" t="s">
        <v>14056</v>
      </c>
      <c r="B2191" s="8" t="s">
        <v>2768</v>
      </c>
      <c r="C2191" s="8" t="s">
        <v>2767</v>
      </c>
      <c r="D2191" s="8" t="s">
        <v>2766</v>
      </c>
      <c r="E2191" s="8" t="s">
        <v>2872</v>
      </c>
      <c r="F2191" s="8" t="s">
        <v>2871</v>
      </c>
      <c r="G2191" s="8" t="s">
        <v>2763</v>
      </c>
      <c r="H2191" s="8" t="s">
        <v>112</v>
      </c>
      <c r="I2191" s="8" t="s">
        <v>28</v>
      </c>
      <c r="J2191" s="8" t="s">
        <v>27</v>
      </c>
      <c r="K2191" s="8" t="s">
        <v>2870</v>
      </c>
      <c r="L2191" s="8" t="s">
        <v>2869</v>
      </c>
      <c r="M2191" s="8" t="s">
        <v>8946</v>
      </c>
      <c r="N2191" s="8"/>
      <c r="O2191" s="8"/>
      <c r="P2191" s="8"/>
      <c r="Q2191" s="8"/>
    </row>
    <row r="2192" spans="1:17">
      <c r="A2192" s="7" t="s">
        <v>14057</v>
      </c>
      <c r="B2192" s="8" t="s">
        <v>2768</v>
      </c>
      <c r="C2192" s="8" t="s">
        <v>2767</v>
      </c>
      <c r="D2192" s="8" t="s">
        <v>2766</v>
      </c>
      <c r="E2192" s="8" t="s">
        <v>2866</v>
      </c>
      <c r="F2192" s="8" t="s">
        <v>2865</v>
      </c>
      <c r="G2192" s="8" t="s">
        <v>2785</v>
      </c>
      <c r="H2192" s="8" t="s">
        <v>59</v>
      </c>
      <c r="I2192" s="8" t="s">
        <v>37</v>
      </c>
      <c r="J2192" s="8" t="s">
        <v>37</v>
      </c>
      <c r="K2192" s="8" t="s">
        <v>2868</v>
      </c>
      <c r="L2192" s="8" t="s">
        <v>2867</v>
      </c>
      <c r="M2192" s="8" t="s">
        <v>8946</v>
      </c>
      <c r="N2192" s="8"/>
      <c r="O2192" s="8"/>
      <c r="P2192" s="8"/>
      <c r="Q2192" s="8"/>
    </row>
    <row r="2193" spans="1:17">
      <c r="A2193" s="7" t="s">
        <v>14058</v>
      </c>
      <c r="B2193" s="8" t="s">
        <v>2768</v>
      </c>
      <c r="C2193" s="8" t="s">
        <v>2767</v>
      </c>
      <c r="D2193" s="8" t="s">
        <v>2766</v>
      </c>
      <c r="E2193" s="8" t="s">
        <v>2866</v>
      </c>
      <c r="F2193" s="8" t="s">
        <v>2865</v>
      </c>
      <c r="G2193" s="8" t="s">
        <v>2785</v>
      </c>
      <c r="H2193" s="8" t="s">
        <v>59</v>
      </c>
      <c r="I2193" s="8" t="s">
        <v>28</v>
      </c>
      <c r="J2193" s="8" t="s">
        <v>27</v>
      </c>
      <c r="K2193" s="8" t="s">
        <v>2864</v>
      </c>
      <c r="L2193" s="8" t="s">
        <v>2863</v>
      </c>
      <c r="M2193" s="8" t="s">
        <v>8946</v>
      </c>
      <c r="N2193" s="8"/>
      <c r="O2193" s="8"/>
      <c r="P2193" s="8"/>
      <c r="Q2193" s="8"/>
    </row>
    <row r="2194" spans="1:17">
      <c r="A2194" s="7" t="s">
        <v>14059</v>
      </c>
      <c r="B2194" s="8" t="s">
        <v>2768</v>
      </c>
      <c r="C2194" s="8" t="s">
        <v>2767</v>
      </c>
      <c r="D2194" s="8" t="s">
        <v>2766</v>
      </c>
      <c r="E2194" s="8" t="s">
        <v>2860</v>
      </c>
      <c r="F2194" s="8" t="s">
        <v>2859</v>
      </c>
      <c r="G2194" s="8" t="s">
        <v>2780</v>
      </c>
      <c r="H2194" s="8" t="s">
        <v>59</v>
      </c>
      <c r="I2194" s="8" t="s">
        <v>37</v>
      </c>
      <c r="J2194" s="8" t="s">
        <v>37</v>
      </c>
      <c r="K2194" s="8" t="s">
        <v>2862</v>
      </c>
      <c r="L2194" s="8" t="s">
        <v>2861</v>
      </c>
      <c r="M2194" s="8" t="s">
        <v>8946</v>
      </c>
      <c r="N2194" s="8"/>
      <c r="O2194" s="8"/>
      <c r="P2194" s="8"/>
      <c r="Q2194" s="8"/>
    </row>
    <row r="2195" spans="1:17">
      <c r="A2195" s="7" t="s">
        <v>14060</v>
      </c>
      <c r="B2195" s="8" t="s">
        <v>2768</v>
      </c>
      <c r="C2195" s="8" t="s">
        <v>2767</v>
      </c>
      <c r="D2195" s="8" t="s">
        <v>2766</v>
      </c>
      <c r="E2195" s="8" t="s">
        <v>2860</v>
      </c>
      <c r="F2195" s="8" t="s">
        <v>2859</v>
      </c>
      <c r="G2195" s="8" t="s">
        <v>2780</v>
      </c>
      <c r="H2195" s="8" t="s">
        <v>59</v>
      </c>
      <c r="I2195" s="8" t="s">
        <v>28</v>
      </c>
      <c r="J2195" s="8" t="s">
        <v>27</v>
      </c>
      <c r="K2195" s="8" t="s">
        <v>2858</v>
      </c>
      <c r="L2195" s="8" t="s">
        <v>2857</v>
      </c>
      <c r="M2195" s="8" t="s">
        <v>8946</v>
      </c>
      <c r="N2195" s="8"/>
      <c r="O2195" s="8"/>
      <c r="P2195" s="8"/>
      <c r="Q2195" s="8"/>
    </row>
    <row r="2196" spans="1:17">
      <c r="A2196" s="7" t="s">
        <v>14061</v>
      </c>
      <c r="B2196" s="8" t="s">
        <v>2768</v>
      </c>
      <c r="C2196" s="8" t="s">
        <v>2767</v>
      </c>
      <c r="D2196" s="8" t="s">
        <v>2766</v>
      </c>
      <c r="E2196" s="8" t="s">
        <v>2854</v>
      </c>
      <c r="F2196" s="8" t="s">
        <v>2853</v>
      </c>
      <c r="G2196" s="8" t="s">
        <v>2775</v>
      </c>
      <c r="H2196" s="8" t="s">
        <v>59</v>
      </c>
      <c r="I2196" s="8" t="s">
        <v>37</v>
      </c>
      <c r="J2196" s="8" t="s">
        <v>37</v>
      </c>
      <c r="K2196" s="8" t="s">
        <v>2856</v>
      </c>
      <c r="L2196" s="8" t="s">
        <v>2855</v>
      </c>
      <c r="M2196" s="8" t="s">
        <v>8946</v>
      </c>
      <c r="N2196" s="8"/>
      <c r="O2196" s="8"/>
      <c r="P2196" s="8"/>
      <c r="Q2196" s="8"/>
    </row>
    <row r="2197" spans="1:17">
      <c r="A2197" s="7" t="s">
        <v>14062</v>
      </c>
      <c r="B2197" s="8" t="s">
        <v>2768</v>
      </c>
      <c r="C2197" s="8" t="s">
        <v>2767</v>
      </c>
      <c r="D2197" s="8" t="s">
        <v>2766</v>
      </c>
      <c r="E2197" s="8" t="s">
        <v>2854</v>
      </c>
      <c r="F2197" s="8" t="s">
        <v>2853</v>
      </c>
      <c r="G2197" s="8" t="s">
        <v>2775</v>
      </c>
      <c r="H2197" s="8" t="s">
        <v>59</v>
      </c>
      <c r="I2197" s="8" t="s">
        <v>28</v>
      </c>
      <c r="J2197" s="8" t="s">
        <v>27</v>
      </c>
      <c r="K2197" s="8" t="s">
        <v>2852</v>
      </c>
      <c r="L2197" s="8" t="s">
        <v>2851</v>
      </c>
      <c r="M2197" s="8" t="s">
        <v>8946</v>
      </c>
      <c r="N2197" s="8"/>
      <c r="O2197" s="8"/>
      <c r="P2197" s="8"/>
      <c r="Q2197" s="8"/>
    </row>
    <row r="2198" spans="1:17">
      <c r="A2198" s="7" t="s">
        <v>14063</v>
      </c>
      <c r="B2198" s="8" t="s">
        <v>2768</v>
      </c>
      <c r="C2198" s="8" t="s">
        <v>2767</v>
      </c>
      <c r="D2198" s="8" t="s">
        <v>2766</v>
      </c>
      <c r="E2198" s="8" t="s">
        <v>2848</v>
      </c>
      <c r="F2198" s="8" t="s">
        <v>2848</v>
      </c>
      <c r="G2198" s="8" t="s">
        <v>2771</v>
      </c>
      <c r="H2198" s="8" t="s">
        <v>59</v>
      </c>
      <c r="I2198" s="8" t="s">
        <v>37</v>
      </c>
      <c r="J2198" s="8" t="s">
        <v>37</v>
      </c>
      <c r="K2198" s="8" t="s">
        <v>2850</v>
      </c>
      <c r="L2198" s="8" t="s">
        <v>2849</v>
      </c>
      <c r="M2198" s="8" t="s">
        <v>8946</v>
      </c>
      <c r="N2198" s="8"/>
      <c r="O2198" s="8"/>
      <c r="P2198" s="8"/>
      <c r="Q2198" s="8"/>
    </row>
    <row r="2199" spans="1:17">
      <c r="A2199" s="7" t="s">
        <v>14064</v>
      </c>
      <c r="B2199" s="8" t="s">
        <v>2768</v>
      </c>
      <c r="C2199" s="8" t="s">
        <v>2767</v>
      </c>
      <c r="D2199" s="8" t="s">
        <v>2766</v>
      </c>
      <c r="E2199" s="8" t="s">
        <v>2848</v>
      </c>
      <c r="F2199" s="8" t="s">
        <v>2848</v>
      </c>
      <c r="G2199" s="8" t="s">
        <v>2771</v>
      </c>
      <c r="H2199" s="8" t="s">
        <v>59</v>
      </c>
      <c r="I2199" s="8" t="s">
        <v>28</v>
      </c>
      <c r="J2199" s="8" t="s">
        <v>27</v>
      </c>
      <c r="K2199" s="8" t="s">
        <v>2847</v>
      </c>
      <c r="L2199" s="8" t="s">
        <v>2846</v>
      </c>
      <c r="M2199" s="8" t="s">
        <v>8946</v>
      </c>
      <c r="N2199" s="8"/>
      <c r="O2199" s="8"/>
      <c r="P2199" s="8"/>
      <c r="Q2199" s="8"/>
    </row>
    <row r="2200" spans="1:17">
      <c r="A2200" s="7" t="s">
        <v>14065</v>
      </c>
      <c r="B2200" s="8" t="s">
        <v>2768</v>
      </c>
      <c r="C2200" s="8" t="s">
        <v>2767</v>
      </c>
      <c r="D2200" s="8" t="s">
        <v>2766</v>
      </c>
      <c r="E2200" s="8" t="s">
        <v>2843</v>
      </c>
      <c r="F2200" s="8" t="s">
        <v>2842</v>
      </c>
      <c r="G2200" s="8" t="s">
        <v>2763</v>
      </c>
      <c r="H2200" s="8" t="s">
        <v>59</v>
      </c>
      <c r="I2200" s="8" t="s">
        <v>37</v>
      </c>
      <c r="J2200" s="8" t="s">
        <v>37</v>
      </c>
      <c r="K2200" s="8" t="s">
        <v>2845</v>
      </c>
      <c r="L2200" s="8" t="s">
        <v>2844</v>
      </c>
      <c r="M2200" s="8" t="s">
        <v>8946</v>
      </c>
      <c r="N2200" s="8"/>
      <c r="O2200" s="8"/>
      <c r="P2200" s="8"/>
      <c r="Q2200" s="8"/>
    </row>
    <row r="2201" spans="1:17">
      <c r="A2201" s="7" t="s">
        <v>14066</v>
      </c>
      <c r="B2201" s="8" t="s">
        <v>2768</v>
      </c>
      <c r="C2201" s="8" t="s">
        <v>2767</v>
      </c>
      <c r="D2201" s="8" t="s">
        <v>2766</v>
      </c>
      <c r="E2201" s="8" t="s">
        <v>2843</v>
      </c>
      <c r="F2201" s="8" t="s">
        <v>2842</v>
      </c>
      <c r="G2201" s="8" t="s">
        <v>2763</v>
      </c>
      <c r="H2201" s="8" t="s">
        <v>59</v>
      </c>
      <c r="I2201" s="8" t="s">
        <v>28</v>
      </c>
      <c r="J2201" s="8" t="s">
        <v>27</v>
      </c>
      <c r="K2201" s="8" t="s">
        <v>2841</v>
      </c>
      <c r="L2201" s="8" t="s">
        <v>2840</v>
      </c>
      <c r="M2201" s="8" t="s">
        <v>8946</v>
      </c>
      <c r="N2201" s="8"/>
      <c r="O2201" s="8"/>
      <c r="P2201" s="8"/>
      <c r="Q2201" s="8"/>
    </row>
    <row r="2202" spans="1:17">
      <c r="A2202" s="7" t="s">
        <v>14067</v>
      </c>
      <c r="B2202" s="8" t="s">
        <v>2768</v>
      </c>
      <c r="C2202" s="8" t="s">
        <v>2767</v>
      </c>
      <c r="D2202" s="8" t="s">
        <v>2766</v>
      </c>
      <c r="E2202" s="8" t="s">
        <v>2837</v>
      </c>
      <c r="F2202" s="8" t="s">
        <v>2836</v>
      </c>
      <c r="G2202" s="8" t="s">
        <v>2785</v>
      </c>
      <c r="H2202" s="8" t="s">
        <v>80</v>
      </c>
      <c r="I2202" s="8" t="s">
        <v>37</v>
      </c>
      <c r="J2202" s="8" t="s">
        <v>37</v>
      </c>
      <c r="K2202" s="8" t="s">
        <v>2839</v>
      </c>
      <c r="L2202" s="8" t="s">
        <v>2838</v>
      </c>
      <c r="M2202" s="8" t="s">
        <v>8946</v>
      </c>
      <c r="N2202" s="8"/>
      <c r="O2202" s="8"/>
      <c r="P2202" s="8"/>
      <c r="Q2202" s="8"/>
    </row>
    <row r="2203" spans="1:17">
      <c r="A2203" s="7" t="s">
        <v>14068</v>
      </c>
      <c r="B2203" s="8" t="s">
        <v>2768</v>
      </c>
      <c r="C2203" s="8" t="s">
        <v>2767</v>
      </c>
      <c r="D2203" s="8" t="s">
        <v>2766</v>
      </c>
      <c r="E2203" s="8" t="s">
        <v>2837</v>
      </c>
      <c r="F2203" s="8" t="s">
        <v>2836</v>
      </c>
      <c r="G2203" s="8" t="s">
        <v>2785</v>
      </c>
      <c r="H2203" s="8" t="s">
        <v>80</v>
      </c>
      <c r="I2203" s="8" t="s">
        <v>28</v>
      </c>
      <c r="J2203" s="8" t="s">
        <v>27</v>
      </c>
      <c r="K2203" s="8" t="s">
        <v>2835</v>
      </c>
      <c r="L2203" s="8" t="s">
        <v>2834</v>
      </c>
      <c r="M2203" s="8" t="s">
        <v>8946</v>
      </c>
      <c r="N2203" s="8"/>
      <c r="O2203" s="8"/>
      <c r="P2203" s="8"/>
      <c r="Q2203" s="8"/>
    </row>
    <row r="2204" spans="1:17">
      <c r="A2204" s="7" t="s">
        <v>14069</v>
      </c>
      <c r="B2204" s="8" t="s">
        <v>2768</v>
      </c>
      <c r="C2204" s="8" t="s">
        <v>2767</v>
      </c>
      <c r="D2204" s="8" t="s">
        <v>2766</v>
      </c>
      <c r="E2204" s="8" t="s">
        <v>2831</v>
      </c>
      <c r="F2204" s="8" t="s">
        <v>2830</v>
      </c>
      <c r="G2204" s="8" t="s">
        <v>2780</v>
      </c>
      <c r="H2204" s="8" t="s">
        <v>80</v>
      </c>
      <c r="I2204" s="8" t="s">
        <v>37</v>
      </c>
      <c r="J2204" s="8" t="s">
        <v>37</v>
      </c>
      <c r="K2204" s="8" t="s">
        <v>2833</v>
      </c>
      <c r="L2204" s="8" t="s">
        <v>2832</v>
      </c>
      <c r="M2204" s="8" t="s">
        <v>8946</v>
      </c>
      <c r="N2204" s="8"/>
      <c r="O2204" s="8"/>
      <c r="P2204" s="8"/>
      <c r="Q2204" s="8"/>
    </row>
    <row r="2205" spans="1:17">
      <c r="A2205" s="7" t="s">
        <v>14070</v>
      </c>
      <c r="B2205" s="8" t="s">
        <v>2768</v>
      </c>
      <c r="C2205" s="8" t="s">
        <v>2767</v>
      </c>
      <c r="D2205" s="8" t="s">
        <v>2766</v>
      </c>
      <c r="E2205" s="8" t="s">
        <v>2831</v>
      </c>
      <c r="F2205" s="8" t="s">
        <v>2830</v>
      </c>
      <c r="G2205" s="8" t="s">
        <v>2780</v>
      </c>
      <c r="H2205" s="8" t="s">
        <v>80</v>
      </c>
      <c r="I2205" s="8" t="s">
        <v>28</v>
      </c>
      <c r="J2205" s="8" t="s">
        <v>27</v>
      </c>
      <c r="K2205" s="8" t="s">
        <v>2829</v>
      </c>
      <c r="L2205" s="8" t="s">
        <v>2828</v>
      </c>
      <c r="M2205" s="8" t="s">
        <v>8946</v>
      </c>
      <c r="N2205" s="8"/>
      <c r="O2205" s="8"/>
      <c r="P2205" s="8"/>
      <c r="Q2205" s="8"/>
    </row>
    <row r="2206" spans="1:17">
      <c r="A2206" s="7" t="s">
        <v>14071</v>
      </c>
      <c r="B2206" s="8" t="s">
        <v>2768</v>
      </c>
      <c r="C2206" s="8" t="s">
        <v>2767</v>
      </c>
      <c r="D2206" s="8" t="s">
        <v>2766</v>
      </c>
      <c r="E2206" s="8" t="s">
        <v>2825</v>
      </c>
      <c r="F2206" s="8" t="s">
        <v>2824</v>
      </c>
      <c r="G2206" s="8" t="s">
        <v>2775</v>
      </c>
      <c r="H2206" s="8" t="s">
        <v>80</v>
      </c>
      <c r="I2206" s="8" t="s">
        <v>37</v>
      </c>
      <c r="J2206" s="8" t="s">
        <v>37</v>
      </c>
      <c r="K2206" s="8" t="s">
        <v>2827</v>
      </c>
      <c r="L2206" s="8" t="s">
        <v>2826</v>
      </c>
      <c r="M2206" s="8" t="s">
        <v>8946</v>
      </c>
      <c r="N2206" s="8"/>
      <c r="O2206" s="8"/>
      <c r="P2206" s="8"/>
      <c r="Q2206" s="8"/>
    </row>
    <row r="2207" spans="1:17">
      <c r="A2207" s="7" t="s">
        <v>14072</v>
      </c>
      <c r="B2207" s="8" t="s">
        <v>2768</v>
      </c>
      <c r="C2207" s="8" t="s">
        <v>2767</v>
      </c>
      <c r="D2207" s="8" t="s">
        <v>2766</v>
      </c>
      <c r="E2207" s="8" t="s">
        <v>2825</v>
      </c>
      <c r="F2207" s="8" t="s">
        <v>2824</v>
      </c>
      <c r="G2207" s="8" t="s">
        <v>2775</v>
      </c>
      <c r="H2207" s="8" t="s">
        <v>80</v>
      </c>
      <c r="I2207" s="8" t="s">
        <v>28</v>
      </c>
      <c r="J2207" s="8" t="s">
        <v>27</v>
      </c>
      <c r="K2207" s="8" t="s">
        <v>2823</v>
      </c>
      <c r="L2207" s="8" t="s">
        <v>2822</v>
      </c>
      <c r="M2207" s="8" t="s">
        <v>8946</v>
      </c>
      <c r="N2207" s="8"/>
      <c r="O2207" s="8"/>
      <c r="P2207" s="8"/>
      <c r="Q2207" s="8"/>
    </row>
    <row r="2208" spans="1:17">
      <c r="A2208" s="7" t="s">
        <v>14073</v>
      </c>
      <c r="B2208" s="8" t="s">
        <v>2768</v>
      </c>
      <c r="C2208" s="8" t="s">
        <v>2767</v>
      </c>
      <c r="D2208" s="8" t="s">
        <v>2766</v>
      </c>
      <c r="E2208" s="8" t="s">
        <v>2819</v>
      </c>
      <c r="F2208" s="8" t="s">
        <v>2819</v>
      </c>
      <c r="G2208" s="8" t="s">
        <v>2771</v>
      </c>
      <c r="H2208" s="8" t="s">
        <v>80</v>
      </c>
      <c r="I2208" s="8" t="s">
        <v>37</v>
      </c>
      <c r="J2208" s="8" t="s">
        <v>37</v>
      </c>
      <c r="K2208" s="8" t="s">
        <v>2821</v>
      </c>
      <c r="L2208" s="8" t="s">
        <v>2820</v>
      </c>
      <c r="M2208" s="8" t="s">
        <v>8946</v>
      </c>
      <c r="N2208" s="8"/>
      <c r="O2208" s="8"/>
      <c r="P2208" s="8"/>
      <c r="Q2208" s="8"/>
    </row>
    <row r="2209" spans="1:17">
      <c r="A2209" s="7" t="s">
        <v>14074</v>
      </c>
      <c r="B2209" s="8" t="s">
        <v>2768</v>
      </c>
      <c r="C2209" s="8" t="s">
        <v>2767</v>
      </c>
      <c r="D2209" s="8" t="s">
        <v>2766</v>
      </c>
      <c r="E2209" s="8" t="s">
        <v>2819</v>
      </c>
      <c r="F2209" s="8" t="s">
        <v>2819</v>
      </c>
      <c r="G2209" s="8" t="s">
        <v>2771</v>
      </c>
      <c r="H2209" s="8" t="s">
        <v>80</v>
      </c>
      <c r="I2209" s="8" t="s">
        <v>28</v>
      </c>
      <c r="J2209" s="8" t="s">
        <v>27</v>
      </c>
      <c r="K2209" s="8" t="s">
        <v>2818</v>
      </c>
      <c r="L2209" s="8" t="s">
        <v>2817</v>
      </c>
      <c r="M2209" s="8" t="s">
        <v>8946</v>
      </c>
      <c r="N2209" s="8"/>
      <c r="O2209" s="8"/>
      <c r="P2209" s="8"/>
      <c r="Q2209" s="8"/>
    </row>
    <row r="2210" spans="1:17">
      <c r="A2210" s="7" t="s">
        <v>14075</v>
      </c>
      <c r="B2210" s="8" t="s">
        <v>2768</v>
      </c>
      <c r="C2210" s="8" t="s">
        <v>2767</v>
      </c>
      <c r="D2210" s="8" t="s">
        <v>2766</v>
      </c>
      <c r="E2210" s="8" t="s">
        <v>2814</v>
      </c>
      <c r="F2210" s="8" t="s">
        <v>2813</v>
      </c>
      <c r="G2210" s="8" t="s">
        <v>2763</v>
      </c>
      <c r="H2210" s="8" t="s">
        <v>80</v>
      </c>
      <c r="I2210" s="8" t="s">
        <v>37</v>
      </c>
      <c r="J2210" s="8" t="s">
        <v>37</v>
      </c>
      <c r="K2210" s="8" t="s">
        <v>2816</v>
      </c>
      <c r="L2210" s="8" t="s">
        <v>2815</v>
      </c>
      <c r="M2210" s="8" t="s">
        <v>8946</v>
      </c>
      <c r="N2210" s="8"/>
      <c r="O2210" s="8"/>
      <c r="P2210" s="8"/>
      <c r="Q2210" s="8"/>
    </row>
    <row r="2211" spans="1:17">
      <c r="A2211" s="7" t="s">
        <v>14076</v>
      </c>
      <c r="B2211" s="8" t="s">
        <v>2768</v>
      </c>
      <c r="C2211" s="8" t="s">
        <v>2767</v>
      </c>
      <c r="D2211" s="8" t="s">
        <v>2766</v>
      </c>
      <c r="E2211" s="8" t="s">
        <v>2814</v>
      </c>
      <c r="F2211" s="8" t="s">
        <v>2813</v>
      </c>
      <c r="G2211" s="8" t="s">
        <v>2763</v>
      </c>
      <c r="H2211" s="8" t="s">
        <v>80</v>
      </c>
      <c r="I2211" s="8" t="s">
        <v>28</v>
      </c>
      <c r="J2211" s="8" t="s">
        <v>27</v>
      </c>
      <c r="K2211" s="8" t="s">
        <v>2812</v>
      </c>
      <c r="L2211" s="8" t="s">
        <v>2811</v>
      </c>
      <c r="M2211" s="8" t="s">
        <v>8946</v>
      </c>
      <c r="N2211" s="8"/>
      <c r="O2211" s="8"/>
      <c r="P2211" s="8"/>
      <c r="Q2211" s="8"/>
    </row>
    <row r="2212" spans="1:17">
      <c r="A2212" s="7" t="s">
        <v>14077</v>
      </c>
      <c r="B2212" s="8" t="s">
        <v>2768</v>
      </c>
      <c r="C2212" s="8" t="s">
        <v>2767</v>
      </c>
      <c r="D2212" s="8" t="s">
        <v>2766</v>
      </c>
      <c r="E2212" s="8" t="s">
        <v>2808</v>
      </c>
      <c r="F2212" s="8" t="s">
        <v>2807</v>
      </c>
      <c r="G2212" s="8" t="s">
        <v>2785</v>
      </c>
      <c r="H2212" s="8" t="s">
        <v>74</v>
      </c>
      <c r="I2212" s="8" t="s">
        <v>37</v>
      </c>
      <c r="J2212" s="8" t="s">
        <v>37</v>
      </c>
      <c r="K2212" s="8" t="s">
        <v>2810</v>
      </c>
      <c r="L2212" s="8" t="s">
        <v>2809</v>
      </c>
      <c r="M2212" s="8" t="s">
        <v>8946</v>
      </c>
      <c r="N2212" s="8"/>
      <c r="O2212" s="8"/>
      <c r="P2212" s="8"/>
      <c r="Q2212" s="8"/>
    </row>
    <row r="2213" spans="1:17">
      <c r="A2213" s="7" t="s">
        <v>14078</v>
      </c>
      <c r="B2213" s="8" t="s">
        <v>2768</v>
      </c>
      <c r="C2213" s="8" t="s">
        <v>2767</v>
      </c>
      <c r="D2213" s="8" t="s">
        <v>2766</v>
      </c>
      <c r="E2213" s="8" t="s">
        <v>2808</v>
      </c>
      <c r="F2213" s="8" t="s">
        <v>2807</v>
      </c>
      <c r="G2213" s="8" t="s">
        <v>2785</v>
      </c>
      <c r="H2213" s="8" t="s">
        <v>74</v>
      </c>
      <c r="I2213" s="8" t="s">
        <v>28</v>
      </c>
      <c r="J2213" s="8" t="s">
        <v>27</v>
      </c>
      <c r="K2213" s="8" t="s">
        <v>2806</v>
      </c>
      <c r="L2213" s="8" t="s">
        <v>2805</v>
      </c>
      <c r="M2213" s="8" t="s">
        <v>8946</v>
      </c>
      <c r="N2213" s="8"/>
      <c r="O2213" s="8"/>
      <c r="P2213" s="8"/>
      <c r="Q2213" s="8"/>
    </row>
    <row r="2214" spans="1:17">
      <c r="A2214" s="7" t="s">
        <v>14079</v>
      </c>
      <c r="B2214" s="8" t="s">
        <v>2768</v>
      </c>
      <c r="C2214" s="8" t="s">
        <v>2767</v>
      </c>
      <c r="D2214" s="8" t="s">
        <v>2766</v>
      </c>
      <c r="E2214" s="8" t="s">
        <v>2802</v>
      </c>
      <c r="F2214" s="8" t="s">
        <v>2801</v>
      </c>
      <c r="G2214" s="8" t="s">
        <v>2780</v>
      </c>
      <c r="H2214" s="8" t="s">
        <v>74</v>
      </c>
      <c r="I2214" s="8" t="s">
        <v>37</v>
      </c>
      <c r="J2214" s="8" t="s">
        <v>37</v>
      </c>
      <c r="K2214" s="8" t="s">
        <v>2804</v>
      </c>
      <c r="L2214" s="8" t="s">
        <v>2803</v>
      </c>
      <c r="M2214" s="8" t="s">
        <v>8946</v>
      </c>
      <c r="N2214" s="8"/>
      <c r="O2214" s="8"/>
      <c r="P2214" s="8"/>
      <c r="Q2214" s="8"/>
    </row>
    <row r="2215" spans="1:17">
      <c r="A2215" s="7" t="s">
        <v>14080</v>
      </c>
      <c r="B2215" s="8" t="s">
        <v>2768</v>
      </c>
      <c r="C2215" s="8" t="s">
        <v>2767</v>
      </c>
      <c r="D2215" s="8" t="s">
        <v>2766</v>
      </c>
      <c r="E2215" s="8" t="s">
        <v>2802</v>
      </c>
      <c r="F2215" s="8" t="s">
        <v>2801</v>
      </c>
      <c r="G2215" s="8" t="s">
        <v>2780</v>
      </c>
      <c r="H2215" s="8" t="s">
        <v>74</v>
      </c>
      <c r="I2215" s="8" t="s">
        <v>28</v>
      </c>
      <c r="J2215" s="8" t="s">
        <v>27</v>
      </c>
      <c r="K2215" s="8" t="s">
        <v>2800</v>
      </c>
      <c r="L2215" s="8" t="s">
        <v>2799</v>
      </c>
      <c r="M2215" s="8" t="s">
        <v>8946</v>
      </c>
      <c r="N2215" s="8"/>
      <c r="O2215" s="8"/>
      <c r="P2215" s="8"/>
      <c r="Q2215" s="8"/>
    </row>
    <row r="2216" spans="1:17">
      <c r="A2216" s="7" t="s">
        <v>14081</v>
      </c>
      <c r="B2216" s="8" t="s">
        <v>2768</v>
      </c>
      <c r="C2216" s="8" t="s">
        <v>2767</v>
      </c>
      <c r="D2216" s="8" t="s">
        <v>2766</v>
      </c>
      <c r="E2216" s="8" t="s">
        <v>2796</v>
      </c>
      <c r="F2216" s="8" t="s">
        <v>2796</v>
      </c>
      <c r="G2216" s="8" t="s">
        <v>2775</v>
      </c>
      <c r="H2216" s="8" t="s">
        <v>74</v>
      </c>
      <c r="I2216" s="8" t="s">
        <v>37</v>
      </c>
      <c r="J2216" s="8" t="s">
        <v>37</v>
      </c>
      <c r="K2216" s="8" t="s">
        <v>2798</v>
      </c>
      <c r="L2216" s="8" t="s">
        <v>2797</v>
      </c>
      <c r="M2216" s="8" t="s">
        <v>8946</v>
      </c>
      <c r="N2216" s="8"/>
      <c r="O2216" s="8"/>
      <c r="P2216" s="8"/>
      <c r="Q2216" s="8"/>
    </row>
    <row r="2217" spans="1:17">
      <c r="A2217" s="7" t="s">
        <v>14082</v>
      </c>
      <c r="B2217" s="8" t="s">
        <v>2768</v>
      </c>
      <c r="C2217" s="8" t="s">
        <v>2767</v>
      </c>
      <c r="D2217" s="8" t="s">
        <v>2766</v>
      </c>
      <c r="E2217" s="8" t="s">
        <v>2796</v>
      </c>
      <c r="F2217" s="8" t="s">
        <v>2796</v>
      </c>
      <c r="G2217" s="8" t="s">
        <v>2775</v>
      </c>
      <c r="H2217" s="8" t="s">
        <v>74</v>
      </c>
      <c r="I2217" s="8" t="s">
        <v>28</v>
      </c>
      <c r="J2217" s="8" t="s">
        <v>27</v>
      </c>
      <c r="K2217" s="8" t="s">
        <v>2795</v>
      </c>
      <c r="L2217" s="8" t="s">
        <v>2794</v>
      </c>
      <c r="M2217" s="8" t="s">
        <v>8946</v>
      </c>
      <c r="N2217" s="8"/>
      <c r="O2217" s="8"/>
      <c r="P2217" s="8"/>
      <c r="Q2217" s="8"/>
    </row>
    <row r="2218" spans="1:17">
      <c r="A2218" s="7" t="s">
        <v>14083</v>
      </c>
      <c r="B2218" s="8" t="s">
        <v>2768</v>
      </c>
      <c r="C2218" s="8" t="s">
        <v>2767</v>
      </c>
      <c r="D2218" s="8" t="s">
        <v>2766</v>
      </c>
      <c r="E2218" s="8" t="s">
        <v>2791</v>
      </c>
      <c r="F2218" s="8" t="s">
        <v>2790</v>
      </c>
      <c r="G2218" s="8" t="s">
        <v>2771</v>
      </c>
      <c r="H2218" s="8" t="s">
        <v>74</v>
      </c>
      <c r="I2218" s="8" t="s">
        <v>37</v>
      </c>
      <c r="J2218" s="8" t="s">
        <v>37</v>
      </c>
      <c r="K2218" s="8" t="s">
        <v>2793</v>
      </c>
      <c r="L2218" s="8" t="s">
        <v>2792</v>
      </c>
      <c r="M2218" s="8" t="s">
        <v>8946</v>
      </c>
      <c r="N2218" s="8"/>
      <c r="O2218" s="8"/>
      <c r="P2218" s="8"/>
      <c r="Q2218" s="8"/>
    </row>
    <row r="2219" spans="1:17">
      <c r="A2219" s="7" t="s">
        <v>14084</v>
      </c>
      <c r="B2219" s="8" t="s">
        <v>2768</v>
      </c>
      <c r="C2219" s="8" t="s">
        <v>2767</v>
      </c>
      <c r="D2219" s="8" t="s">
        <v>2766</v>
      </c>
      <c r="E2219" s="8" t="s">
        <v>2791</v>
      </c>
      <c r="F2219" s="8" t="s">
        <v>2790</v>
      </c>
      <c r="G2219" s="8" t="s">
        <v>2771</v>
      </c>
      <c r="H2219" s="8" t="s">
        <v>74</v>
      </c>
      <c r="I2219" s="8" t="s">
        <v>28</v>
      </c>
      <c r="J2219" s="8" t="s">
        <v>27</v>
      </c>
      <c r="K2219" s="8" t="s">
        <v>2789</v>
      </c>
      <c r="L2219" s="8" t="s">
        <v>2788</v>
      </c>
      <c r="M2219" s="8" t="s">
        <v>8946</v>
      </c>
      <c r="N2219" s="8"/>
      <c r="O2219" s="8"/>
      <c r="P2219" s="8"/>
      <c r="Q2219" s="8"/>
    </row>
    <row r="2220" spans="1:17">
      <c r="A2220" s="7" t="s">
        <v>14085</v>
      </c>
      <c r="B2220" s="8" t="s">
        <v>2768</v>
      </c>
      <c r="C2220" s="8" t="s">
        <v>2767</v>
      </c>
      <c r="D2220" s="8" t="s">
        <v>2766</v>
      </c>
      <c r="E2220" s="8" t="s">
        <v>2787</v>
      </c>
      <c r="F2220" s="8" t="s">
        <v>2786</v>
      </c>
      <c r="G2220" s="8" t="s">
        <v>2785</v>
      </c>
      <c r="H2220" s="8" t="s">
        <v>66</v>
      </c>
      <c r="I2220" s="8" t="s">
        <v>28</v>
      </c>
      <c r="J2220" s="8" t="s">
        <v>37</v>
      </c>
      <c r="K2220" s="8" t="s">
        <v>2784</v>
      </c>
      <c r="L2220" s="8" t="s">
        <v>2783</v>
      </c>
      <c r="M2220" s="8" t="s">
        <v>8946</v>
      </c>
      <c r="N2220" s="8"/>
      <c r="O2220" s="8"/>
      <c r="P2220" s="8"/>
      <c r="Q2220" s="8"/>
    </row>
    <row r="2221" spans="1:17">
      <c r="A2221" s="7" t="s">
        <v>14086</v>
      </c>
      <c r="B2221" s="8" t="s">
        <v>2768</v>
      </c>
      <c r="C2221" s="8" t="s">
        <v>2767</v>
      </c>
      <c r="D2221" s="8" t="s">
        <v>2766</v>
      </c>
      <c r="E2221" s="8" t="s">
        <v>2782</v>
      </c>
      <c r="F2221" s="8" t="s">
        <v>2781</v>
      </c>
      <c r="G2221" s="8" t="s">
        <v>2780</v>
      </c>
      <c r="H2221" s="8" t="s">
        <v>66</v>
      </c>
      <c r="I2221" s="8" t="s">
        <v>28</v>
      </c>
      <c r="J2221" s="8" t="s">
        <v>37</v>
      </c>
      <c r="K2221" s="8" t="s">
        <v>2779</v>
      </c>
      <c r="L2221" s="8" t="s">
        <v>2778</v>
      </c>
      <c r="M2221" s="8" t="s">
        <v>8946</v>
      </c>
      <c r="N2221" s="8"/>
      <c r="O2221" s="8"/>
      <c r="P2221" s="8"/>
      <c r="Q2221" s="8"/>
    </row>
    <row r="2222" spans="1:17">
      <c r="A2222" s="7" t="s">
        <v>14087</v>
      </c>
      <c r="B2222" s="8" t="s">
        <v>2768</v>
      </c>
      <c r="C2222" s="8" t="s">
        <v>2767</v>
      </c>
      <c r="D2222" s="8" t="s">
        <v>2766</v>
      </c>
      <c r="E2222" s="8" t="s">
        <v>2777</v>
      </c>
      <c r="F2222" s="8" t="s">
        <v>2776</v>
      </c>
      <c r="G2222" s="8" t="s">
        <v>2775</v>
      </c>
      <c r="H2222" s="8" t="s">
        <v>66</v>
      </c>
      <c r="I2222" s="8" t="s">
        <v>28</v>
      </c>
      <c r="J2222" s="8" t="s">
        <v>37</v>
      </c>
      <c r="K2222" s="8" t="s">
        <v>2774</v>
      </c>
      <c r="L2222" s="8" t="s">
        <v>2773</v>
      </c>
      <c r="M2222" s="8" t="s">
        <v>8946</v>
      </c>
      <c r="N2222" s="8"/>
      <c r="O2222" s="8"/>
      <c r="P2222" s="8"/>
      <c r="Q2222" s="8"/>
    </row>
    <row r="2223" spans="1:17">
      <c r="A2223" s="7" t="s">
        <v>14088</v>
      </c>
      <c r="B2223" s="8" t="s">
        <v>2768</v>
      </c>
      <c r="C2223" s="8" t="s">
        <v>2767</v>
      </c>
      <c r="D2223" s="8" t="s">
        <v>2766</v>
      </c>
      <c r="E2223" s="8" t="s">
        <v>2772</v>
      </c>
      <c r="F2223" s="8" t="s">
        <v>2772</v>
      </c>
      <c r="G2223" s="8" t="s">
        <v>2771</v>
      </c>
      <c r="H2223" s="8" t="s">
        <v>66</v>
      </c>
      <c r="I2223" s="8" t="s">
        <v>28</v>
      </c>
      <c r="J2223" s="8" t="s">
        <v>37</v>
      </c>
      <c r="K2223" s="8" t="s">
        <v>2770</v>
      </c>
      <c r="L2223" s="8" t="s">
        <v>2769</v>
      </c>
      <c r="M2223" s="8" t="s">
        <v>8946</v>
      </c>
      <c r="N2223" s="8"/>
      <c r="O2223" s="8"/>
      <c r="P2223" s="8"/>
      <c r="Q2223" s="8"/>
    </row>
    <row r="2224" spans="1:17">
      <c r="A2224" s="7" t="s">
        <v>14089</v>
      </c>
      <c r="B2224" s="8" t="s">
        <v>2768</v>
      </c>
      <c r="C2224" s="8" t="s">
        <v>2767</v>
      </c>
      <c r="D2224" s="8" t="s">
        <v>2766</v>
      </c>
      <c r="E2224" s="8" t="s">
        <v>2765</v>
      </c>
      <c r="F2224" s="8" t="s">
        <v>2764</v>
      </c>
      <c r="G2224" s="8" t="s">
        <v>2763</v>
      </c>
      <c r="H2224" s="8" t="s">
        <v>66</v>
      </c>
      <c r="I2224" s="8" t="s">
        <v>28</v>
      </c>
      <c r="J2224" s="8" t="s">
        <v>37</v>
      </c>
      <c r="K2224" s="8" t="s">
        <v>2762</v>
      </c>
      <c r="L2224" s="8" t="s">
        <v>2761</v>
      </c>
      <c r="M2224" s="8" t="s">
        <v>8946</v>
      </c>
      <c r="N2224" s="8"/>
      <c r="O2224" s="8"/>
      <c r="P2224" s="8"/>
      <c r="Q2224" s="8"/>
    </row>
    <row r="2225" spans="1:17">
      <c r="A2225" s="7" t="s">
        <v>14090</v>
      </c>
      <c r="B2225" s="8" t="s">
        <v>2640</v>
      </c>
      <c r="C2225" s="8" t="s">
        <v>2639</v>
      </c>
      <c r="D2225" s="8" t="s">
        <v>2638</v>
      </c>
      <c r="E2225" s="8" t="s">
        <v>2758</v>
      </c>
      <c r="F2225" s="8" t="s">
        <v>2758</v>
      </c>
      <c r="G2225" s="8" t="s">
        <v>2684</v>
      </c>
      <c r="H2225" s="8" t="s">
        <v>112</v>
      </c>
      <c r="I2225" s="8" t="s">
        <v>37</v>
      </c>
      <c r="J2225" s="8" t="s">
        <v>37</v>
      </c>
      <c r="K2225" s="8" t="s">
        <v>2760</v>
      </c>
      <c r="L2225" s="8" t="s">
        <v>2759</v>
      </c>
      <c r="M2225" s="8" t="s">
        <v>8946</v>
      </c>
      <c r="N2225" s="8"/>
      <c r="O2225" s="8"/>
      <c r="P2225" s="8"/>
      <c r="Q2225" s="8"/>
    </row>
    <row r="2226" spans="1:17">
      <c r="A2226" s="7" t="s">
        <v>14091</v>
      </c>
      <c r="B2226" s="8" t="s">
        <v>2640</v>
      </c>
      <c r="C2226" s="8" t="s">
        <v>2639</v>
      </c>
      <c r="D2226" s="8" t="s">
        <v>2638</v>
      </c>
      <c r="E2226" s="8" t="s">
        <v>2758</v>
      </c>
      <c r="F2226" s="8" t="s">
        <v>2758</v>
      </c>
      <c r="G2226" s="8" t="s">
        <v>2684</v>
      </c>
      <c r="H2226" s="8" t="s">
        <v>112</v>
      </c>
      <c r="I2226" s="8" t="s">
        <v>28</v>
      </c>
      <c r="J2226" s="8" t="s">
        <v>27</v>
      </c>
      <c r="K2226" s="8" t="s">
        <v>2757</v>
      </c>
      <c r="L2226" s="8" t="s">
        <v>2756</v>
      </c>
      <c r="M2226" s="8" t="s">
        <v>8946</v>
      </c>
      <c r="N2226" s="8"/>
      <c r="O2226" s="8"/>
      <c r="P2226" s="8"/>
      <c r="Q2226" s="8"/>
    </row>
    <row r="2227" spans="1:17">
      <c r="A2227" s="7" t="s">
        <v>14092</v>
      </c>
      <c r="B2227" s="8" t="s">
        <v>2640</v>
      </c>
      <c r="C2227" s="8" t="s">
        <v>2639</v>
      </c>
      <c r="D2227" s="8" t="s">
        <v>2638</v>
      </c>
      <c r="E2227" s="8" t="s">
        <v>2753</v>
      </c>
      <c r="F2227" s="8" t="s">
        <v>2753</v>
      </c>
      <c r="G2227" s="8" t="s">
        <v>2676</v>
      </c>
      <c r="H2227" s="8" t="s">
        <v>112</v>
      </c>
      <c r="I2227" s="8" t="s">
        <v>37</v>
      </c>
      <c r="J2227" s="8" t="s">
        <v>37</v>
      </c>
      <c r="K2227" s="8" t="s">
        <v>2755</v>
      </c>
      <c r="L2227" s="8" t="s">
        <v>2754</v>
      </c>
      <c r="M2227" s="8" t="s">
        <v>8946</v>
      </c>
      <c r="N2227" s="8"/>
      <c r="O2227" s="8"/>
      <c r="P2227" s="8"/>
      <c r="Q2227" s="8"/>
    </row>
    <row r="2228" spans="1:17">
      <c r="A2228" s="7" t="s">
        <v>14093</v>
      </c>
      <c r="B2228" s="8" t="s">
        <v>2640</v>
      </c>
      <c r="C2228" s="8" t="s">
        <v>2639</v>
      </c>
      <c r="D2228" s="8" t="s">
        <v>2638</v>
      </c>
      <c r="E2228" s="8" t="s">
        <v>2753</v>
      </c>
      <c r="F2228" s="8" t="s">
        <v>2753</v>
      </c>
      <c r="G2228" s="8" t="s">
        <v>2676</v>
      </c>
      <c r="H2228" s="8" t="s">
        <v>112</v>
      </c>
      <c r="I2228" s="8" t="s">
        <v>28</v>
      </c>
      <c r="J2228" s="8" t="s">
        <v>27</v>
      </c>
      <c r="K2228" s="8" t="s">
        <v>2752</v>
      </c>
      <c r="L2228" s="8" t="s">
        <v>2751</v>
      </c>
      <c r="M2228" s="8" t="s">
        <v>8946</v>
      </c>
      <c r="N2228" s="8"/>
      <c r="O2228" s="8"/>
      <c r="P2228" s="8"/>
      <c r="Q2228" s="8"/>
    </row>
    <row r="2229" spans="1:17">
      <c r="A2229" s="7" t="s">
        <v>14094</v>
      </c>
      <c r="B2229" s="8" t="s">
        <v>2640</v>
      </c>
      <c r="C2229" s="8" t="s">
        <v>2639</v>
      </c>
      <c r="D2229" s="8" t="s">
        <v>2638</v>
      </c>
      <c r="E2229" s="8" t="s">
        <v>2748</v>
      </c>
      <c r="F2229" s="8" t="s">
        <v>2748</v>
      </c>
      <c r="G2229" s="8" t="s">
        <v>2636</v>
      </c>
      <c r="H2229" s="8" t="s">
        <v>112</v>
      </c>
      <c r="I2229" s="8" t="s">
        <v>37</v>
      </c>
      <c r="J2229" s="8" t="s">
        <v>37</v>
      </c>
      <c r="K2229" s="8" t="s">
        <v>2750</v>
      </c>
      <c r="L2229" s="8" t="s">
        <v>2749</v>
      </c>
      <c r="M2229" s="8" t="s">
        <v>8946</v>
      </c>
      <c r="N2229" s="8"/>
      <c r="O2229" s="8"/>
      <c r="P2229" s="8"/>
      <c r="Q2229" s="8"/>
    </row>
    <row r="2230" spans="1:17">
      <c r="A2230" s="7" t="s">
        <v>14095</v>
      </c>
      <c r="B2230" s="8" t="s">
        <v>2640</v>
      </c>
      <c r="C2230" s="8" t="s">
        <v>2639</v>
      </c>
      <c r="D2230" s="8" t="s">
        <v>2638</v>
      </c>
      <c r="E2230" s="8" t="s">
        <v>2748</v>
      </c>
      <c r="F2230" s="8" t="s">
        <v>2748</v>
      </c>
      <c r="G2230" s="8" t="s">
        <v>2636</v>
      </c>
      <c r="H2230" s="8" t="s">
        <v>112</v>
      </c>
      <c r="I2230" s="8" t="s">
        <v>28</v>
      </c>
      <c r="J2230" s="8" t="s">
        <v>27</v>
      </c>
      <c r="K2230" s="8" t="s">
        <v>2747</v>
      </c>
      <c r="L2230" s="8" t="s">
        <v>2746</v>
      </c>
      <c r="M2230" s="8" t="s">
        <v>8946</v>
      </c>
      <c r="N2230" s="8"/>
      <c r="O2230" s="8"/>
      <c r="P2230" s="8"/>
      <c r="Q2230" s="8"/>
    </row>
    <row r="2231" spans="1:17">
      <c r="A2231" s="7" t="s">
        <v>14096</v>
      </c>
      <c r="B2231" s="8" t="s">
        <v>2640</v>
      </c>
      <c r="C2231" s="8" t="s">
        <v>2639</v>
      </c>
      <c r="D2231" s="8" t="s">
        <v>2638</v>
      </c>
      <c r="E2231" s="8" t="s">
        <v>2743</v>
      </c>
      <c r="F2231" s="8" t="s">
        <v>2743</v>
      </c>
      <c r="G2231" s="8" t="s">
        <v>2669</v>
      </c>
      <c r="H2231" s="8" t="s">
        <v>112</v>
      </c>
      <c r="I2231" s="8" t="s">
        <v>37</v>
      </c>
      <c r="J2231" s="8" t="s">
        <v>37</v>
      </c>
      <c r="K2231" s="8" t="s">
        <v>2745</v>
      </c>
      <c r="L2231" s="8" t="s">
        <v>2744</v>
      </c>
      <c r="M2231" s="8" t="s">
        <v>8946</v>
      </c>
      <c r="N2231" s="8"/>
      <c r="O2231" s="8"/>
      <c r="P2231" s="8"/>
      <c r="Q2231" s="8"/>
    </row>
    <row r="2232" spans="1:17">
      <c r="A2232" s="7" t="s">
        <v>14097</v>
      </c>
      <c r="B2232" s="8" t="s">
        <v>2640</v>
      </c>
      <c r="C2232" s="8" t="s">
        <v>2639</v>
      </c>
      <c r="D2232" s="8" t="s">
        <v>2638</v>
      </c>
      <c r="E2232" s="8" t="s">
        <v>2743</v>
      </c>
      <c r="F2232" s="8" t="s">
        <v>2743</v>
      </c>
      <c r="G2232" s="8" t="s">
        <v>2669</v>
      </c>
      <c r="H2232" s="8" t="s">
        <v>112</v>
      </c>
      <c r="I2232" s="8" t="s">
        <v>28</v>
      </c>
      <c r="J2232" s="8" t="s">
        <v>27</v>
      </c>
      <c r="K2232" s="8" t="s">
        <v>2742</v>
      </c>
      <c r="L2232" s="8" t="s">
        <v>2741</v>
      </c>
      <c r="M2232" s="8" t="s">
        <v>8946</v>
      </c>
      <c r="N2232" s="8"/>
      <c r="O2232" s="8"/>
      <c r="P2232" s="8"/>
      <c r="Q2232" s="8"/>
    </row>
    <row r="2233" spans="1:17">
      <c r="A2233" s="7" t="s">
        <v>14098</v>
      </c>
      <c r="B2233" s="8" t="s">
        <v>2640</v>
      </c>
      <c r="C2233" s="8" t="s">
        <v>2639</v>
      </c>
      <c r="D2233" s="8" t="s">
        <v>2638</v>
      </c>
      <c r="E2233" s="8" t="s">
        <v>2738</v>
      </c>
      <c r="F2233" s="8" t="s">
        <v>2738</v>
      </c>
      <c r="G2233" s="8" t="s">
        <v>2684</v>
      </c>
      <c r="H2233" s="8" t="s">
        <v>59</v>
      </c>
      <c r="I2233" s="8" t="s">
        <v>37</v>
      </c>
      <c r="J2233" s="8" t="s">
        <v>37</v>
      </c>
      <c r="K2233" s="8" t="s">
        <v>2740</v>
      </c>
      <c r="L2233" s="8" t="s">
        <v>2739</v>
      </c>
      <c r="M2233" s="8" t="s">
        <v>8946</v>
      </c>
      <c r="N2233" s="8"/>
      <c r="O2233" s="8"/>
      <c r="P2233" s="8"/>
      <c r="Q2233" s="8"/>
    </row>
    <row r="2234" spans="1:17">
      <c r="A2234" s="7" t="s">
        <v>14099</v>
      </c>
      <c r="B2234" s="8" t="s">
        <v>2640</v>
      </c>
      <c r="C2234" s="8" t="s">
        <v>2639</v>
      </c>
      <c r="D2234" s="8" t="s">
        <v>2638</v>
      </c>
      <c r="E2234" s="8" t="s">
        <v>2738</v>
      </c>
      <c r="F2234" s="8" t="s">
        <v>2738</v>
      </c>
      <c r="G2234" s="8" t="s">
        <v>2684</v>
      </c>
      <c r="H2234" s="8" t="s">
        <v>59</v>
      </c>
      <c r="I2234" s="8" t="s">
        <v>28</v>
      </c>
      <c r="J2234" s="8" t="s">
        <v>27</v>
      </c>
      <c r="K2234" s="8" t="s">
        <v>2737</v>
      </c>
      <c r="L2234" s="8" t="s">
        <v>2736</v>
      </c>
      <c r="M2234" s="8" t="s">
        <v>8946</v>
      </c>
      <c r="N2234" s="8"/>
      <c r="O2234" s="8"/>
      <c r="P2234" s="8"/>
      <c r="Q2234" s="8"/>
    </row>
    <row r="2235" spans="1:17">
      <c r="A2235" s="7" t="s">
        <v>14100</v>
      </c>
      <c r="B2235" s="8" t="s">
        <v>2640</v>
      </c>
      <c r="C2235" s="8" t="s">
        <v>2639</v>
      </c>
      <c r="D2235" s="8" t="s">
        <v>2638</v>
      </c>
      <c r="E2235" s="8" t="s">
        <v>2733</v>
      </c>
      <c r="F2235" s="8" t="s">
        <v>2733</v>
      </c>
      <c r="G2235" s="8" t="s">
        <v>2676</v>
      </c>
      <c r="H2235" s="8" t="s">
        <v>59</v>
      </c>
      <c r="I2235" s="8" t="s">
        <v>37</v>
      </c>
      <c r="J2235" s="8" t="s">
        <v>37</v>
      </c>
      <c r="K2235" s="8" t="s">
        <v>2735</v>
      </c>
      <c r="L2235" s="8" t="s">
        <v>2734</v>
      </c>
      <c r="M2235" s="8" t="s">
        <v>8946</v>
      </c>
      <c r="N2235" s="8"/>
      <c r="O2235" s="8"/>
      <c r="P2235" s="8"/>
      <c r="Q2235" s="8"/>
    </row>
    <row r="2236" spans="1:17">
      <c r="A2236" s="7" t="s">
        <v>14101</v>
      </c>
      <c r="B2236" s="8" t="s">
        <v>2640</v>
      </c>
      <c r="C2236" s="8" t="s">
        <v>2639</v>
      </c>
      <c r="D2236" s="8" t="s">
        <v>2638</v>
      </c>
      <c r="E2236" s="8" t="s">
        <v>2733</v>
      </c>
      <c r="F2236" s="8" t="s">
        <v>2733</v>
      </c>
      <c r="G2236" s="8" t="s">
        <v>2676</v>
      </c>
      <c r="H2236" s="8" t="s">
        <v>59</v>
      </c>
      <c r="I2236" s="8" t="s">
        <v>28</v>
      </c>
      <c r="J2236" s="8" t="s">
        <v>27</v>
      </c>
      <c r="K2236" s="8" t="s">
        <v>2732</v>
      </c>
      <c r="L2236" s="8" t="s">
        <v>2731</v>
      </c>
      <c r="M2236" s="8" t="s">
        <v>8946</v>
      </c>
      <c r="N2236" s="8"/>
      <c r="O2236" s="8"/>
      <c r="P2236" s="8"/>
      <c r="Q2236" s="8"/>
    </row>
    <row r="2237" spans="1:17">
      <c r="A2237" s="7" t="s">
        <v>14102</v>
      </c>
      <c r="B2237" s="8" t="s">
        <v>2640</v>
      </c>
      <c r="C2237" s="8" t="s">
        <v>2639</v>
      </c>
      <c r="D2237" s="8" t="s">
        <v>2638</v>
      </c>
      <c r="E2237" s="8" t="s">
        <v>2728</v>
      </c>
      <c r="F2237" s="8" t="s">
        <v>2728</v>
      </c>
      <c r="G2237" s="8" t="s">
        <v>2636</v>
      </c>
      <c r="H2237" s="8" t="s">
        <v>59</v>
      </c>
      <c r="I2237" s="8" t="s">
        <v>37</v>
      </c>
      <c r="J2237" s="8" t="s">
        <v>37</v>
      </c>
      <c r="K2237" s="8" t="s">
        <v>2730</v>
      </c>
      <c r="L2237" s="8" t="s">
        <v>2729</v>
      </c>
      <c r="M2237" s="8" t="s">
        <v>8946</v>
      </c>
      <c r="N2237" s="8"/>
      <c r="O2237" s="8"/>
      <c r="P2237" s="8"/>
      <c r="Q2237" s="8"/>
    </row>
    <row r="2238" spans="1:17">
      <c r="A2238" s="7" t="s">
        <v>14103</v>
      </c>
      <c r="B2238" s="8" t="s">
        <v>2640</v>
      </c>
      <c r="C2238" s="8" t="s">
        <v>2639</v>
      </c>
      <c r="D2238" s="8" t="s">
        <v>2638</v>
      </c>
      <c r="E2238" s="8" t="s">
        <v>2728</v>
      </c>
      <c r="F2238" s="8" t="s">
        <v>2728</v>
      </c>
      <c r="G2238" s="8" t="s">
        <v>2636</v>
      </c>
      <c r="H2238" s="8" t="s">
        <v>59</v>
      </c>
      <c r="I2238" s="8" t="s">
        <v>28</v>
      </c>
      <c r="J2238" s="8" t="s">
        <v>27</v>
      </c>
      <c r="K2238" s="8" t="s">
        <v>2727</v>
      </c>
      <c r="L2238" s="8" t="s">
        <v>2726</v>
      </c>
      <c r="M2238" s="8" t="s">
        <v>8946</v>
      </c>
      <c r="N2238" s="8"/>
      <c r="O2238" s="8"/>
      <c r="P2238" s="8"/>
      <c r="Q2238" s="8"/>
    </row>
    <row r="2239" spans="1:17">
      <c r="A2239" s="7" t="s">
        <v>14104</v>
      </c>
      <c r="B2239" s="8" t="s">
        <v>2640</v>
      </c>
      <c r="C2239" s="8" t="s">
        <v>2639</v>
      </c>
      <c r="D2239" s="8" t="s">
        <v>2638</v>
      </c>
      <c r="E2239" s="8" t="s">
        <v>2723</v>
      </c>
      <c r="F2239" s="8" t="s">
        <v>2723</v>
      </c>
      <c r="G2239" s="8" t="s">
        <v>2669</v>
      </c>
      <c r="H2239" s="8" t="s">
        <v>59</v>
      </c>
      <c r="I2239" s="8" t="s">
        <v>37</v>
      </c>
      <c r="J2239" s="8" t="s">
        <v>37</v>
      </c>
      <c r="K2239" s="8" t="s">
        <v>2725</v>
      </c>
      <c r="L2239" s="8" t="s">
        <v>2724</v>
      </c>
      <c r="M2239" s="8" t="s">
        <v>8946</v>
      </c>
      <c r="N2239" s="8"/>
      <c r="O2239" s="8"/>
      <c r="P2239" s="8"/>
      <c r="Q2239" s="8"/>
    </row>
    <row r="2240" spans="1:17">
      <c r="A2240" s="7" t="s">
        <v>14105</v>
      </c>
      <c r="B2240" s="8" t="s">
        <v>2640</v>
      </c>
      <c r="C2240" s="8" t="s">
        <v>2639</v>
      </c>
      <c r="D2240" s="8" t="s">
        <v>2638</v>
      </c>
      <c r="E2240" s="8" t="s">
        <v>2723</v>
      </c>
      <c r="F2240" s="8" t="s">
        <v>2723</v>
      </c>
      <c r="G2240" s="8" t="s">
        <v>2669</v>
      </c>
      <c r="H2240" s="8" t="s">
        <v>59</v>
      </c>
      <c r="I2240" s="8" t="s">
        <v>28</v>
      </c>
      <c r="J2240" s="8" t="s">
        <v>27</v>
      </c>
      <c r="K2240" s="8" t="s">
        <v>2722</v>
      </c>
      <c r="L2240" s="8" t="s">
        <v>2721</v>
      </c>
      <c r="M2240" s="8" t="s">
        <v>8946</v>
      </c>
      <c r="N2240" s="8"/>
      <c r="O2240" s="8"/>
      <c r="P2240" s="8"/>
      <c r="Q2240" s="8"/>
    </row>
    <row r="2241" spans="1:17">
      <c r="A2241" s="7" t="s">
        <v>14106</v>
      </c>
      <c r="B2241" s="8" t="s">
        <v>2640</v>
      </c>
      <c r="C2241" s="8" t="s">
        <v>2639</v>
      </c>
      <c r="D2241" s="8" t="s">
        <v>2638</v>
      </c>
      <c r="E2241" s="8" t="s">
        <v>2718</v>
      </c>
      <c r="F2241" s="8" t="s">
        <v>2718</v>
      </c>
      <c r="G2241" s="8" t="s">
        <v>2684</v>
      </c>
      <c r="H2241" s="8" t="s">
        <v>80</v>
      </c>
      <c r="I2241" s="8" t="s">
        <v>37</v>
      </c>
      <c r="J2241" s="8" t="s">
        <v>37</v>
      </c>
      <c r="K2241" s="8" t="s">
        <v>2720</v>
      </c>
      <c r="L2241" s="8" t="s">
        <v>2719</v>
      </c>
      <c r="M2241" s="8" t="s">
        <v>8946</v>
      </c>
      <c r="N2241" s="8"/>
      <c r="O2241" s="8"/>
      <c r="P2241" s="8"/>
      <c r="Q2241" s="8"/>
    </row>
    <row r="2242" spans="1:17">
      <c r="A2242" s="7" t="s">
        <v>14107</v>
      </c>
      <c r="B2242" s="8" t="s">
        <v>2640</v>
      </c>
      <c r="C2242" s="8" t="s">
        <v>2639</v>
      </c>
      <c r="D2242" s="8" t="s">
        <v>2638</v>
      </c>
      <c r="E2242" s="8" t="s">
        <v>2718</v>
      </c>
      <c r="F2242" s="8" t="s">
        <v>2718</v>
      </c>
      <c r="G2242" s="8" t="s">
        <v>2684</v>
      </c>
      <c r="H2242" s="8" t="s">
        <v>80</v>
      </c>
      <c r="I2242" s="8" t="s">
        <v>28</v>
      </c>
      <c r="J2242" s="8" t="s">
        <v>27</v>
      </c>
      <c r="K2242" s="8" t="s">
        <v>2717</v>
      </c>
      <c r="L2242" s="8" t="s">
        <v>2716</v>
      </c>
      <c r="M2242" s="8" t="s">
        <v>8946</v>
      </c>
      <c r="N2242" s="8"/>
      <c r="O2242" s="8"/>
      <c r="P2242" s="8"/>
      <c r="Q2242" s="8"/>
    </row>
    <row r="2243" spans="1:17">
      <c r="A2243" s="7" t="s">
        <v>14108</v>
      </c>
      <c r="B2243" s="8" t="s">
        <v>2640</v>
      </c>
      <c r="C2243" s="8" t="s">
        <v>2639</v>
      </c>
      <c r="D2243" s="8" t="s">
        <v>2638</v>
      </c>
      <c r="E2243" s="8" t="s">
        <v>2713</v>
      </c>
      <c r="F2243" s="8" t="s">
        <v>2713</v>
      </c>
      <c r="G2243" s="8" t="s">
        <v>2676</v>
      </c>
      <c r="H2243" s="8" t="s">
        <v>80</v>
      </c>
      <c r="I2243" s="8" t="s">
        <v>37</v>
      </c>
      <c r="J2243" s="8" t="s">
        <v>37</v>
      </c>
      <c r="K2243" s="8" t="s">
        <v>2715</v>
      </c>
      <c r="L2243" s="8" t="s">
        <v>2714</v>
      </c>
      <c r="M2243" s="8" t="s">
        <v>8946</v>
      </c>
      <c r="N2243" s="8"/>
      <c r="O2243" s="8"/>
      <c r="P2243" s="8"/>
      <c r="Q2243" s="8"/>
    </row>
    <row r="2244" spans="1:17">
      <c r="A2244" s="7" t="s">
        <v>14109</v>
      </c>
      <c r="B2244" s="8" t="s">
        <v>2640</v>
      </c>
      <c r="C2244" s="8" t="s">
        <v>2639</v>
      </c>
      <c r="D2244" s="8" t="s">
        <v>2638</v>
      </c>
      <c r="E2244" s="8" t="s">
        <v>2713</v>
      </c>
      <c r="F2244" s="8" t="s">
        <v>2713</v>
      </c>
      <c r="G2244" s="8" t="s">
        <v>2676</v>
      </c>
      <c r="H2244" s="8" t="s">
        <v>80</v>
      </c>
      <c r="I2244" s="8" t="s">
        <v>28</v>
      </c>
      <c r="J2244" s="8" t="s">
        <v>27</v>
      </c>
      <c r="K2244" s="8" t="s">
        <v>2712</v>
      </c>
      <c r="L2244" s="8" t="s">
        <v>2711</v>
      </c>
      <c r="M2244" s="8" t="s">
        <v>8946</v>
      </c>
      <c r="N2244" s="8"/>
      <c r="O2244" s="8"/>
      <c r="P2244" s="8"/>
      <c r="Q2244" s="8"/>
    </row>
    <row r="2245" spans="1:17">
      <c r="A2245" s="7" t="s">
        <v>14110</v>
      </c>
      <c r="B2245" s="8" t="s">
        <v>2640</v>
      </c>
      <c r="C2245" s="8" t="s">
        <v>2639</v>
      </c>
      <c r="D2245" s="8" t="s">
        <v>2638</v>
      </c>
      <c r="E2245" s="8" t="s">
        <v>2708</v>
      </c>
      <c r="F2245" s="8" t="s">
        <v>2708</v>
      </c>
      <c r="G2245" s="8" t="s">
        <v>2636</v>
      </c>
      <c r="H2245" s="8" t="s">
        <v>80</v>
      </c>
      <c r="I2245" s="8" t="s">
        <v>37</v>
      </c>
      <c r="J2245" s="8" t="s">
        <v>37</v>
      </c>
      <c r="K2245" s="8" t="s">
        <v>2710</v>
      </c>
      <c r="L2245" s="8" t="s">
        <v>2709</v>
      </c>
      <c r="M2245" s="8" t="s">
        <v>8946</v>
      </c>
      <c r="N2245" s="8"/>
      <c r="O2245" s="8"/>
      <c r="P2245" s="8"/>
      <c r="Q2245" s="8"/>
    </row>
    <row r="2246" spans="1:17">
      <c r="A2246" s="7" t="s">
        <v>14111</v>
      </c>
      <c r="B2246" s="8" t="s">
        <v>2640</v>
      </c>
      <c r="C2246" s="8" t="s">
        <v>2639</v>
      </c>
      <c r="D2246" s="8" t="s">
        <v>2638</v>
      </c>
      <c r="E2246" s="8" t="s">
        <v>2708</v>
      </c>
      <c r="F2246" s="8" t="s">
        <v>2708</v>
      </c>
      <c r="G2246" s="8" t="s">
        <v>2636</v>
      </c>
      <c r="H2246" s="8" t="s">
        <v>80</v>
      </c>
      <c r="I2246" s="8" t="s">
        <v>28</v>
      </c>
      <c r="J2246" s="8" t="s">
        <v>27</v>
      </c>
      <c r="K2246" s="8" t="s">
        <v>2707</v>
      </c>
      <c r="L2246" s="8" t="s">
        <v>2706</v>
      </c>
      <c r="M2246" s="8" t="s">
        <v>8946</v>
      </c>
      <c r="N2246" s="8"/>
      <c r="O2246" s="8"/>
      <c r="P2246" s="8"/>
      <c r="Q2246" s="8"/>
    </row>
    <row r="2247" spans="1:17">
      <c r="A2247" s="7" t="s">
        <v>14112</v>
      </c>
      <c r="B2247" s="8" t="s">
        <v>2640</v>
      </c>
      <c r="C2247" s="8" t="s">
        <v>2639</v>
      </c>
      <c r="D2247" s="8" t="s">
        <v>2638</v>
      </c>
      <c r="E2247" s="8" t="s">
        <v>2703</v>
      </c>
      <c r="F2247" s="8" t="s">
        <v>2703</v>
      </c>
      <c r="G2247" s="8" t="s">
        <v>2669</v>
      </c>
      <c r="H2247" s="8" t="s">
        <v>80</v>
      </c>
      <c r="I2247" s="8" t="s">
        <v>37</v>
      </c>
      <c r="J2247" s="8" t="s">
        <v>37</v>
      </c>
      <c r="K2247" s="8" t="s">
        <v>2705</v>
      </c>
      <c r="L2247" s="8" t="s">
        <v>2704</v>
      </c>
      <c r="M2247" s="8" t="s">
        <v>8946</v>
      </c>
      <c r="N2247" s="8"/>
      <c r="O2247" s="8"/>
      <c r="P2247" s="8"/>
      <c r="Q2247" s="8"/>
    </row>
    <row r="2248" spans="1:17">
      <c r="A2248" s="7" t="s">
        <v>14113</v>
      </c>
      <c r="B2248" s="8" t="s">
        <v>2640</v>
      </c>
      <c r="C2248" s="8" t="s">
        <v>2639</v>
      </c>
      <c r="D2248" s="8" t="s">
        <v>2638</v>
      </c>
      <c r="E2248" s="8" t="s">
        <v>2703</v>
      </c>
      <c r="F2248" s="8" t="s">
        <v>2703</v>
      </c>
      <c r="G2248" s="8" t="s">
        <v>2669</v>
      </c>
      <c r="H2248" s="8" t="s">
        <v>80</v>
      </c>
      <c r="I2248" s="8" t="s">
        <v>28</v>
      </c>
      <c r="J2248" s="8" t="s">
        <v>27</v>
      </c>
      <c r="K2248" s="8" t="s">
        <v>2702</v>
      </c>
      <c r="L2248" s="8" t="s">
        <v>2701</v>
      </c>
      <c r="M2248" s="8" t="s">
        <v>8946</v>
      </c>
      <c r="N2248" s="8"/>
      <c r="O2248" s="8"/>
      <c r="P2248" s="60"/>
      <c r="Q2248" s="8"/>
    </row>
    <row r="2249" spans="1:17">
      <c r="A2249" s="7" t="s">
        <v>14114</v>
      </c>
      <c r="B2249" s="8" t="s">
        <v>2640</v>
      </c>
      <c r="C2249" s="8" t="s">
        <v>2639</v>
      </c>
      <c r="D2249" s="8" t="s">
        <v>2638</v>
      </c>
      <c r="E2249" s="8" t="s">
        <v>2698</v>
      </c>
      <c r="F2249" s="8" t="s">
        <v>2698</v>
      </c>
      <c r="G2249" s="8" t="s">
        <v>2684</v>
      </c>
      <c r="H2249" s="8" t="s">
        <v>74</v>
      </c>
      <c r="I2249" s="8" t="s">
        <v>37</v>
      </c>
      <c r="J2249" s="8" t="s">
        <v>37</v>
      </c>
      <c r="K2249" s="8" t="s">
        <v>2700</v>
      </c>
      <c r="L2249" s="8" t="s">
        <v>2699</v>
      </c>
      <c r="M2249" s="8" t="s">
        <v>8946</v>
      </c>
      <c r="N2249" s="8"/>
      <c r="O2249" s="8"/>
      <c r="P2249" s="60"/>
      <c r="Q2249" s="8"/>
    </row>
    <row r="2250" spans="1:17">
      <c r="A2250" s="7" t="s">
        <v>14115</v>
      </c>
      <c r="B2250" s="8" t="s">
        <v>2640</v>
      </c>
      <c r="C2250" s="8" t="s">
        <v>2639</v>
      </c>
      <c r="D2250" s="8" t="s">
        <v>2638</v>
      </c>
      <c r="E2250" s="8" t="s">
        <v>2698</v>
      </c>
      <c r="F2250" s="8" t="s">
        <v>2698</v>
      </c>
      <c r="G2250" s="8" t="s">
        <v>2684</v>
      </c>
      <c r="H2250" s="8" t="s">
        <v>74</v>
      </c>
      <c r="I2250" s="8" t="s">
        <v>28</v>
      </c>
      <c r="J2250" s="8" t="s">
        <v>27</v>
      </c>
      <c r="K2250" s="8" t="s">
        <v>2697</v>
      </c>
      <c r="L2250" s="8" t="s">
        <v>2696</v>
      </c>
      <c r="M2250" s="8" t="s">
        <v>8946</v>
      </c>
      <c r="N2250" s="8"/>
      <c r="O2250" s="8"/>
      <c r="P2250" s="8"/>
      <c r="Q2250" s="8"/>
    </row>
    <row r="2251" spans="1:17">
      <c r="A2251" s="7" t="s">
        <v>14116</v>
      </c>
      <c r="B2251" s="8" t="s">
        <v>2640</v>
      </c>
      <c r="C2251" s="8" t="s">
        <v>2639</v>
      </c>
      <c r="D2251" s="8" t="s">
        <v>2638</v>
      </c>
      <c r="E2251" s="8" t="s">
        <v>2693</v>
      </c>
      <c r="F2251" s="8" t="s">
        <v>2693</v>
      </c>
      <c r="G2251" s="8" t="s">
        <v>2676</v>
      </c>
      <c r="H2251" s="8" t="s">
        <v>74</v>
      </c>
      <c r="I2251" s="8" t="s">
        <v>37</v>
      </c>
      <c r="J2251" s="8" t="s">
        <v>37</v>
      </c>
      <c r="K2251" s="8" t="s">
        <v>2695</v>
      </c>
      <c r="L2251" s="8" t="s">
        <v>2694</v>
      </c>
      <c r="M2251" s="8" t="s">
        <v>8946</v>
      </c>
      <c r="N2251" s="8"/>
      <c r="O2251" s="8"/>
      <c r="P2251" s="8"/>
      <c r="Q2251" s="8"/>
    </row>
    <row r="2252" spans="1:17">
      <c r="A2252" s="7" t="s">
        <v>14117</v>
      </c>
      <c r="B2252" s="8" t="s">
        <v>2640</v>
      </c>
      <c r="C2252" s="8" t="s">
        <v>2639</v>
      </c>
      <c r="D2252" s="8" t="s">
        <v>2638</v>
      </c>
      <c r="E2252" s="8" t="s">
        <v>2693</v>
      </c>
      <c r="F2252" s="8" t="s">
        <v>2693</v>
      </c>
      <c r="G2252" s="8" t="s">
        <v>2676</v>
      </c>
      <c r="H2252" s="8" t="s">
        <v>74</v>
      </c>
      <c r="I2252" s="8" t="s">
        <v>28</v>
      </c>
      <c r="J2252" s="8" t="s">
        <v>27</v>
      </c>
      <c r="K2252" s="8" t="s">
        <v>2692</v>
      </c>
      <c r="L2252" s="8" t="s">
        <v>2691</v>
      </c>
      <c r="M2252" s="8" t="s">
        <v>8946</v>
      </c>
      <c r="N2252" s="8"/>
      <c r="O2252" s="8"/>
      <c r="P2252" s="8"/>
      <c r="Q2252" s="8"/>
    </row>
    <row r="2253" spans="1:17">
      <c r="A2253" s="7" t="s">
        <v>14118</v>
      </c>
      <c r="B2253" s="8" t="s">
        <v>2640</v>
      </c>
      <c r="C2253" s="8" t="s">
        <v>2639</v>
      </c>
      <c r="D2253" s="8" t="s">
        <v>2638</v>
      </c>
      <c r="E2253" s="8" t="s">
        <v>2688</v>
      </c>
      <c r="F2253" s="8" t="s">
        <v>2688</v>
      </c>
      <c r="G2253" s="8" t="s">
        <v>2669</v>
      </c>
      <c r="H2253" s="8" t="s">
        <v>74</v>
      </c>
      <c r="I2253" s="8" t="s">
        <v>37</v>
      </c>
      <c r="J2253" s="8" t="s">
        <v>37</v>
      </c>
      <c r="K2253" s="8" t="s">
        <v>2690</v>
      </c>
      <c r="L2253" s="8" t="s">
        <v>2689</v>
      </c>
      <c r="M2253" s="8" t="s">
        <v>8946</v>
      </c>
      <c r="N2253" s="8"/>
      <c r="O2253" s="8"/>
      <c r="P2253" s="8"/>
      <c r="Q2253" s="8"/>
    </row>
    <row r="2254" spans="1:17">
      <c r="A2254" s="7" t="s">
        <v>14119</v>
      </c>
      <c r="B2254" s="8" t="s">
        <v>2640</v>
      </c>
      <c r="C2254" s="8" t="s">
        <v>2639</v>
      </c>
      <c r="D2254" s="8" t="s">
        <v>2638</v>
      </c>
      <c r="E2254" s="8" t="s">
        <v>2688</v>
      </c>
      <c r="F2254" s="8" t="s">
        <v>2688</v>
      </c>
      <c r="G2254" s="8" t="s">
        <v>2669</v>
      </c>
      <c r="H2254" s="8" t="s">
        <v>74</v>
      </c>
      <c r="I2254" s="8" t="s">
        <v>28</v>
      </c>
      <c r="J2254" s="8" t="s">
        <v>27</v>
      </c>
      <c r="K2254" s="8" t="s">
        <v>2687</v>
      </c>
      <c r="L2254" s="8" t="s">
        <v>2686</v>
      </c>
      <c r="M2254" s="8" t="s">
        <v>8946</v>
      </c>
      <c r="N2254" s="8"/>
      <c r="O2254" s="8"/>
      <c r="P2254" s="60"/>
      <c r="Q2254" s="8"/>
    </row>
    <row r="2255" spans="1:17">
      <c r="A2255" s="7" t="s">
        <v>14120</v>
      </c>
      <c r="B2255" s="8" t="s">
        <v>2640</v>
      </c>
      <c r="C2255" s="8" t="s">
        <v>2639</v>
      </c>
      <c r="D2255" s="8" t="s">
        <v>2638</v>
      </c>
      <c r="E2255" s="8" t="s">
        <v>2685</v>
      </c>
      <c r="F2255" s="8" t="s">
        <v>2685</v>
      </c>
      <c r="G2255" s="8" t="s">
        <v>2684</v>
      </c>
      <c r="H2255" s="8" t="s">
        <v>66</v>
      </c>
      <c r="I2255" s="8" t="s">
        <v>28</v>
      </c>
      <c r="J2255" s="8" t="s">
        <v>37</v>
      </c>
      <c r="K2255" s="8" t="s">
        <v>2683</v>
      </c>
      <c r="L2255" s="8" t="s">
        <v>2682</v>
      </c>
      <c r="M2255" s="8" t="s">
        <v>8946</v>
      </c>
      <c r="N2255" s="8"/>
      <c r="O2255" s="8"/>
      <c r="P2255" s="60"/>
      <c r="Q2255" s="8"/>
    </row>
    <row r="2256" spans="1:17">
      <c r="A2256" s="7" t="s">
        <v>14121</v>
      </c>
      <c r="B2256" s="8" t="s">
        <v>2640</v>
      </c>
      <c r="C2256" s="8" t="s">
        <v>2639</v>
      </c>
      <c r="D2256" s="8" t="s">
        <v>2638</v>
      </c>
      <c r="E2256" s="8" t="s">
        <v>2681</v>
      </c>
      <c r="F2256" s="8" t="s">
        <v>2681</v>
      </c>
      <c r="G2256" s="8" t="s">
        <v>2680</v>
      </c>
      <c r="H2256" s="8" t="s">
        <v>66</v>
      </c>
      <c r="I2256" s="8" t="s">
        <v>28</v>
      </c>
      <c r="J2256" s="8" t="s">
        <v>37</v>
      </c>
      <c r="K2256" s="8" t="s">
        <v>2679</v>
      </c>
      <c r="L2256" s="8" t="s">
        <v>2678</v>
      </c>
      <c r="M2256" s="8" t="s">
        <v>8946</v>
      </c>
      <c r="N2256" s="8"/>
      <c r="O2256" s="8"/>
      <c r="P2256" s="60"/>
      <c r="Q2256" s="8"/>
    </row>
    <row r="2257" spans="1:17">
      <c r="A2257" s="7" t="s">
        <v>14122</v>
      </c>
      <c r="B2257" s="8" t="s">
        <v>2640</v>
      </c>
      <c r="C2257" s="8" t="s">
        <v>2639</v>
      </c>
      <c r="D2257" s="8" t="s">
        <v>2638</v>
      </c>
      <c r="E2257" s="8" t="s">
        <v>2677</v>
      </c>
      <c r="F2257" s="8" t="s">
        <v>2677</v>
      </c>
      <c r="G2257" s="8" t="s">
        <v>2676</v>
      </c>
      <c r="H2257" s="8" t="s">
        <v>66</v>
      </c>
      <c r="I2257" s="8" t="s">
        <v>28</v>
      </c>
      <c r="J2257" s="8" t="s">
        <v>37</v>
      </c>
      <c r="K2257" s="8" t="s">
        <v>2675</v>
      </c>
      <c r="L2257" s="8" t="s">
        <v>2674</v>
      </c>
      <c r="M2257" s="8" t="s">
        <v>8946</v>
      </c>
      <c r="N2257" s="8"/>
      <c r="O2257" s="8"/>
      <c r="P2257" s="60"/>
      <c r="Q2257" s="8"/>
    </row>
    <row r="2258" spans="1:17">
      <c r="A2258" s="7" t="s">
        <v>14123</v>
      </c>
      <c r="B2258" s="8" t="s">
        <v>2640</v>
      </c>
      <c r="C2258" s="8" t="s">
        <v>2639</v>
      </c>
      <c r="D2258" s="8" t="s">
        <v>2638</v>
      </c>
      <c r="E2258" s="8" t="s">
        <v>2673</v>
      </c>
      <c r="F2258" s="8" t="s">
        <v>2673</v>
      </c>
      <c r="G2258" s="8" t="s">
        <v>2636</v>
      </c>
      <c r="H2258" s="8" t="s">
        <v>66</v>
      </c>
      <c r="I2258" s="8" t="s">
        <v>28</v>
      </c>
      <c r="J2258" s="8" t="s">
        <v>37</v>
      </c>
      <c r="K2258" s="8" t="s">
        <v>2672</v>
      </c>
      <c r="L2258" s="8" t="s">
        <v>2671</v>
      </c>
      <c r="M2258" s="8" t="s">
        <v>8946</v>
      </c>
      <c r="N2258" s="8"/>
      <c r="O2258" s="8"/>
      <c r="P2258" s="8"/>
      <c r="Q2258" s="8"/>
    </row>
    <row r="2259" spans="1:17">
      <c r="A2259" s="7" t="s">
        <v>14124</v>
      </c>
      <c r="B2259" s="8" t="s">
        <v>2640</v>
      </c>
      <c r="C2259" s="8" t="s">
        <v>2639</v>
      </c>
      <c r="D2259" s="8" t="s">
        <v>2638</v>
      </c>
      <c r="E2259" s="8" t="s">
        <v>2670</v>
      </c>
      <c r="F2259" s="8" t="s">
        <v>2670</v>
      </c>
      <c r="G2259" s="8" t="s">
        <v>2669</v>
      </c>
      <c r="H2259" s="8" t="s">
        <v>66</v>
      </c>
      <c r="I2259" s="8" t="s">
        <v>28</v>
      </c>
      <c r="J2259" s="8" t="s">
        <v>37</v>
      </c>
      <c r="K2259" s="8" t="s">
        <v>2668</v>
      </c>
      <c r="L2259" s="8" t="s">
        <v>2667</v>
      </c>
      <c r="M2259" s="8" t="s">
        <v>8946</v>
      </c>
      <c r="N2259" s="8"/>
      <c r="O2259" s="8"/>
      <c r="P2259" s="8"/>
      <c r="Q2259" s="8"/>
    </row>
    <row r="2260" spans="1:17">
      <c r="A2260" s="7" t="s">
        <v>14125</v>
      </c>
      <c r="B2260" s="8" t="s">
        <v>2640</v>
      </c>
      <c r="C2260" s="8" t="s">
        <v>2639</v>
      </c>
      <c r="D2260" s="8" t="s">
        <v>2638</v>
      </c>
      <c r="E2260" s="8" t="s">
        <v>2666</v>
      </c>
      <c r="F2260" s="8" t="s">
        <v>2666</v>
      </c>
      <c r="G2260" s="8" t="s">
        <v>2665</v>
      </c>
      <c r="H2260" s="8" t="s">
        <v>66</v>
      </c>
      <c r="I2260" s="8" t="s">
        <v>28</v>
      </c>
      <c r="J2260" s="8" t="s">
        <v>37</v>
      </c>
      <c r="K2260" s="8" t="s">
        <v>2664</v>
      </c>
      <c r="L2260" s="8" t="s">
        <v>2663</v>
      </c>
      <c r="M2260" s="8" t="s">
        <v>8946</v>
      </c>
      <c r="N2260" s="8"/>
      <c r="O2260" s="8"/>
      <c r="P2260" s="8"/>
      <c r="Q2260" s="8"/>
    </row>
    <row r="2261" spans="1:17">
      <c r="A2261" s="7" t="s">
        <v>14127</v>
      </c>
      <c r="B2261" s="8" t="s">
        <v>2640</v>
      </c>
      <c r="C2261" s="8" t="s">
        <v>2639</v>
      </c>
      <c r="D2261" s="8" t="s">
        <v>2638</v>
      </c>
      <c r="E2261" s="8" t="s">
        <v>2662</v>
      </c>
      <c r="F2261" s="8" t="s">
        <v>2662</v>
      </c>
      <c r="G2261" s="8" t="s">
        <v>2661</v>
      </c>
      <c r="H2261" s="8" t="s">
        <v>66</v>
      </c>
      <c r="I2261" s="8" t="s">
        <v>28</v>
      </c>
      <c r="J2261" s="8" t="s">
        <v>37</v>
      </c>
      <c r="K2261" s="8" t="s">
        <v>2660</v>
      </c>
      <c r="L2261" s="8" t="s">
        <v>2659</v>
      </c>
      <c r="M2261" s="8" t="s">
        <v>8946</v>
      </c>
      <c r="N2261" s="8"/>
      <c r="O2261" s="8"/>
      <c r="P2261" s="8"/>
      <c r="Q2261" s="8"/>
    </row>
    <row r="2262" spans="1:17">
      <c r="A2262" s="7" t="s">
        <v>14128</v>
      </c>
      <c r="B2262" s="8" t="s">
        <v>2640</v>
      </c>
      <c r="C2262" s="8" t="s">
        <v>2639</v>
      </c>
      <c r="D2262" s="8" t="s">
        <v>2638</v>
      </c>
      <c r="E2262" s="8" t="s">
        <v>2658</v>
      </c>
      <c r="F2262" s="8" t="s">
        <v>2658</v>
      </c>
      <c r="G2262" s="8" t="s">
        <v>2657</v>
      </c>
      <c r="H2262" s="8" t="s">
        <v>66</v>
      </c>
      <c r="I2262" s="8" t="s">
        <v>28</v>
      </c>
      <c r="J2262" s="8" t="s">
        <v>37</v>
      </c>
      <c r="K2262" s="8" t="s">
        <v>2656</v>
      </c>
      <c r="L2262" s="8" t="s">
        <v>2655</v>
      </c>
      <c r="M2262" s="8" t="s">
        <v>8946</v>
      </c>
      <c r="N2262" s="8"/>
      <c r="O2262" s="8"/>
      <c r="P2262" s="60"/>
      <c r="Q2262" s="8"/>
    </row>
    <row r="2263" spans="1:17">
      <c r="A2263" s="7" t="s">
        <v>14129</v>
      </c>
      <c r="B2263" s="8" t="s">
        <v>2640</v>
      </c>
      <c r="C2263" s="8" t="s">
        <v>2639</v>
      </c>
      <c r="D2263" s="8" t="s">
        <v>2638</v>
      </c>
      <c r="E2263" s="8" t="s">
        <v>2654</v>
      </c>
      <c r="F2263" s="8" t="s">
        <v>2654</v>
      </c>
      <c r="G2263" s="8" t="s">
        <v>2653</v>
      </c>
      <c r="H2263" s="8" t="s">
        <v>66</v>
      </c>
      <c r="I2263" s="8" t="s">
        <v>28</v>
      </c>
      <c r="J2263" s="8" t="s">
        <v>37</v>
      </c>
      <c r="K2263" s="8" t="s">
        <v>2652</v>
      </c>
      <c r="L2263" s="8" t="s">
        <v>2651</v>
      </c>
      <c r="M2263" s="8" t="s">
        <v>8946</v>
      </c>
      <c r="N2263" s="8"/>
      <c r="O2263" s="8"/>
      <c r="P2263" s="60"/>
      <c r="Q2263" s="8"/>
    </row>
    <row r="2264" spans="1:17">
      <c r="A2264" s="7" t="s">
        <v>14130</v>
      </c>
      <c r="B2264" s="8" t="s">
        <v>2640</v>
      </c>
      <c r="C2264" s="8" t="s">
        <v>2639</v>
      </c>
      <c r="D2264" s="8" t="s">
        <v>2638</v>
      </c>
      <c r="E2264" s="8" t="s">
        <v>2650</v>
      </c>
      <c r="F2264" s="8" t="s">
        <v>2650</v>
      </c>
      <c r="G2264" s="8" t="s">
        <v>2649</v>
      </c>
      <c r="H2264" s="8" t="s">
        <v>66</v>
      </c>
      <c r="I2264" s="8" t="s">
        <v>28</v>
      </c>
      <c r="J2264" s="8" t="s">
        <v>37</v>
      </c>
      <c r="K2264" s="8" t="s">
        <v>2648</v>
      </c>
      <c r="L2264" s="8" t="s">
        <v>2647</v>
      </c>
      <c r="M2264" s="8" t="s">
        <v>8946</v>
      </c>
      <c r="N2264" s="8"/>
      <c r="O2264" s="8"/>
      <c r="P2264" s="8"/>
      <c r="Q2264" s="8"/>
    </row>
    <row r="2265" spans="1:17">
      <c r="A2265" s="7" t="s">
        <v>14131</v>
      </c>
      <c r="B2265" s="8" t="s">
        <v>2640</v>
      </c>
      <c r="C2265" s="8" t="s">
        <v>2639</v>
      </c>
      <c r="D2265" s="8" t="s">
        <v>2638</v>
      </c>
      <c r="E2265" s="8" t="s">
        <v>2646</v>
      </c>
      <c r="F2265" s="8" t="s">
        <v>2646</v>
      </c>
      <c r="G2265" s="8" t="s">
        <v>2645</v>
      </c>
      <c r="H2265" s="8" t="s">
        <v>66</v>
      </c>
      <c r="I2265" s="8" t="s">
        <v>28</v>
      </c>
      <c r="J2265" s="8" t="s">
        <v>37</v>
      </c>
      <c r="K2265" s="8" t="s">
        <v>2644</v>
      </c>
      <c r="L2265" s="8" t="s">
        <v>2643</v>
      </c>
      <c r="M2265" s="8" t="s">
        <v>8946</v>
      </c>
      <c r="N2265" s="8"/>
      <c r="O2265" s="8"/>
      <c r="P2265" s="8"/>
      <c r="Q2265" s="8"/>
    </row>
    <row r="2266" spans="1:17">
      <c r="A2266" s="7" t="s">
        <v>14132</v>
      </c>
      <c r="B2266" s="8" t="s">
        <v>2640</v>
      </c>
      <c r="C2266" s="8" t="s">
        <v>2639</v>
      </c>
      <c r="D2266" s="8" t="s">
        <v>2638</v>
      </c>
      <c r="E2266" s="8" t="s">
        <v>2637</v>
      </c>
      <c r="F2266" s="8" t="s">
        <v>2637</v>
      </c>
      <c r="G2266" s="8" t="s">
        <v>2636</v>
      </c>
      <c r="H2266" s="8" t="s">
        <v>40</v>
      </c>
      <c r="I2266" s="8" t="s">
        <v>37</v>
      </c>
      <c r="J2266" s="8" t="s">
        <v>37</v>
      </c>
      <c r="K2266" s="8" t="s">
        <v>2642</v>
      </c>
      <c r="L2266" s="8" t="s">
        <v>2641</v>
      </c>
      <c r="M2266" s="8" t="s">
        <v>8946</v>
      </c>
      <c r="N2266" s="8"/>
      <c r="O2266" s="8"/>
      <c r="P2266" s="8"/>
      <c r="Q2266" s="8"/>
    </row>
    <row r="2267" spans="1:17">
      <c r="A2267" s="7" t="s">
        <v>14133</v>
      </c>
      <c r="B2267" s="8" t="s">
        <v>2640</v>
      </c>
      <c r="C2267" s="8" t="s">
        <v>2639</v>
      </c>
      <c r="D2267" s="8" t="s">
        <v>2638</v>
      </c>
      <c r="E2267" s="8" t="s">
        <v>2637</v>
      </c>
      <c r="F2267" s="8" t="s">
        <v>2637</v>
      </c>
      <c r="G2267" s="8" t="s">
        <v>2636</v>
      </c>
      <c r="H2267" s="8" t="s">
        <v>40</v>
      </c>
      <c r="I2267" s="8" t="s">
        <v>28</v>
      </c>
      <c r="J2267" s="8" t="s">
        <v>27</v>
      </c>
      <c r="K2267" s="8" t="s">
        <v>2635</v>
      </c>
      <c r="L2267" s="8" t="s">
        <v>2634</v>
      </c>
      <c r="M2267" s="8" t="s">
        <v>8946</v>
      </c>
      <c r="N2267" s="8"/>
      <c r="O2267" s="8"/>
      <c r="P2267" s="8"/>
      <c r="Q2267" s="8"/>
    </row>
    <row r="2268" spans="1:17">
      <c r="A2268" s="7" t="s">
        <v>14134</v>
      </c>
      <c r="B2268" s="9" t="s">
        <v>10356</v>
      </c>
      <c r="C2268" s="9" t="s">
        <v>10357</v>
      </c>
      <c r="D2268" s="9" t="s">
        <v>10358</v>
      </c>
      <c r="E2268" s="9" t="s">
        <v>10359</v>
      </c>
      <c r="F2268" s="9" t="s">
        <v>10359</v>
      </c>
      <c r="G2268" s="9" t="s">
        <v>10360</v>
      </c>
      <c r="H2268" s="9" t="s">
        <v>112</v>
      </c>
      <c r="I2268" s="9" t="s">
        <v>37</v>
      </c>
      <c r="J2268" s="35" t="s">
        <v>37</v>
      </c>
      <c r="K2268" s="9" t="s">
        <v>10361</v>
      </c>
      <c r="L2268" s="9" t="s">
        <v>10362</v>
      </c>
      <c r="M2268" s="9"/>
      <c r="N2268" s="9"/>
      <c r="O2268" s="8" t="s">
        <v>362</v>
      </c>
      <c r="P2268" s="8"/>
      <c r="Q2268" s="9"/>
    </row>
    <row r="2269" spans="1:17">
      <c r="A2269" s="7" t="s">
        <v>14135</v>
      </c>
      <c r="B2269" s="9" t="s">
        <v>10356</v>
      </c>
      <c r="C2269" s="9" t="s">
        <v>10357</v>
      </c>
      <c r="D2269" s="9" t="s">
        <v>10358</v>
      </c>
      <c r="E2269" s="9" t="s">
        <v>10359</v>
      </c>
      <c r="F2269" s="9" t="s">
        <v>10359</v>
      </c>
      <c r="G2269" s="9" t="s">
        <v>10360</v>
      </c>
      <c r="H2269" s="9" t="s">
        <v>112</v>
      </c>
      <c r="I2269" s="9" t="s">
        <v>28</v>
      </c>
      <c r="J2269" s="35" t="s">
        <v>27</v>
      </c>
      <c r="K2269" s="9" t="s">
        <v>10363</v>
      </c>
      <c r="L2269" s="9" t="s">
        <v>10364</v>
      </c>
      <c r="M2269" s="9"/>
      <c r="N2269" s="9"/>
      <c r="O2269" s="8" t="s">
        <v>362</v>
      </c>
      <c r="P2269" s="8"/>
      <c r="Q2269" s="9"/>
    </row>
    <row r="2270" spans="1:17">
      <c r="A2270" s="7" t="s">
        <v>14136</v>
      </c>
      <c r="B2270" s="9" t="s">
        <v>10356</v>
      </c>
      <c r="C2270" s="9" t="s">
        <v>10357</v>
      </c>
      <c r="D2270" s="9" t="s">
        <v>10358</v>
      </c>
      <c r="E2270" s="9" t="s">
        <v>10365</v>
      </c>
      <c r="F2270" s="9" t="s">
        <v>10365</v>
      </c>
      <c r="G2270" s="9" t="s">
        <v>10360</v>
      </c>
      <c r="H2270" s="9" t="s">
        <v>398</v>
      </c>
      <c r="I2270" s="9" t="s">
        <v>37</v>
      </c>
      <c r="J2270" s="35" t="s">
        <v>37</v>
      </c>
      <c r="K2270" s="9" t="s">
        <v>10366</v>
      </c>
      <c r="L2270" s="9" t="s">
        <v>10367</v>
      </c>
      <c r="M2270" s="9"/>
      <c r="N2270" s="9"/>
      <c r="O2270" s="8" t="s">
        <v>362</v>
      </c>
      <c r="P2270" s="8"/>
      <c r="Q2270" s="9"/>
    </row>
    <row r="2271" spans="1:17">
      <c r="A2271" s="7" t="s">
        <v>14137</v>
      </c>
      <c r="B2271" s="9" t="s">
        <v>10356</v>
      </c>
      <c r="C2271" s="9" t="s">
        <v>10357</v>
      </c>
      <c r="D2271" s="9" t="s">
        <v>10358</v>
      </c>
      <c r="E2271" s="9" t="s">
        <v>10365</v>
      </c>
      <c r="F2271" s="9" t="s">
        <v>10365</v>
      </c>
      <c r="G2271" s="9" t="s">
        <v>10360</v>
      </c>
      <c r="H2271" s="9" t="s">
        <v>398</v>
      </c>
      <c r="I2271" s="9" t="s">
        <v>28</v>
      </c>
      <c r="J2271" s="35" t="s">
        <v>27</v>
      </c>
      <c r="K2271" s="9" t="s">
        <v>10368</v>
      </c>
      <c r="L2271" s="9" t="s">
        <v>10369</v>
      </c>
      <c r="M2271" s="9"/>
      <c r="N2271" s="9"/>
      <c r="O2271" s="8" t="s">
        <v>362</v>
      </c>
      <c r="P2271" s="8"/>
      <c r="Q2271" s="9"/>
    </row>
    <row r="2272" spans="1:17">
      <c r="A2272" s="7" t="s">
        <v>14138</v>
      </c>
      <c r="B2272" s="9" t="s">
        <v>10356</v>
      </c>
      <c r="C2272" s="9" t="s">
        <v>10357</v>
      </c>
      <c r="D2272" s="9" t="s">
        <v>10358</v>
      </c>
      <c r="E2272" s="9" t="s">
        <v>10370</v>
      </c>
      <c r="F2272" s="9" t="s">
        <v>10370</v>
      </c>
      <c r="G2272" s="9" t="s">
        <v>10371</v>
      </c>
      <c r="H2272" s="9" t="s">
        <v>59</v>
      </c>
      <c r="I2272" s="9" t="s">
        <v>37</v>
      </c>
      <c r="J2272" s="35" t="s">
        <v>37</v>
      </c>
      <c r="K2272" s="9" t="s">
        <v>10372</v>
      </c>
      <c r="L2272" s="9" t="s">
        <v>10373</v>
      </c>
      <c r="M2272" s="9"/>
      <c r="N2272" s="9"/>
      <c r="O2272" s="8" t="s">
        <v>362</v>
      </c>
      <c r="P2272" s="60"/>
      <c r="Q2272" s="9"/>
    </row>
    <row r="2273" spans="1:17">
      <c r="A2273" s="7" t="s">
        <v>14139</v>
      </c>
      <c r="B2273" s="9" t="s">
        <v>10356</v>
      </c>
      <c r="C2273" s="9" t="s">
        <v>10357</v>
      </c>
      <c r="D2273" s="9" t="s">
        <v>10358</v>
      </c>
      <c r="E2273" s="9" t="s">
        <v>10370</v>
      </c>
      <c r="F2273" s="9" t="s">
        <v>10370</v>
      </c>
      <c r="G2273" s="9" t="s">
        <v>10371</v>
      </c>
      <c r="H2273" s="9" t="s">
        <v>59</v>
      </c>
      <c r="I2273" s="9" t="s">
        <v>28</v>
      </c>
      <c r="J2273" s="35" t="s">
        <v>27</v>
      </c>
      <c r="K2273" s="9" t="s">
        <v>10374</v>
      </c>
      <c r="L2273" s="9" t="s">
        <v>10375</v>
      </c>
      <c r="M2273" s="9"/>
      <c r="N2273" s="9"/>
      <c r="O2273" s="8" t="s">
        <v>362</v>
      </c>
      <c r="P2273" s="60"/>
      <c r="Q2273" s="9"/>
    </row>
    <row r="2274" spans="1:17">
      <c r="A2274" s="7" t="s">
        <v>14140</v>
      </c>
      <c r="B2274" s="9" t="s">
        <v>10356</v>
      </c>
      <c r="C2274" s="9" t="s">
        <v>10357</v>
      </c>
      <c r="D2274" s="9" t="s">
        <v>10358</v>
      </c>
      <c r="E2274" s="9" t="s">
        <v>10376</v>
      </c>
      <c r="F2274" s="9" t="s">
        <v>10376</v>
      </c>
      <c r="G2274" s="9" t="s">
        <v>10360</v>
      </c>
      <c r="H2274" s="9" t="s">
        <v>59</v>
      </c>
      <c r="I2274" s="9" t="s">
        <v>37</v>
      </c>
      <c r="J2274" s="35" t="s">
        <v>37</v>
      </c>
      <c r="K2274" s="9" t="s">
        <v>10377</v>
      </c>
      <c r="L2274" s="9" t="s">
        <v>10378</v>
      </c>
      <c r="M2274" s="9"/>
      <c r="N2274" s="9"/>
      <c r="O2274" s="8" t="s">
        <v>362</v>
      </c>
      <c r="P2274" s="8"/>
      <c r="Q2274" s="9"/>
    </row>
    <row r="2275" spans="1:17">
      <c r="A2275" s="7" t="s">
        <v>14141</v>
      </c>
      <c r="B2275" s="9" t="s">
        <v>10356</v>
      </c>
      <c r="C2275" s="9" t="s">
        <v>10357</v>
      </c>
      <c r="D2275" s="9" t="s">
        <v>10358</v>
      </c>
      <c r="E2275" s="9" t="s">
        <v>10376</v>
      </c>
      <c r="F2275" s="9" t="s">
        <v>10376</v>
      </c>
      <c r="G2275" s="9" t="s">
        <v>10360</v>
      </c>
      <c r="H2275" s="9" t="s">
        <v>59</v>
      </c>
      <c r="I2275" s="9" t="s">
        <v>28</v>
      </c>
      <c r="J2275" s="35" t="s">
        <v>27</v>
      </c>
      <c r="K2275" s="9" t="s">
        <v>10379</v>
      </c>
      <c r="L2275" s="9" t="s">
        <v>10380</v>
      </c>
      <c r="M2275" s="9"/>
      <c r="N2275" s="9"/>
      <c r="O2275" s="8" t="s">
        <v>362</v>
      </c>
      <c r="P2275" s="8"/>
      <c r="Q2275" s="9"/>
    </row>
    <row r="2276" spans="1:17">
      <c r="A2276" s="7" t="s">
        <v>14142</v>
      </c>
      <c r="B2276" s="9" t="s">
        <v>10356</v>
      </c>
      <c r="C2276" s="9" t="s">
        <v>10357</v>
      </c>
      <c r="D2276" s="9" t="s">
        <v>10358</v>
      </c>
      <c r="E2276" s="9" t="s">
        <v>10381</v>
      </c>
      <c r="F2276" s="9" t="s">
        <v>10381</v>
      </c>
      <c r="G2276" s="9" t="s">
        <v>10382</v>
      </c>
      <c r="H2276" s="9" t="s">
        <v>59</v>
      </c>
      <c r="I2276" s="9" t="s">
        <v>37</v>
      </c>
      <c r="J2276" s="35" t="s">
        <v>37</v>
      </c>
      <c r="K2276" s="9" t="s">
        <v>10383</v>
      </c>
      <c r="L2276" s="9" t="s">
        <v>10384</v>
      </c>
      <c r="M2276" s="9"/>
      <c r="N2276" s="9"/>
      <c r="O2276" s="8" t="s">
        <v>362</v>
      </c>
      <c r="P2276" s="60"/>
      <c r="Q2276" s="9"/>
    </row>
    <row r="2277" spans="1:17">
      <c r="A2277" s="7" t="s">
        <v>14143</v>
      </c>
      <c r="B2277" s="9" t="s">
        <v>10356</v>
      </c>
      <c r="C2277" s="9" t="s">
        <v>10357</v>
      </c>
      <c r="D2277" s="9" t="s">
        <v>10358</v>
      </c>
      <c r="E2277" s="9" t="s">
        <v>10381</v>
      </c>
      <c r="F2277" s="9" t="s">
        <v>10381</v>
      </c>
      <c r="G2277" s="9" t="s">
        <v>10382</v>
      </c>
      <c r="H2277" s="9" t="s">
        <v>59</v>
      </c>
      <c r="I2277" s="9" t="s">
        <v>28</v>
      </c>
      <c r="J2277" s="35" t="s">
        <v>27</v>
      </c>
      <c r="K2277" s="9" t="s">
        <v>10385</v>
      </c>
      <c r="L2277" s="9" t="s">
        <v>10386</v>
      </c>
      <c r="M2277" s="9"/>
      <c r="N2277" s="9"/>
      <c r="O2277" s="8" t="s">
        <v>362</v>
      </c>
      <c r="P2277" s="8"/>
      <c r="Q2277" s="9"/>
    </row>
    <row r="2278" spans="1:17">
      <c r="A2278" s="7" t="s">
        <v>14144</v>
      </c>
      <c r="B2278" s="9" t="s">
        <v>10356</v>
      </c>
      <c r="C2278" s="9" t="s">
        <v>10357</v>
      </c>
      <c r="D2278" s="9" t="s">
        <v>10358</v>
      </c>
      <c r="E2278" s="9" t="s">
        <v>10387</v>
      </c>
      <c r="F2278" s="9" t="s">
        <v>10387</v>
      </c>
      <c r="G2278" s="9" t="s">
        <v>10388</v>
      </c>
      <c r="H2278" s="9" t="s">
        <v>59</v>
      </c>
      <c r="I2278" s="9" t="s">
        <v>37</v>
      </c>
      <c r="J2278" s="35" t="s">
        <v>37</v>
      </c>
      <c r="K2278" s="9" t="s">
        <v>10389</v>
      </c>
      <c r="L2278" s="9" t="s">
        <v>10390</v>
      </c>
      <c r="M2278" s="9"/>
      <c r="N2278" s="9"/>
      <c r="O2278" s="8" t="s">
        <v>362</v>
      </c>
      <c r="P2278" s="8"/>
      <c r="Q2278" s="9"/>
    </row>
    <row r="2279" spans="1:17">
      <c r="A2279" s="7" t="s">
        <v>14145</v>
      </c>
      <c r="B2279" s="9" t="s">
        <v>10356</v>
      </c>
      <c r="C2279" s="9" t="s">
        <v>10357</v>
      </c>
      <c r="D2279" s="9" t="s">
        <v>10358</v>
      </c>
      <c r="E2279" s="9" t="s">
        <v>10387</v>
      </c>
      <c r="F2279" s="9" t="s">
        <v>10387</v>
      </c>
      <c r="G2279" s="9" t="s">
        <v>10388</v>
      </c>
      <c r="H2279" s="9" t="s">
        <v>59</v>
      </c>
      <c r="I2279" s="9" t="s">
        <v>28</v>
      </c>
      <c r="J2279" s="35" t="s">
        <v>27</v>
      </c>
      <c r="K2279" s="9" t="s">
        <v>10391</v>
      </c>
      <c r="L2279" s="9" t="s">
        <v>10392</v>
      </c>
      <c r="M2279" s="9"/>
      <c r="N2279" s="9"/>
      <c r="O2279" s="8" t="s">
        <v>362</v>
      </c>
      <c r="P2279" s="60"/>
      <c r="Q2279" s="9"/>
    </row>
    <row r="2280" spans="1:17">
      <c r="A2280" s="7" t="s">
        <v>14146</v>
      </c>
      <c r="B2280" s="9" t="s">
        <v>10356</v>
      </c>
      <c r="C2280" s="9" t="s">
        <v>10357</v>
      </c>
      <c r="D2280" s="9" t="s">
        <v>10358</v>
      </c>
      <c r="E2280" s="9" t="s">
        <v>10393</v>
      </c>
      <c r="F2280" s="9" t="s">
        <v>10393</v>
      </c>
      <c r="G2280" s="9" t="s">
        <v>10360</v>
      </c>
      <c r="H2280" s="9" t="s">
        <v>80</v>
      </c>
      <c r="I2280" s="9" t="s">
        <v>37</v>
      </c>
      <c r="J2280" s="35" t="s">
        <v>37</v>
      </c>
      <c r="K2280" s="9" t="s">
        <v>10394</v>
      </c>
      <c r="L2280" s="9" t="s">
        <v>10395</v>
      </c>
      <c r="M2280" s="9"/>
      <c r="N2280" s="9"/>
      <c r="O2280" s="8" t="s">
        <v>362</v>
      </c>
      <c r="P2280" s="60"/>
      <c r="Q2280" s="9"/>
    </row>
    <row r="2281" spans="1:17">
      <c r="A2281" s="7" t="s">
        <v>14147</v>
      </c>
      <c r="B2281" s="9" t="s">
        <v>10356</v>
      </c>
      <c r="C2281" s="9" t="s">
        <v>10357</v>
      </c>
      <c r="D2281" s="9" t="s">
        <v>10358</v>
      </c>
      <c r="E2281" s="9" t="s">
        <v>10393</v>
      </c>
      <c r="F2281" s="9" t="s">
        <v>10393</v>
      </c>
      <c r="G2281" s="9" t="s">
        <v>10360</v>
      </c>
      <c r="H2281" s="9" t="s">
        <v>80</v>
      </c>
      <c r="I2281" s="9" t="s">
        <v>28</v>
      </c>
      <c r="J2281" s="35" t="s">
        <v>27</v>
      </c>
      <c r="K2281" s="9" t="s">
        <v>10396</v>
      </c>
      <c r="L2281" s="9" t="s">
        <v>10397</v>
      </c>
      <c r="M2281" s="9"/>
      <c r="N2281" s="9"/>
      <c r="O2281" s="8" t="s">
        <v>362</v>
      </c>
      <c r="P2281" s="8"/>
      <c r="Q2281" s="9"/>
    </row>
    <row r="2282" spans="1:17">
      <c r="A2282" s="7" t="s">
        <v>14149</v>
      </c>
      <c r="B2282" s="9" t="s">
        <v>10356</v>
      </c>
      <c r="C2282" s="9" t="s">
        <v>10357</v>
      </c>
      <c r="D2282" s="9" t="s">
        <v>10358</v>
      </c>
      <c r="E2282" s="9" t="s">
        <v>10398</v>
      </c>
      <c r="F2282" s="9" t="s">
        <v>10398</v>
      </c>
      <c r="G2282" s="9" t="s">
        <v>10382</v>
      </c>
      <c r="H2282" s="9" t="s">
        <v>80</v>
      </c>
      <c r="I2282" s="9" t="s">
        <v>37</v>
      </c>
      <c r="J2282" s="35" t="s">
        <v>37</v>
      </c>
      <c r="K2282" s="9" t="s">
        <v>10399</v>
      </c>
      <c r="L2282" s="9" t="s">
        <v>10400</v>
      </c>
      <c r="M2282" s="9"/>
      <c r="N2282" s="9"/>
      <c r="O2282" s="8" t="s">
        <v>362</v>
      </c>
      <c r="P2282" s="8"/>
      <c r="Q2282" s="9"/>
    </row>
    <row r="2283" spans="1:17">
      <c r="A2283" s="7" t="s">
        <v>14150</v>
      </c>
      <c r="B2283" s="9" t="s">
        <v>10356</v>
      </c>
      <c r="C2283" s="9" t="s">
        <v>10357</v>
      </c>
      <c r="D2283" s="9" t="s">
        <v>10358</v>
      </c>
      <c r="E2283" s="9" t="s">
        <v>10398</v>
      </c>
      <c r="F2283" s="9" t="s">
        <v>10398</v>
      </c>
      <c r="G2283" s="9" t="s">
        <v>10382</v>
      </c>
      <c r="H2283" s="9" t="s">
        <v>80</v>
      </c>
      <c r="I2283" s="9" t="s">
        <v>28</v>
      </c>
      <c r="J2283" s="35" t="s">
        <v>27</v>
      </c>
      <c r="K2283" s="9" t="s">
        <v>10401</v>
      </c>
      <c r="L2283" s="9" t="s">
        <v>10402</v>
      </c>
      <c r="M2283" s="9"/>
      <c r="N2283" s="9"/>
      <c r="O2283" s="8" t="s">
        <v>362</v>
      </c>
      <c r="P2283" s="60"/>
      <c r="Q2283" s="9"/>
    </row>
    <row r="2284" spans="1:17">
      <c r="A2284" s="7" t="s">
        <v>14151</v>
      </c>
      <c r="B2284" s="9" t="s">
        <v>10356</v>
      </c>
      <c r="C2284" s="9" t="s">
        <v>10357</v>
      </c>
      <c r="D2284" s="9" t="s">
        <v>10358</v>
      </c>
      <c r="E2284" s="9" t="s">
        <v>10403</v>
      </c>
      <c r="F2284" s="9" t="s">
        <v>10403</v>
      </c>
      <c r="G2284" s="9" t="s">
        <v>10371</v>
      </c>
      <c r="H2284" s="9" t="s">
        <v>74</v>
      </c>
      <c r="I2284" s="9" t="s">
        <v>37</v>
      </c>
      <c r="J2284" s="35" t="s">
        <v>37</v>
      </c>
      <c r="K2284" s="9" t="s">
        <v>10404</v>
      </c>
      <c r="L2284" s="9" t="s">
        <v>10405</v>
      </c>
      <c r="M2284" s="9"/>
      <c r="N2284" s="9"/>
      <c r="O2284" s="8" t="s">
        <v>362</v>
      </c>
      <c r="P2284" s="60"/>
      <c r="Q2284" s="9"/>
    </row>
    <row r="2285" spans="1:17">
      <c r="A2285" s="7" t="s">
        <v>14152</v>
      </c>
      <c r="B2285" s="9" t="s">
        <v>10356</v>
      </c>
      <c r="C2285" s="9" t="s">
        <v>10357</v>
      </c>
      <c r="D2285" s="9" t="s">
        <v>10358</v>
      </c>
      <c r="E2285" s="9" t="s">
        <v>10403</v>
      </c>
      <c r="F2285" s="9" t="s">
        <v>10403</v>
      </c>
      <c r="G2285" s="9" t="s">
        <v>10371</v>
      </c>
      <c r="H2285" s="9" t="s">
        <v>74</v>
      </c>
      <c r="I2285" s="9" t="s">
        <v>28</v>
      </c>
      <c r="J2285" s="35" t="s">
        <v>27</v>
      </c>
      <c r="K2285" s="9" t="s">
        <v>10406</v>
      </c>
      <c r="L2285" s="9" t="s">
        <v>10407</v>
      </c>
      <c r="M2285" s="9"/>
      <c r="N2285" s="9"/>
      <c r="O2285" s="8" t="s">
        <v>362</v>
      </c>
      <c r="P2285" s="8"/>
      <c r="Q2285" s="9"/>
    </row>
    <row r="2286" spans="1:17">
      <c r="A2286" s="7" t="s">
        <v>14153</v>
      </c>
      <c r="B2286" s="9" t="s">
        <v>10356</v>
      </c>
      <c r="C2286" s="9" t="s">
        <v>10357</v>
      </c>
      <c r="D2286" s="9" t="s">
        <v>10358</v>
      </c>
      <c r="E2286" s="9" t="s">
        <v>10408</v>
      </c>
      <c r="F2286" s="9" t="s">
        <v>10408</v>
      </c>
      <c r="G2286" s="9" t="s">
        <v>10360</v>
      </c>
      <c r="H2286" s="9" t="s">
        <v>74</v>
      </c>
      <c r="I2286" s="9" t="s">
        <v>37</v>
      </c>
      <c r="J2286" s="35" t="s">
        <v>37</v>
      </c>
      <c r="K2286" s="9" t="s">
        <v>10409</v>
      </c>
      <c r="L2286" s="9" t="s">
        <v>10410</v>
      </c>
      <c r="M2286" s="9"/>
      <c r="N2286" s="9"/>
      <c r="O2286" s="8" t="s">
        <v>362</v>
      </c>
      <c r="P2286" s="8"/>
      <c r="Q2286" s="9"/>
    </row>
    <row r="2287" spans="1:17">
      <c r="A2287" s="7" t="s">
        <v>14154</v>
      </c>
      <c r="B2287" s="9" t="s">
        <v>10356</v>
      </c>
      <c r="C2287" s="9" t="s">
        <v>10357</v>
      </c>
      <c r="D2287" s="9" t="s">
        <v>10358</v>
      </c>
      <c r="E2287" s="9" t="s">
        <v>10408</v>
      </c>
      <c r="F2287" s="9" t="s">
        <v>10408</v>
      </c>
      <c r="G2287" s="9" t="s">
        <v>10360</v>
      </c>
      <c r="H2287" s="9" t="s">
        <v>74</v>
      </c>
      <c r="I2287" s="9" t="s">
        <v>28</v>
      </c>
      <c r="J2287" s="35" t="s">
        <v>27</v>
      </c>
      <c r="K2287" s="9" t="s">
        <v>10411</v>
      </c>
      <c r="L2287" s="9" t="s">
        <v>10412</v>
      </c>
      <c r="M2287" s="9"/>
      <c r="N2287" s="9"/>
      <c r="O2287" s="8" t="s">
        <v>362</v>
      </c>
      <c r="P2287" s="8"/>
      <c r="Q2287" s="9"/>
    </row>
    <row r="2288" spans="1:17">
      <c r="A2288" s="7" t="s">
        <v>14155</v>
      </c>
      <c r="B2288" s="9" t="s">
        <v>10356</v>
      </c>
      <c r="C2288" s="9" t="s">
        <v>10357</v>
      </c>
      <c r="D2288" s="9" t="s">
        <v>10358</v>
      </c>
      <c r="E2288" s="9" t="s">
        <v>10413</v>
      </c>
      <c r="F2288" s="9" t="s">
        <v>10413</v>
      </c>
      <c r="G2288" s="9" t="s">
        <v>10414</v>
      </c>
      <c r="H2288" s="9" t="s">
        <v>74</v>
      </c>
      <c r="I2288" s="9" t="s">
        <v>37</v>
      </c>
      <c r="J2288" s="35" t="s">
        <v>37</v>
      </c>
      <c r="K2288" s="9" t="s">
        <v>10415</v>
      </c>
      <c r="L2288" s="9" t="s">
        <v>10416</v>
      </c>
      <c r="M2288" s="9"/>
      <c r="N2288" s="9"/>
      <c r="O2288" s="8" t="s">
        <v>362</v>
      </c>
      <c r="P2288" s="8"/>
      <c r="Q2288" s="9"/>
    </row>
    <row r="2289" spans="1:17">
      <c r="A2289" s="7" t="s">
        <v>14156</v>
      </c>
      <c r="B2289" s="9" t="s">
        <v>10356</v>
      </c>
      <c r="C2289" s="9" t="s">
        <v>10357</v>
      </c>
      <c r="D2289" s="9" t="s">
        <v>10358</v>
      </c>
      <c r="E2289" s="9" t="s">
        <v>10413</v>
      </c>
      <c r="F2289" s="9" t="s">
        <v>10413</v>
      </c>
      <c r="G2289" s="9" t="s">
        <v>10414</v>
      </c>
      <c r="H2289" s="9" t="s">
        <v>74</v>
      </c>
      <c r="I2289" s="9" t="s">
        <v>28</v>
      </c>
      <c r="J2289" s="35" t="s">
        <v>27</v>
      </c>
      <c r="K2289" s="9" t="s">
        <v>10417</v>
      </c>
      <c r="L2289" s="9" t="s">
        <v>10418</v>
      </c>
      <c r="M2289" s="9"/>
      <c r="N2289" s="9"/>
      <c r="O2289" s="8" t="s">
        <v>362</v>
      </c>
      <c r="P2289" s="8"/>
      <c r="Q2289" s="9"/>
    </row>
    <row r="2290" spans="1:17">
      <c r="A2290" s="7" t="s">
        <v>14157</v>
      </c>
      <c r="B2290" s="9" t="s">
        <v>10356</v>
      </c>
      <c r="C2290" s="9" t="s">
        <v>10357</v>
      </c>
      <c r="D2290" s="9" t="s">
        <v>10358</v>
      </c>
      <c r="E2290" s="9" t="s">
        <v>10419</v>
      </c>
      <c r="F2290" s="9" t="s">
        <v>10419</v>
      </c>
      <c r="G2290" s="9" t="s">
        <v>10382</v>
      </c>
      <c r="H2290" s="9" t="s">
        <v>74</v>
      </c>
      <c r="I2290" s="9" t="s">
        <v>37</v>
      </c>
      <c r="J2290" s="35" t="s">
        <v>37</v>
      </c>
      <c r="K2290" s="9" t="s">
        <v>10420</v>
      </c>
      <c r="L2290" s="9" t="s">
        <v>10421</v>
      </c>
      <c r="M2290" s="9"/>
      <c r="N2290" s="9"/>
      <c r="O2290" s="8" t="s">
        <v>362</v>
      </c>
      <c r="P2290" s="8"/>
      <c r="Q2290" s="9"/>
    </row>
    <row r="2291" spans="1:17">
      <c r="A2291" s="7" t="s">
        <v>14158</v>
      </c>
      <c r="B2291" s="9" t="s">
        <v>10356</v>
      </c>
      <c r="C2291" s="9" t="s">
        <v>10357</v>
      </c>
      <c r="D2291" s="9" t="s">
        <v>10358</v>
      </c>
      <c r="E2291" s="9" t="s">
        <v>10419</v>
      </c>
      <c r="F2291" s="9" t="s">
        <v>10419</v>
      </c>
      <c r="G2291" s="9" t="s">
        <v>10382</v>
      </c>
      <c r="H2291" s="9" t="s">
        <v>74</v>
      </c>
      <c r="I2291" s="9" t="s">
        <v>28</v>
      </c>
      <c r="J2291" s="35" t="s">
        <v>27</v>
      </c>
      <c r="K2291" s="9" t="s">
        <v>10422</v>
      </c>
      <c r="L2291" s="9" t="s">
        <v>10423</v>
      </c>
      <c r="M2291" s="9"/>
      <c r="N2291" s="9"/>
      <c r="O2291" s="8" t="s">
        <v>362</v>
      </c>
      <c r="P2291" s="8"/>
      <c r="Q2291" s="9"/>
    </row>
    <row r="2292" spans="1:17">
      <c r="A2292" s="7" t="s">
        <v>14159</v>
      </c>
      <c r="B2292" s="9" t="s">
        <v>10356</v>
      </c>
      <c r="C2292" s="9" t="s">
        <v>10357</v>
      </c>
      <c r="D2292" s="9" t="s">
        <v>10358</v>
      </c>
      <c r="E2292" s="9" t="s">
        <v>10424</v>
      </c>
      <c r="F2292" s="9" t="s">
        <v>10424</v>
      </c>
      <c r="G2292" s="9" t="s">
        <v>10425</v>
      </c>
      <c r="H2292" s="9" t="s">
        <v>74</v>
      </c>
      <c r="I2292" s="9" t="s">
        <v>37</v>
      </c>
      <c r="J2292" s="35" t="s">
        <v>37</v>
      </c>
      <c r="K2292" s="9" t="s">
        <v>10426</v>
      </c>
      <c r="L2292" s="9" t="s">
        <v>10427</v>
      </c>
      <c r="M2292" s="9"/>
      <c r="N2292" s="9"/>
      <c r="O2292" s="8" t="s">
        <v>362</v>
      </c>
      <c r="P2292" s="8"/>
      <c r="Q2292" s="9"/>
    </row>
    <row r="2293" spans="1:17">
      <c r="A2293" s="7" t="s">
        <v>14160</v>
      </c>
      <c r="B2293" s="9" t="s">
        <v>10356</v>
      </c>
      <c r="C2293" s="9" t="s">
        <v>10357</v>
      </c>
      <c r="D2293" s="9" t="s">
        <v>10358</v>
      </c>
      <c r="E2293" s="9" t="s">
        <v>10428</v>
      </c>
      <c r="F2293" s="9" t="s">
        <v>10428</v>
      </c>
      <c r="G2293" s="9" t="s">
        <v>10371</v>
      </c>
      <c r="H2293" s="9" t="s">
        <v>66</v>
      </c>
      <c r="I2293" s="9" t="s">
        <v>28</v>
      </c>
      <c r="J2293" s="35" t="s">
        <v>37</v>
      </c>
      <c r="K2293" s="9" t="s">
        <v>10429</v>
      </c>
      <c r="L2293" s="9" t="s">
        <v>10430</v>
      </c>
      <c r="M2293" s="9"/>
      <c r="N2293" s="9"/>
      <c r="O2293" s="8" t="s">
        <v>362</v>
      </c>
      <c r="P2293" s="8"/>
      <c r="Q2293" s="9"/>
    </row>
    <row r="2294" spans="1:17">
      <c r="A2294" s="7" t="s">
        <v>14161</v>
      </c>
      <c r="B2294" s="9" t="s">
        <v>10356</v>
      </c>
      <c r="C2294" s="9" t="s">
        <v>10357</v>
      </c>
      <c r="D2294" s="9" t="s">
        <v>10358</v>
      </c>
      <c r="E2294" s="9" t="s">
        <v>10431</v>
      </c>
      <c r="F2294" s="9" t="s">
        <v>10431</v>
      </c>
      <c r="G2294" s="9" t="s">
        <v>10360</v>
      </c>
      <c r="H2294" s="9" t="s">
        <v>66</v>
      </c>
      <c r="I2294" s="9" t="s">
        <v>28</v>
      </c>
      <c r="J2294" s="35" t="s">
        <v>37</v>
      </c>
      <c r="K2294" s="9" t="s">
        <v>10432</v>
      </c>
      <c r="L2294" s="9" t="s">
        <v>10433</v>
      </c>
      <c r="M2294" s="9"/>
      <c r="N2294" s="9"/>
      <c r="O2294" s="8" t="s">
        <v>362</v>
      </c>
      <c r="P2294" s="8"/>
      <c r="Q2294" s="9"/>
    </row>
    <row r="2295" spans="1:17">
      <c r="A2295" s="7" t="s">
        <v>14162</v>
      </c>
      <c r="B2295" s="9" t="s">
        <v>10356</v>
      </c>
      <c r="C2295" s="9" t="s">
        <v>10357</v>
      </c>
      <c r="D2295" s="9" t="s">
        <v>10358</v>
      </c>
      <c r="E2295" s="9" t="s">
        <v>10434</v>
      </c>
      <c r="F2295" s="9" t="s">
        <v>10434</v>
      </c>
      <c r="G2295" s="9" t="s">
        <v>10382</v>
      </c>
      <c r="H2295" s="9" t="s">
        <v>66</v>
      </c>
      <c r="I2295" s="9" t="s">
        <v>28</v>
      </c>
      <c r="J2295" s="35" t="s">
        <v>37</v>
      </c>
      <c r="K2295" s="9" t="s">
        <v>10435</v>
      </c>
      <c r="L2295" s="9" t="s">
        <v>10436</v>
      </c>
      <c r="M2295" s="9"/>
      <c r="N2295" s="9"/>
      <c r="O2295" s="8" t="s">
        <v>362</v>
      </c>
      <c r="P2295" s="8"/>
      <c r="Q2295" s="9"/>
    </row>
    <row r="2296" spans="1:17">
      <c r="A2296" s="7" t="s">
        <v>14163</v>
      </c>
      <c r="B2296" s="9" t="s">
        <v>10356</v>
      </c>
      <c r="C2296" s="9" t="s">
        <v>10357</v>
      </c>
      <c r="D2296" s="9" t="s">
        <v>10358</v>
      </c>
      <c r="E2296" s="9" t="s">
        <v>10437</v>
      </c>
      <c r="F2296" s="9" t="s">
        <v>10437</v>
      </c>
      <c r="G2296" s="9" t="s">
        <v>10360</v>
      </c>
      <c r="H2296" s="9" t="s">
        <v>365</v>
      </c>
      <c r="I2296" s="9" t="s">
        <v>37</v>
      </c>
      <c r="J2296" s="35" t="s">
        <v>37</v>
      </c>
      <c r="K2296" s="9" t="s">
        <v>10438</v>
      </c>
      <c r="L2296" s="9" t="s">
        <v>10439</v>
      </c>
      <c r="M2296" s="9"/>
      <c r="N2296" s="9"/>
      <c r="O2296" s="8" t="s">
        <v>362</v>
      </c>
      <c r="P2296" s="8"/>
      <c r="Q2296" s="9"/>
    </row>
    <row r="2297" spans="1:17">
      <c r="A2297" s="7" t="s">
        <v>14164</v>
      </c>
      <c r="B2297" s="9" t="s">
        <v>10356</v>
      </c>
      <c r="C2297" s="9" t="s">
        <v>10357</v>
      </c>
      <c r="D2297" s="9" t="s">
        <v>10358</v>
      </c>
      <c r="E2297" s="9" t="s">
        <v>10437</v>
      </c>
      <c r="F2297" s="9" t="s">
        <v>10437</v>
      </c>
      <c r="G2297" s="9" t="s">
        <v>10360</v>
      </c>
      <c r="H2297" s="9" t="s">
        <v>365</v>
      </c>
      <c r="I2297" s="9" t="s">
        <v>28</v>
      </c>
      <c r="J2297" s="35" t="s">
        <v>27</v>
      </c>
      <c r="K2297" s="9" t="s">
        <v>10440</v>
      </c>
      <c r="L2297" s="9" t="s">
        <v>10441</v>
      </c>
      <c r="M2297" s="9"/>
      <c r="N2297" s="9"/>
      <c r="O2297" s="8" t="s">
        <v>362</v>
      </c>
      <c r="P2297" s="8"/>
      <c r="Q2297" s="9"/>
    </row>
    <row r="2298" spans="1:17">
      <c r="A2298" s="7" t="s">
        <v>14165</v>
      </c>
      <c r="B2298" s="8" t="s">
        <v>2553</v>
      </c>
      <c r="C2298" s="8" t="s">
        <v>2552</v>
      </c>
      <c r="D2298" s="8" t="s">
        <v>2551</v>
      </c>
      <c r="E2298" s="8" t="s">
        <v>2631</v>
      </c>
      <c r="F2298" s="8" t="s">
        <v>2631</v>
      </c>
      <c r="G2298" s="8" t="s">
        <v>2592</v>
      </c>
      <c r="H2298" s="8" t="s">
        <v>59</v>
      </c>
      <c r="I2298" s="8" t="s">
        <v>37</v>
      </c>
      <c r="J2298" s="8" t="s">
        <v>37</v>
      </c>
      <c r="K2298" s="8" t="s">
        <v>2633</v>
      </c>
      <c r="L2298" s="8" t="s">
        <v>2632</v>
      </c>
      <c r="M2298" s="8" t="s">
        <v>8946</v>
      </c>
      <c r="N2298" s="8"/>
      <c r="O2298" s="8"/>
      <c r="P2298" s="8"/>
      <c r="Q2298" s="8"/>
    </row>
    <row r="2299" spans="1:17">
      <c r="A2299" s="7" t="s">
        <v>14166</v>
      </c>
      <c r="B2299" s="8" t="s">
        <v>2553</v>
      </c>
      <c r="C2299" s="8" t="s">
        <v>2552</v>
      </c>
      <c r="D2299" s="8" t="s">
        <v>2551</v>
      </c>
      <c r="E2299" s="8" t="s">
        <v>2631</v>
      </c>
      <c r="F2299" s="8" t="s">
        <v>2631</v>
      </c>
      <c r="G2299" s="8" t="s">
        <v>2592</v>
      </c>
      <c r="H2299" s="8" t="s">
        <v>59</v>
      </c>
      <c r="I2299" s="8" t="s">
        <v>28</v>
      </c>
      <c r="J2299" s="8" t="s">
        <v>27</v>
      </c>
      <c r="K2299" s="8" t="s">
        <v>2630</v>
      </c>
      <c r="L2299" s="8" t="s">
        <v>2629</v>
      </c>
      <c r="M2299" s="8" t="s">
        <v>8946</v>
      </c>
      <c r="N2299" s="8"/>
      <c r="O2299" s="8"/>
      <c r="P2299" s="8"/>
      <c r="Q2299" s="8"/>
    </row>
    <row r="2300" spans="1:17">
      <c r="A2300" s="7" t="s">
        <v>14167</v>
      </c>
      <c r="B2300" s="8" t="s">
        <v>2553</v>
      </c>
      <c r="C2300" s="8" t="s">
        <v>2552</v>
      </c>
      <c r="D2300" s="8" t="s">
        <v>2551</v>
      </c>
      <c r="E2300" s="8" t="s">
        <v>2626</v>
      </c>
      <c r="F2300" s="8" t="s">
        <v>2626</v>
      </c>
      <c r="G2300" s="8" t="s">
        <v>2588</v>
      </c>
      <c r="H2300" s="8" t="s">
        <v>59</v>
      </c>
      <c r="I2300" s="8" t="s">
        <v>37</v>
      </c>
      <c r="J2300" s="8" t="s">
        <v>37</v>
      </c>
      <c r="K2300" s="8" t="s">
        <v>2628</v>
      </c>
      <c r="L2300" s="8" t="s">
        <v>2627</v>
      </c>
      <c r="M2300" s="8" t="s">
        <v>8946</v>
      </c>
      <c r="N2300" s="8"/>
      <c r="O2300" s="8"/>
      <c r="P2300" s="8" t="s">
        <v>3342</v>
      </c>
      <c r="Q2300" s="8"/>
    </row>
    <row r="2301" spans="1:17">
      <c r="A2301" s="7" t="s">
        <v>14168</v>
      </c>
      <c r="B2301" s="8" t="s">
        <v>2553</v>
      </c>
      <c r="C2301" s="8" t="s">
        <v>2552</v>
      </c>
      <c r="D2301" s="8" t="s">
        <v>2551</v>
      </c>
      <c r="E2301" s="8" t="s">
        <v>2626</v>
      </c>
      <c r="F2301" s="8" t="s">
        <v>2626</v>
      </c>
      <c r="G2301" s="8" t="s">
        <v>2588</v>
      </c>
      <c r="H2301" s="8" t="s">
        <v>59</v>
      </c>
      <c r="I2301" s="8" t="s">
        <v>28</v>
      </c>
      <c r="J2301" s="8" t="s">
        <v>27</v>
      </c>
      <c r="K2301" s="8" t="s">
        <v>2625</v>
      </c>
      <c r="L2301" s="8" t="s">
        <v>2624</v>
      </c>
      <c r="M2301" s="8" t="s">
        <v>8946</v>
      </c>
      <c r="N2301" s="8"/>
      <c r="O2301" s="8"/>
      <c r="P2301" s="8" t="s">
        <v>3342</v>
      </c>
      <c r="Q2301" s="8"/>
    </row>
    <row r="2302" spans="1:17">
      <c r="A2302" s="7" t="s">
        <v>14169</v>
      </c>
      <c r="B2302" s="8" t="s">
        <v>2553</v>
      </c>
      <c r="C2302" s="8" t="s">
        <v>2552</v>
      </c>
      <c r="D2302" s="8" t="s">
        <v>2551</v>
      </c>
      <c r="E2302" s="8" t="s">
        <v>2621</v>
      </c>
      <c r="F2302" s="8" t="s">
        <v>2621</v>
      </c>
      <c r="G2302" s="8" t="s">
        <v>2584</v>
      </c>
      <c r="H2302" s="8" t="s">
        <v>59</v>
      </c>
      <c r="I2302" s="8" t="s">
        <v>37</v>
      </c>
      <c r="J2302" s="8" t="s">
        <v>37</v>
      </c>
      <c r="K2302" s="8" t="s">
        <v>2623</v>
      </c>
      <c r="L2302" s="8" t="s">
        <v>2622</v>
      </c>
      <c r="M2302" s="8" t="s">
        <v>8946</v>
      </c>
      <c r="N2302" s="8"/>
      <c r="O2302" s="8"/>
      <c r="P2302" s="8"/>
      <c r="Q2302" s="8"/>
    </row>
    <row r="2303" spans="1:17">
      <c r="A2303" s="7" t="s">
        <v>14170</v>
      </c>
      <c r="B2303" s="8" t="s">
        <v>2553</v>
      </c>
      <c r="C2303" s="8" t="s">
        <v>2552</v>
      </c>
      <c r="D2303" s="8" t="s">
        <v>2551</v>
      </c>
      <c r="E2303" s="8" t="s">
        <v>2621</v>
      </c>
      <c r="F2303" s="8" t="s">
        <v>2621</v>
      </c>
      <c r="G2303" s="8" t="s">
        <v>2584</v>
      </c>
      <c r="H2303" s="8" t="s">
        <v>59</v>
      </c>
      <c r="I2303" s="8" t="s">
        <v>28</v>
      </c>
      <c r="J2303" s="8" t="s">
        <v>27</v>
      </c>
      <c r="K2303" s="8" t="s">
        <v>2620</v>
      </c>
      <c r="L2303" s="8" t="s">
        <v>2619</v>
      </c>
      <c r="M2303" s="8" t="s">
        <v>8946</v>
      </c>
      <c r="N2303" s="8"/>
      <c r="O2303" s="8"/>
      <c r="P2303" s="8"/>
      <c r="Q2303" s="8"/>
    </row>
    <row r="2304" spans="1:17">
      <c r="A2304" s="7" t="s">
        <v>14171</v>
      </c>
      <c r="B2304" s="8" t="s">
        <v>2553</v>
      </c>
      <c r="C2304" s="8" t="s">
        <v>2552</v>
      </c>
      <c r="D2304" s="8" t="s">
        <v>2551</v>
      </c>
      <c r="E2304" s="8" t="s">
        <v>2616</v>
      </c>
      <c r="F2304" s="8" t="s">
        <v>2616</v>
      </c>
      <c r="G2304" s="8" t="s">
        <v>2580</v>
      </c>
      <c r="H2304" s="8" t="s">
        <v>59</v>
      </c>
      <c r="I2304" s="8" t="s">
        <v>37</v>
      </c>
      <c r="J2304" s="8" t="s">
        <v>37</v>
      </c>
      <c r="K2304" s="8" t="s">
        <v>2618</v>
      </c>
      <c r="L2304" s="8" t="s">
        <v>2617</v>
      </c>
      <c r="M2304" s="8" t="s">
        <v>8946</v>
      </c>
      <c r="N2304" s="8"/>
      <c r="O2304" s="8"/>
      <c r="P2304" s="8"/>
      <c r="Q2304" s="8"/>
    </row>
    <row r="2305" spans="1:17">
      <c r="A2305" s="7" t="s">
        <v>14172</v>
      </c>
      <c r="B2305" s="8" t="s">
        <v>2553</v>
      </c>
      <c r="C2305" s="8" t="s">
        <v>2552</v>
      </c>
      <c r="D2305" s="8" t="s">
        <v>2551</v>
      </c>
      <c r="E2305" s="8" t="s">
        <v>2616</v>
      </c>
      <c r="F2305" s="8" t="s">
        <v>2616</v>
      </c>
      <c r="G2305" s="8" t="s">
        <v>2580</v>
      </c>
      <c r="H2305" s="8" t="s">
        <v>59</v>
      </c>
      <c r="I2305" s="8" t="s">
        <v>28</v>
      </c>
      <c r="J2305" s="8" t="s">
        <v>27</v>
      </c>
      <c r="K2305" s="8" t="s">
        <v>2615</v>
      </c>
      <c r="L2305" s="8" t="s">
        <v>2614</v>
      </c>
      <c r="M2305" s="8" t="s">
        <v>8946</v>
      </c>
      <c r="N2305" s="8"/>
      <c r="O2305" s="8"/>
      <c r="P2305" s="8"/>
      <c r="Q2305" s="8"/>
    </row>
    <row r="2306" spans="1:17">
      <c r="A2306" s="7" t="s">
        <v>14173</v>
      </c>
      <c r="B2306" s="8" t="s">
        <v>2553</v>
      </c>
      <c r="C2306" s="8" t="s">
        <v>2552</v>
      </c>
      <c r="D2306" s="8" t="s">
        <v>2551</v>
      </c>
      <c r="E2306" s="8" t="s">
        <v>2611</v>
      </c>
      <c r="F2306" s="8" t="s">
        <v>2611</v>
      </c>
      <c r="G2306" s="8" t="s">
        <v>2576</v>
      </c>
      <c r="H2306" s="8" t="s">
        <v>59</v>
      </c>
      <c r="I2306" s="8" t="s">
        <v>37</v>
      </c>
      <c r="J2306" s="8" t="s">
        <v>37</v>
      </c>
      <c r="K2306" s="8" t="s">
        <v>2613</v>
      </c>
      <c r="L2306" s="8" t="s">
        <v>2612</v>
      </c>
      <c r="M2306" s="8" t="s">
        <v>8946</v>
      </c>
      <c r="N2306" s="8"/>
      <c r="O2306" s="8"/>
      <c r="P2306" s="8"/>
      <c r="Q2306" s="8"/>
    </row>
    <row r="2307" spans="1:17">
      <c r="A2307" s="7" t="s">
        <v>14174</v>
      </c>
      <c r="B2307" s="8" t="s">
        <v>2553</v>
      </c>
      <c r="C2307" s="8" t="s">
        <v>2552</v>
      </c>
      <c r="D2307" s="8" t="s">
        <v>2551</v>
      </c>
      <c r="E2307" s="8" t="s">
        <v>2611</v>
      </c>
      <c r="F2307" s="8" t="s">
        <v>2611</v>
      </c>
      <c r="G2307" s="8" t="s">
        <v>2576</v>
      </c>
      <c r="H2307" s="8" t="s">
        <v>59</v>
      </c>
      <c r="I2307" s="8" t="s">
        <v>28</v>
      </c>
      <c r="J2307" s="8" t="s">
        <v>27</v>
      </c>
      <c r="K2307" s="8" t="s">
        <v>2610</v>
      </c>
      <c r="L2307" s="8" t="s">
        <v>2609</v>
      </c>
      <c r="M2307" s="8" t="s">
        <v>8946</v>
      </c>
      <c r="N2307" s="8"/>
      <c r="O2307" s="8"/>
      <c r="P2307" s="8"/>
      <c r="Q2307" s="8"/>
    </row>
    <row r="2308" spans="1:17">
      <c r="A2308" s="7" t="s">
        <v>14175</v>
      </c>
      <c r="B2308" s="8" t="s">
        <v>2553</v>
      </c>
      <c r="C2308" s="8" t="s">
        <v>2552</v>
      </c>
      <c r="D2308" s="8" t="s">
        <v>2551</v>
      </c>
      <c r="E2308" s="8" t="s">
        <v>2606</v>
      </c>
      <c r="F2308" s="8" t="s">
        <v>2606</v>
      </c>
      <c r="G2308" s="8" t="s">
        <v>2572</v>
      </c>
      <c r="H2308" s="8" t="s">
        <v>59</v>
      </c>
      <c r="I2308" s="8" t="s">
        <v>37</v>
      </c>
      <c r="J2308" s="8" t="s">
        <v>37</v>
      </c>
      <c r="K2308" s="8" t="s">
        <v>2608</v>
      </c>
      <c r="L2308" s="8" t="s">
        <v>2607</v>
      </c>
      <c r="M2308" s="8" t="s">
        <v>8946</v>
      </c>
      <c r="N2308" s="8"/>
      <c r="O2308" s="8"/>
      <c r="P2308" s="8" t="s">
        <v>3342</v>
      </c>
      <c r="Q2308" s="8"/>
    </row>
    <row r="2309" spans="1:17">
      <c r="A2309" s="7" t="s">
        <v>14176</v>
      </c>
      <c r="B2309" s="8" t="s">
        <v>2553</v>
      </c>
      <c r="C2309" s="8" t="s">
        <v>2552</v>
      </c>
      <c r="D2309" s="8" t="s">
        <v>2551</v>
      </c>
      <c r="E2309" s="8" t="s">
        <v>2606</v>
      </c>
      <c r="F2309" s="8" t="s">
        <v>2606</v>
      </c>
      <c r="G2309" s="8" t="s">
        <v>2572</v>
      </c>
      <c r="H2309" s="8" t="s">
        <v>59</v>
      </c>
      <c r="I2309" s="8" t="s">
        <v>28</v>
      </c>
      <c r="J2309" s="8" t="s">
        <v>27</v>
      </c>
      <c r="K2309" s="8" t="s">
        <v>2605</v>
      </c>
      <c r="L2309" s="8" t="s">
        <v>2604</v>
      </c>
      <c r="M2309" s="8" t="s">
        <v>8946</v>
      </c>
      <c r="N2309" s="8"/>
      <c r="O2309" s="8"/>
      <c r="P2309" s="8"/>
      <c r="Q2309" s="8"/>
    </row>
    <row r="2310" spans="1:17">
      <c r="A2310" s="7" t="s">
        <v>14177</v>
      </c>
      <c r="B2310" s="8" t="s">
        <v>2553</v>
      </c>
      <c r="C2310" s="8" t="s">
        <v>2552</v>
      </c>
      <c r="D2310" s="8" t="s">
        <v>2551</v>
      </c>
      <c r="E2310" s="8" t="s">
        <v>2601</v>
      </c>
      <c r="F2310" s="8" t="s">
        <v>2601</v>
      </c>
      <c r="G2310" s="8" t="s">
        <v>2564</v>
      </c>
      <c r="H2310" s="8" t="s">
        <v>59</v>
      </c>
      <c r="I2310" s="8" t="s">
        <v>37</v>
      </c>
      <c r="J2310" s="8" t="s">
        <v>37</v>
      </c>
      <c r="K2310" s="8" t="s">
        <v>2603</v>
      </c>
      <c r="L2310" s="8" t="s">
        <v>2602</v>
      </c>
      <c r="M2310" s="8" t="s">
        <v>8946</v>
      </c>
      <c r="N2310" s="8"/>
      <c r="O2310" s="8"/>
      <c r="P2310" s="8"/>
      <c r="Q2310" s="8"/>
    </row>
    <row r="2311" spans="1:17">
      <c r="A2311" s="7" t="s">
        <v>14178</v>
      </c>
      <c r="B2311" s="8" t="s">
        <v>2553</v>
      </c>
      <c r="C2311" s="8" t="s">
        <v>2552</v>
      </c>
      <c r="D2311" s="8" t="s">
        <v>2551</v>
      </c>
      <c r="E2311" s="8" t="s">
        <v>2601</v>
      </c>
      <c r="F2311" s="8" t="s">
        <v>2601</v>
      </c>
      <c r="G2311" s="8" t="s">
        <v>2564</v>
      </c>
      <c r="H2311" s="8" t="s">
        <v>59</v>
      </c>
      <c r="I2311" s="8" t="s">
        <v>28</v>
      </c>
      <c r="J2311" s="8" t="s">
        <v>27</v>
      </c>
      <c r="K2311" s="8" t="s">
        <v>2600</v>
      </c>
      <c r="L2311" s="8" t="s">
        <v>2599</v>
      </c>
      <c r="M2311" s="8" t="s">
        <v>8946</v>
      </c>
      <c r="N2311" s="8"/>
      <c r="O2311" s="8"/>
      <c r="P2311" s="8"/>
      <c r="Q2311" s="8"/>
    </row>
    <row r="2312" spans="1:17">
      <c r="A2312" s="7" t="s">
        <v>14179</v>
      </c>
      <c r="B2312" s="8" t="s">
        <v>2553</v>
      </c>
      <c r="C2312" s="8" t="s">
        <v>2552</v>
      </c>
      <c r="D2312" s="8" t="s">
        <v>2551</v>
      </c>
      <c r="E2312" s="8" t="s">
        <v>2596</v>
      </c>
      <c r="F2312" s="8" t="s">
        <v>2596</v>
      </c>
      <c r="G2312" s="8" t="s">
        <v>2564</v>
      </c>
      <c r="H2312" s="8" t="s">
        <v>74</v>
      </c>
      <c r="I2312" s="8" t="s">
        <v>37</v>
      </c>
      <c r="J2312" s="8" t="s">
        <v>37</v>
      </c>
      <c r="K2312" s="8" t="s">
        <v>2598</v>
      </c>
      <c r="L2312" s="8" t="s">
        <v>2597</v>
      </c>
      <c r="M2312" s="8" t="s">
        <v>8946</v>
      </c>
      <c r="N2312" s="8"/>
      <c r="O2312" s="8"/>
      <c r="P2312" s="8"/>
      <c r="Q2312" s="8"/>
    </row>
    <row r="2313" spans="1:17">
      <c r="A2313" s="7" t="s">
        <v>14180</v>
      </c>
      <c r="B2313" s="8" t="s">
        <v>2553</v>
      </c>
      <c r="C2313" s="8" t="s">
        <v>2552</v>
      </c>
      <c r="D2313" s="8" t="s">
        <v>2551</v>
      </c>
      <c r="E2313" s="8" t="s">
        <v>2596</v>
      </c>
      <c r="F2313" s="8" t="s">
        <v>2596</v>
      </c>
      <c r="G2313" s="8" t="s">
        <v>2564</v>
      </c>
      <c r="H2313" s="8" t="s">
        <v>74</v>
      </c>
      <c r="I2313" s="8" t="s">
        <v>28</v>
      </c>
      <c r="J2313" s="8" t="s">
        <v>27</v>
      </c>
      <c r="K2313" s="8" t="s">
        <v>2595</v>
      </c>
      <c r="L2313" s="8" t="s">
        <v>2594</v>
      </c>
      <c r="M2313" s="8" t="s">
        <v>8946</v>
      </c>
      <c r="N2313" s="8"/>
      <c r="O2313" s="8"/>
      <c r="P2313" s="8"/>
      <c r="Q2313" s="8"/>
    </row>
    <row r="2314" spans="1:17">
      <c r="A2314" s="7" t="s">
        <v>14181</v>
      </c>
      <c r="B2314" s="8" t="s">
        <v>2553</v>
      </c>
      <c r="C2314" s="8" t="s">
        <v>2552</v>
      </c>
      <c r="D2314" s="8" t="s">
        <v>2551</v>
      </c>
      <c r="E2314" s="8" t="s">
        <v>2593</v>
      </c>
      <c r="F2314" s="8" t="s">
        <v>2593</v>
      </c>
      <c r="G2314" s="8" t="s">
        <v>2592</v>
      </c>
      <c r="H2314" s="8" t="s">
        <v>66</v>
      </c>
      <c r="I2314" s="8" t="s">
        <v>28</v>
      </c>
      <c r="J2314" s="8" t="s">
        <v>37</v>
      </c>
      <c r="K2314" s="8" t="s">
        <v>2591</v>
      </c>
      <c r="L2314" s="8" t="s">
        <v>2590</v>
      </c>
      <c r="M2314" s="8" t="s">
        <v>8946</v>
      </c>
      <c r="N2314" s="8"/>
      <c r="O2314" s="8"/>
      <c r="P2314" s="8"/>
      <c r="Q2314" s="8"/>
    </row>
    <row r="2315" spans="1:17">
      <c r="A2315" s="7" t="s">
        <v>14182</v>
      </c>
      <c r="B2315" s="8" t="s">
        <v>2553</v>
      </c>
      <c r="C2315" s="8" t="s">
        <v>2552</v>
      </c>
      <c r="D2315" s="8" t="s">
        <v>2551</v>
      </c>
      <c r="E2315" s="8" t="s">
        <v>2589</v>
      </c>
      <c r="F2315" s="8" t="s">
        <v>2589</v>
      </c>
      <c r="G2315" s="8" t="s">
        <v>2588</v>
      </c>
      <c r="H2315" s="8" t="s">
        <v>66</v>
      </c>
      <c r="I2315" s="8" t="s">
        <v>28</v>
      </c>
      <c r="J2315" s="8" t="s">
        <v>37</v>
      </c>
      <c r="K2315" s="8" t="s">
        <v>2587</v>
      </c>
      <c r="L2315" s="8" t="s">
        <v>2586</v>
      </c>
      <c r="M2315" s="8" t="s">
        <v>8946</v>
      </c>
      <c r="N2315" s="8"/>
      <c r="O2315" s="8"/>
      <c r="P2315" s="8" t="s">
        <v>3342</v>
      </c>
      <c r="Q2315" s="8"/>
    </row>
    <row r="2316" spans="1:17">
      <c r="A2316" s="7" t="s">
        <v>14183</v>
      </c>
      <c r="B2316" s="8" t="s">
        <v>2553</v>
      </c>
      <c r="C2316" s="8" t="s">
        <v>2552</v>
      </c>
      <c r="D2316" s="8" t="s">
        <v>2551</v>
      </c>
      <c r="E2316" s="8" t="s">
        <v>2585</v>
      </c>
      <c r="F2316" s="8" t="s">
        <v>2585</v>
      </c>
      <c r="G2316" s="8" t="s">
        <v>2584</v>
      </c>
      <c r="H2316" s="8" t="s">
        <v>66</v>
      </c>
      <c r="I2316" s="8" t="s">
        <v>28</v>
      </c>
      <c r="J2316" s="8" t="s">
        <v>37</v>
      </c>
      <c r="K2316" s="8" t="s">
        <v>2583</v>
      </c>
      <c r="L2316" s="8" t="s">
        <v>2582</v>
      </c>
      <c r="M2316" s="8" t="s">
        <v>8946</v>
      </c>
      <c r="N2316" s="8"/>
      <c r="O2316" s="8"/>
      <c r="P2316" s="8"/>
      <c r="Q2316" s="8"/>
    </row>
    <row r="2317" spans="1:17">
      <c r="A2317" s="7" t="s">
        <v>14184</v>
      </c>
      <c r="B2317" s="8" t="s">
        <v>2553</v>
      </c>
      <c r="C2317" s="8" t="s">
        <v>2552</v>
      </c>
      <c r="D2317" s="8" t="s">
        <v>2551</v>
      </c>
      <c r="E2317" s="8" t="s">
        <v>2581</v>
      </c>
      <c r="F2317" s="8" t="s">
        <v>2581</v>
      </c>
      <c r="G2317" s="8" t="s">
        <v>2580</v>
      </c>
      <c r="H2317" s="8" t="s">
        <v>66</v>
      </c>
      <c r="I2317" s="8" t="s">
        <v>28</v>
      </c>
      <c r="J2317" s="8" t="s">
        <v>37</v>
      </c>
      <c r="K2317" s="8" t="s">
        <v>2579</v>
      </c>
      <c r="L2317" s="8" t="s">
        <v>2578</v>
      </c>
      <c r="M2317" s="8" t="s">
        <v>8946</v>
      </c>
      <c r="N2317" s="8"/>
      <c r="O2317" s="8"/>
      <c r="P2317" s="8"/>
      <c r="Q2317" s="8"/>
    </row>
    <row r="2318" spans="1:17">
      <c r="A2318" s="7" t="s">
        <v>14185</v>
      </c>
      <c r="B2318" s="8" t="s">
        <v>2553</v>
      </c>
      <c r="C2318" s="8" t="s">
        <v>2552</v>
      </c>
      <c r="D2318" s="8" t="s">
        <v>2551</v>
      </c>
      <c r="E2318" s="8" t="s">
        <v>2577</v>
      </c>
      <c r="F2318" s="8" t="s">
        <v>2577</v>
      </c>
      <c r="G2318" s="8" t="s">
        <v>2576</v>
      </c>
      <c r="H2318" s="8" t="s">
        <v>66</v>
      </c>
      <c r="I2318" s="8" t="s">
        <v>28</v>
      </c>
      <c r="J2318" s="8" t="s">
        <v>37</v>
      </c>
      <c r="K2318" s="8" t="s">
        <v>2575</v>
      </c>
      <c r="L2318" s="8" t="s">
        <v>2574</v>
      </c>
      <c r="M2318" s="8" t="s">
        <v>8946</v>
      </c>
      <c r="N2318" s="8"/>
      <c r="O2318" s="8"/>
      <c r="P2318" s="8"/>
      <c r="Q2318" s="8"/>
    </row>
    <row r="2319" spans="1:17">
      <c r="A2319" s="7" t="s">
        <v>14186</v>
      </c>
      <c r="B2319" s="8" t="s">
        <v>2553</v>
      </c>
      <c r="C2319" s="8" t="s">
        <v>2552</v>
      </c>
      <c r="D2319" s="8" t="s">
        <v>2551</v>
      </c>
      <c r="E2319" s="8" t="s">
        <v>2573</v>
      </c>
      <c r="F2319" s="8" t="s">
        <v>2573</v>
      </c>
      <c r="G2319" s="8" t="s">
        <v>2572</v>
      </c>
      <c r="H2319" s="8" t="s">
        <v>66</v>
      </c>
      <c r="I2319" s="8" t="s">
        <v>28</v>
      </c>
      <c r="J2319" s="8" t="s">
        <v>37</v>
      </c>
      <c r="K2319" s="8" t="s">
        <v>2571</v>
      </c>
      <c r="L2319" s="8" t="s">
        <v>2570</v>
      </c>
      <c r="M2319" s="8" t="s">
        <v>8946</v>
      </c>
      <c r="N2319" s="8"/>
      <c r="O2319" s="8"/>
      <c r="P2319" s="8" t="s">
        <v>3342</v>
      </c>
      <c r="Q2319" s="8"/>
    </row>
    <row r="2320" spans="1:17">
      <c r="A2320" s="7" t="s">
        <v>14187</v>
      </c>
      <c r="B2320" s="8" t="s">
        <v>2553</v>
      </c>
      <c r="C2320" s="8" t="s">
        <v>2552</v>
      </c>
      <c r="D2320" s="8" t="s">
        <v>2551</v>
      </c>
      <c r="E2320" s="8" t="s">
        <v>2569</v>
      </c>
      <c r="F2320" s="8" t="s">
        <v>2569</v>
      </c>
      <c r="G2320" s="8" t="s">
        <v>2568</v>
      </c>
      <c r="H2320" s="8" t="s">
        <v>66</v>
      </c>
      <c r="I2320" s="8" t="s">
        <v>28</v>
      </c>
      <c r="J2320" s="8" t="s">
        <v>37</v>
      </c>
      <c r="K2320" s="8" t="s">
        <v>2567</v>
      </c>
      <c r="L2320" s="8" t="s">
        <v>2566</v>
      </c>
      <c r="M2320" s="8" t="s">
        <v>8946</v>
      </c>
      <c r="N2320" s="8"/>
      <c r="O2320" s="8"/>
      <c r="P2320" s="8"/>
      <c r="Q2320" s="8"/>
    </row>
    <row r="2321" spans="1:17">
      <c r="A2321" s="7" t="s">
        <v>14188</v>
      </c>
      <c r="B2321" s="8" t="s">
        <v>2553</v>
      </c>
      <c r="C2321" s="8" t="s">
        <v>2552</v>
      </c>
      <c r="D2321" s="8" t="s">
        <v>2551</v>
      </c>
      <c r="E2321" s="8" t="s">
        <v>2565</v>
      </c>
      <c r="F2321" s="8" t="s">
        <v>2565</v>
      </c>
      <c r="G2321" s="8" t="s">
        <v>2564</v>
      </c>
      <c r="H2321" s="8" t="s">
        <v>66</v>
      </c>
      <c r="I2321" s="8" t="s">
        <v>28</v>
      </c>
      <c r="J2321" s="8" t="s">
        <v>37</v>
      </c>
      <c r="K2321" s="8" t="s">
        <v>2563</v>
      </c>
      <c r="L2321" s="8" t="s">
        <v>2562</v>
      </c>
      <c r="M2321" s="8" t="s">
        <v>8946</v>
      </c>
      <c r="N2321" s="8"/>
      <c r="O2321" s="8"/>
      <c r="P2321" s="8"/>
      <c r="Q2321" s="8"/>
    </row>
    <row r="2322" spans="1:17">
      <c r="A2322" s="7" t="s">
        <v>14189</v>
      </c>
      <c r="B2322" s="8" t="s">
        <v>2553</v>
      </c>
      <c r="C2322" s="8" t="s">
        <v>2552</v>
      </c>
      <c r="D2322" s="8" t="s">
        <v>2551</v>
      </c>
      <c r="E2322" s="8" t="s">
        <v>2561</v>
      </c>
      <c r="F2322" s="8" t="s">
        <v>2561</v>
      </c>
      <c r="G2322" s="8" t="s">
        <v>2560</v>
      </c>
      <c r="H2322" s="8" t="s">
        <v>66</v>
      </c>
      <c r="I2322" s="8" t="s">
        <v>28</v>
      </c>
      <c r="J2322" s="8" t="s">
        <v>37</v>
      </c>
      <c r="K2322" s="8" t="s">
        <v>2559</v>
      </c>
      <c r="L2322" s="8" t="s">
        <v>2558</v>
      </c>
      <c r="M2322" s="8" t="s">
        <v>8946</v>
      </c>
      <c r="N2322" s="8"/>
      <c r="O2322" s="8"/>
      <c r="P2322" s="8"/>
      <c r="Q2322" s="8"/>
    </row>
    <row r="2323" spans="1:17">
      <c r="A2323" s="7" t="s">
        <v>14190</v>
      </c>
      <c r="B2323" s="8" t="s">
        <v>2553</v>
      </c>
      <c r="C2323" s="8" t="s">
        <v>2552</v>
      </c>
      <c r="D2323" s="8" t="s">
        <v>2551</v>
      </c>
      <c r="E2323" s="8" t="s">
        <v>2557</v>
      </c>
      <c r="F2323" s="8" t="s">
        <v>2557</v>
      </c>
      <c r="G2323" s="8" t="s">
        <v>2556</v>
      </c>
      <c r="H2323" s="8" t="s">
        <v>66</v>
      </c>
      <c r="I2323" s="8" t="s">
        <v>28</v>
      </c>
      <c r="J2323" s="8" t="s">
        <v>37</v>
      </c>
      <c r="K2323" s="8" t="s">
        <v>2555</v>
      </c>
      <c r="L2323" s="8" t="s">
        <v>2554</v>
      </c>
      <c r="M2323" s="8" t="s">
        <v>8946</v>
      </c>
      <c r="N2323" s="8"/>
      <c r="O2323" s="8"/>
      <c r="P2323" s="8"/>
      <c r="Q2323" s="8"/>
    </row>
    <row r="2324" spans="1:17">
      <c r="A2324" s="7" t="s">
        <v>14191</v>
      </c>
      <c r="B2324" s="8" t="s">
        <v>2553</v>
      </c>
      <c r="C2324" s="8" t="s">
        <v>2552</v>
      </c>
      <c r="D2324" s="8" t="s">
        <v>2551</v>
      </c>
      <c r="E2324" s="8" t="s">
        <v>2550</v>
      </c>
      <c r="F2324" s="8" t="s">
        <v>2550</v>
      </c>
      <c r="G2324" s="8" t="s">
        <v>2549</v>
      </c>
      <c r="H2324" s="8" t="s">
        <v>66</v>
      </c>
      <c r="I2324" s="8" t="s">
        <v>28</v>
      </c>
      <c r="J2324" s="8" t="s">
        <v>37</v>
      </c>
      <c r="K2324" s="8" t="s">
        <v>2548</v>
      </c>
      <c r="L2324" s="8" t="s">
        <v>2547</v>
      </c>
      <c r="M2324" s="8" t="s">
        <v>8946</v>
      </c>
      <c r="N2324" s="8"/>
      <c r="O2324" s="8"/>
      <c r="P2324" s="8"/>
      <c r="Q2324" s="8"/>
    </row>
    <row r="2325" spans="1:17">
      <c r="A2325" s="7" t="s">
        <v>14192</v>
      </c>
      <c r="B2325" s="35" t="s">
        <v>10214</v>
      </c>
      <c r="C2325" s="35" t="s">
        <v>10215</v>
      </c>
      <c r="D2325" s="35" t="s">
        <v>10216</v>
      </c>
      <c r="E2325" s="35" t="s">
        <v>161</v>
      </c>
      <c r="F2325" s="35" t="s">
        <v>160</v>
      </c>
      <c r="G2325" s="35" t="s">
        <v>10217</v>
      </c>
      <c r="H2325" s="35" t="s">
        <v>112</v>
      </c>
      <c r="I2325" s="35" t="s">
        <v>37</v>
      </c>
      <c r="J2325" s="35" t="s">
        <v>37</v>
      </c>
      <c r="K2325" s="35" t="s">
        <v>10218</v>
      </c>
      <c r="L2325" s="35" t="s">
        <v>10219</v>
      </c>
      <c r="M2325" s="34"/>
      <c r="N2325" s="9" t="s">
        <v>362</v>
      </c>
      <c r="O2325" s="9"/>
      <c r="P2325" s="8"/>
      <c r="Q2325" s="8"/>
    </row>
    <row r="2326" spans="1:17">
      <c r="A2326" s="7" t="s">
        <v>14193</v>
      </c>
      <c r="B2326" s="35" t="s">
        <v>10214</v>
      </c>
      <c r="C2326" s="35" t="s">
        <v>10215</v>
      </c>
      <c r="D2326" s="35" t="s">
        <v>10216</v>
      </c>
      <c r="E2326" s="35" t="s">
        <v>161</v>
      </c>
      <c r="F2326" s="35" t="s">
        <v>160</v>
      </c>
      <c r="G2326" s="35" t="s">
        <v>10217</v>
      </c>
      <c r="H2326" s="35" t="s">
        <v>112</v>
      </c>
      <c r="I2326" s="35" t="s">
        <v>28</v>
      </c>
      <c r="J2326" s="35" t="s">
        <v>27</v>
      </c>
      <c r="K2326" s="35" t="s">
        <v>10220</v>
      </c>
      <c r="L2326" s="35" t="s">
        <v>10221</v>
      </c>
      <c r="M2326" s="34"/>
      <c r="N2326" s="9" t="s">
        <v>362</v>
      </c>
      <c r="O2326" s="9"/>
      <c r="P2326" s="8"/>
      <c r="Q2326" s="8"/>
    </row>
    <row r="2327" spans="1:17">
      <c r="A2327" s="7" t="s">
        <v>14194</v>
      </c>
      <c r="B2327" s="35" t="s">
        <v>10214</v>
      </c>
      <c r="C2327" s="35" t="s">
        <v>10215</v>
      </c>
      <c r="D2327" s="35" t="s">
        <v>10216</v>
      </c>
      <c r="E2327" s="35" t="s">
        <v>155</v>
      </c>
      <c r="F2327" s="35" t="s">
        <v>154</v>
      </c>
      <c r="G2327" s="35" t="s">
        <v>10217</v>
      </c>
      <c r="H2327" s="35" t="s">
        <v>59</v>
      </c>
      <c r="I2327" s="35" t="s">
        <v>37</v>
      </c>
      <c r="J2327" s="35" t="s">
        <v>37</v>
      </c>
      <c r="K2327" s="35" t="s">
        <v>10222</v>
      </c>
      <c r="L2327" s="35" t="s">
        <v>10223</v>
      </c>
      <c r="M2327" s="34"/>
      <c r="N2327" s="9" t="s">
        <v>362</v>
      </c>
      <c r="O2327" s="9"/>
      <c r="P2327" s="8"/>
      <c r="Q2327" s="8"/>
    </row>
    <row r="2328" spans="1:17">
      <c r="A2328" s="7" t="s">
        <v>14195</v>
      </c>
      <c r="B2328" s="35" t="s">
        <v>10214</v>
      </c>
      <c r="C2328" s="35" t="s">
        <v>10215</v>
      </c>
      <c r="D2328" s="35" t="s">
        <v>10216</v>
      </c>
      <c r="E2328" s="35" t="s">
        <v>155</v>
      </c>
      <c r="F2328" s="35" t="s">
        <v>154</v>
      </c>
      <c r="G2328" s="35" t="s">
        <v>10217</v>
      </c>
      <c r="H2328" s="35" t="s">
        <v>59</v>
      </c>
      <c r="I2328" s="35" t="s">
        <v>28</v>
      </c>
      <c r="J2328" s="35" t="s">
        <v>27</v>
      </c>
      <c r="K2328" s="35" t="s">
        <v>10224</v>
      </c>
      <c r="L2328" s="35" t="s">
        <v>10225</v>
      </c>
      <c r="M2328" s="34"/>
      <c r="N2328" s="9" t="s">
        <v>362</v>
      </c>
      <c r="O2328" s="9"/>
      <c r="P2328" s="8"/>
      <c r="Q2328" s="9"/>
    </row>
    <row r="2329" spans="1:17">
      <c r="A2329" s="7" t="s">
        <v>14196</v>
      </c>
      <c r="B2329" s="35" t="s">
        <v>10214</v>
      </c>
      <c r="C2329" s="35" t="s">
        <v>10215</v>
      </c>
      <c r="D2329" s="35" t="s">
        <v>10216</v>
      </c>
      <c r="E2329" s="35" t="s">
        <v>81</v>
      </c>
      <c r="F2329" s="35" t="s">
        <v>149</v>
      </c>
      <c r="G2329" s="35" t="s">
        <v>10217</v>
      </c>
      <c r="H2329" s="35" t="s">
        <v>80</v>
      </c>
      <c r="I2329" s="35" t="s">
        <v>37</v>
      </c>
      <c r="J2329" s="35" t="s">
        <v>37</v>
      </c>
      <c r="K2329" s="35" t="s">
        <v>10226</v>
      </c>
      <c r="L2329" s="35" t="s">
        <v>10227</v>
      </c>
      <c r="M2329" s="34"/>
      <c r="N2329" s="9" t="s">
        <v>362</v>
      </c>
      <c r="O2329" s="9"/>
      <c r="P2329" s="8"/>
      <c r="Q2329" s="9"/>
    </row>
    <row r="2330" spans="1:17">
      <c r="A2330" s="7" t="s">
        <v>14197</v>
      </c>
      <c r="B2330" s="35" t="s">
        <v>10214</v>
      </c>
      <c r="C2330" s="35" t="s">
        <v>10215</v>
      </c>
      <c r="D2330" s="35" t="s">
        <v>10216</v>
      </c>
      <c r="E2330" s="35" t="s">
        <v>81</v>
      </c>
      <c r="F2330" s="35" t="s">
        <v>149</v>
      </c>
      <c r="G2330" s="35" t="s">
        <v>10217</v>
      </c>
      <c r="H2330" s="35" t="s">
        <v>80</v>
      </c>
      <c r="I2330" s="35" t="s">
        <v>28</v>
      </c>
      <c r="J2330" s="35" t="s">
        <v>27</v>
      </c>
      <c r="K2330" s="35" t="s">
        <v>10228</v>
      </c>
      <c r="L2330" s="35" t="s">
        <v>10229</v>
      </c>
      <c r="M2330" s="34"/>
      <c r="N2330" s="9" t="s">
        <v>362</v>
      </c>
      <c r="O2330" s="9"/>
      <c r="P2330" s="8"/>
      <c r="Q2330" s="9"/>
    </row>
    <row r="2331" spans="1:17">
      <c r="A2331" s="7" t="s">
        <v>14198</v>
      </c>
      <c r="B2331" s="35" t="s">
        <v>10214</v>
      </c>
      <c r="C2331" s="35" t="s">
        <v>10215</v>
      </c>
      <c r="D2331" s="35" t="s">
        <v>10216</v>
      </c>
      <c r="E2331" s="35" t="s">
        <v>146</v>
      </c>
      <c r="F2331" s="35" t="s">
        <v>145</v>
      </c>
      <c r="G2331" s="35" t="s">
        <v>10217</v>
      </c>
      <c r="H2331" s="35" t="s">
        <v>66</v>
      </c>
      <c r="I2331" s="35" t="s">
        <v>28</v>
      </c>
      <c r="J2331" s="35" t="s">
        <v>37</v>
      </c>
      <c r="K2331" s="35" t="s">
        <v>10230</v>
      </c>
      <c r="L2331" s="35" t="s">
        <v>10231</v>
      </c>
      <c r="M2331" s="34"/>
      <c r="N2331" s="9" t="s">
        <v>362</v>
      </c>
      <c r="O2331" s="9"/>
      <c r="P2331" s="8"/>
      <c r="Q2331" s="9"/>
    </row>
    <row r="2332" spans="1:17">
      <c r="A2332" s="7" t="s">
        <v>14199</v>
      </c>
      <c r="B2332" s="35" t="s">
        <v>10214</v>
      </c>
      <c r="C2332" s="35" t="s">
        <v>10215</v>
      </c>
      <c r="D2332" s="35" t="s">
        <v>10216</v>
      </c>
      <c r="E2332" s="35" t="s">
        <v>42</v>
      </c>
      <c r="F2332" s="35" t="s">
        <v>137</v>
      </c>
      <c r="G2332" s="35" t="s">
        <v>10217</v>
      </c>
      <c r="H2332" s="35" t="s">
        <v>40</v>
      </c>
      <c r="I2332" s="35" t="s">
        <v>37</v>
      </c>
      <c r="J2332" s="35" t="s">
        <v>37</v>
      </c>
      <c r="K2332" s="35" t="s">
        <v>10232</v>
      </c>
      <c r="L2332" s="35" t="s">
        <v>10233</v>
      </c>
      <c r="M2332" s="34"/>
      <c r="N2332" s="9" t="s">
        <v>362</v>
      </c>
      <c r="O2332" s="9"/>
      <c r="P2332" s="8"/>
      <c r="Q2332" s="9"/>
    </row>
    <row r="2333" spans="1:17">
      <c r="A2333" s="7" t="s">
        <v>14200</v>
      </c>
      <c r="B2333" s="35" t="s">
        <v>10214</v>
      </c>
      <c r="C2333" s="35" t="s">
        <v>10215</v>
      </c>
      <c r="D2333" s="35" t="s">
        <v>10216</v>
      </c>
      <c r="E2333" s="35" t="s">
        <v>42</v>
      </c>
      <c r="F2333" s="35" t="s">
        <v>137</v>
      </c>
      <c r="G2333" s="35" t="s">
        <v>10217</v>
      </c>
      <c r="H2333" s="35" t="s">
        <v>40</v>
      </c>
      <c r="I2333" s="35" t="s">
        <v>28</v>
      </c>
      <c r="J2333" s="35" t="s">
        <v>27</v>
      </c>
      <c r="K2333" s="35" t="s">
        <v>10234</v>
      </c>
      <c r="L2333" s="35" t="s">
        <v>10235</v>
      </c>
      <c r="M2333" s="34"/>
      <c r="N2333" s="9" t="s">
        <v>362</v>
      </c>
      <c r="O2333" s="9"/>
      <c r="P2333" s="8"/>
      <c r="Q2333" s="9"/>
    </row>
    <row r="2334" spans="1:17">
      <c r="A2334" s="7" t="s">
        <v>14201</v>
      </c>
      <c r="B2334" s="8" t="s">
        <v>2336</v>
      </c>
      <c r="C2334" s="8" t="s">
        <v>2498</v>
      </c>
      <c r="D2334" s="8" t="s">
        <v>2497</v>
      </c>
      <c r="E2334" s="8" t="s">
        <v>2544</v>
      </c>
      <c r="F2334" s="8" t="s">
        <v>2543</v>
      </c>
      <c r="G2334" s="8" t="s">
        <v>2501</v>
      </c>
      <c r="H2334" s="8" t="s">
        <v>112</v>
      </c>
      <c r="I2334" s="8" t="s">
        <v>37</v>
      </c>
      <c r="J2334" s="8" t="s">
        <v>37</v>
      </c>
      <c r="K2334" s="8" t="s">
        <v>2546</v>
      </c>
      <c r="L2334" s="8" t="s">
        <v>2545</v>
      </c>
      <c r="M2334" s="8" t="s">
        <v>8946</v>
      </c>
      <c r="N2334" s="8"/>
      <c r="O2334" s="8"/>
      <c r="P2334" s="8"/>
      <c r="Q2334" s="8"/>
    </row>
    <row r="2335" spans="1:17">
      <c r="A2335" s="7" t="s">
        <v>14202</v>
      </c>
      <c r="B2335" s="8" t="s">
        <v>2336</v>
      </c>
      <c r="C2335" s="8" t="s">
        <v>2498</v>
      </c>
      <c r="D2335" s="8" t="s">
        <v>2497</v>
      </c>
      <c r="E2335" s="8" t="s">
        <v>2544</v>
      </c>
      <c r="F2335" s="8" t="s">
        <v>2543</v>
      </c>
      <c r="G2335" s="8" t="s">
        <v>2501</v>
      </c>
      <c r="H2335" s="8" t="s">
        <v>112</v>
      </c>
      <c r="I2335" s="8" t="s">
        <v>28</v>
      </c>
      <c r="J2335" s="8" t="s">
        <v>27</v>
      </c>
      <c r="K2335" s="8" t="s">
        <v>2542</v>
      </c>
      <c r="L2335" s="8" t="s">
        <v>2541</v>
      </c>
      <c r="M2335" s="8" t="s">
        <v>8946</v>
      </c>
      <c r="N2335" s="8"/>
      <c r="O2335" s="8"/>
      <c r="P2335" s="8"/>
      <c r="Q2335" s="8"/>
    </row>
    <row r="2336" spans="1:17">
      <c r="A2336" s="7" t="s">
        <v>14203</v>
      </c>
      <c r="B2336" s="8" t="s">
        <v>2336</v>
      </c>
      <c r="C2336" s="8" t="s">
        <v>2498</v>
      </c>
      <c r="D2336" s="8" t="s">
        <v>2497</v>
      </c>
      <c r="E2336" s="8" t="s">
        <v>126</v>
      </c>
      <c r="F2336" s="8" t="s">
        <v>2538</v>
      </c>
      <c r="G2336" s="8" t="s">
        <v>2495</v>
      </c>
      <c r="H2336" s="8" t="s">
        <v>112</v>
      </c>
      <c r="I2336" s="8" t="s">
        <v>37</v>
      </c>
      <c r="J2336" s="8" t="s">
        <v>37</v>
      </c>
      <c r="K2336" s="8" t="s">
        <v>2540</v>
      </c>
      <c r="L2336" s="8" t="s">
        <v>2539</v>
      </c>
      <c r="M2336" s="8" t="s">
        <v>8946</v>
      </c>
      <c r="N2336" s="8"/>
      <c r="O2336" s="8"/>
      <c r="P2336" s="8"/>
      <c r="Q2336" s="8"/>
    </row>
    <row r="2337" spans="1:17">
      <c r="A2337" s="7" t="s">
        <v>14204</v>
      </c>
      <c r="B2337" s="8" t="s">
        <v>2336</v>
      </c>
      <c r="C2337" s="8" t="s">
        <v>2498</v>
      </c>
      <c r="D2337" s="8" t="s">
        <v>2497</v>
      </c>
      <c r="E2337" s="8" t="s">
        <v>126</v>
      </c>
      <c r="F2337" s="8" t="s">
        <v>2538</v>
      </c>
      <c r="G2337" s="8" t="s">
        <v>2495</v>
      </c>
      <c r="H2337" s="8" t="s">
        <v>112</v>
      </c>
      <c r="I2337" s="8" t="s">
        <v>28</v>
      </c>
      <c r="J2337" s="8" t="s">
        <v>27</v>
      </c>
      <c r="K2337" s="8" t="s">
        <v>2537</v>
      </c>
      <c r="L2337" s="8" t="s">
        <v>2536</v>
      </c>
      <c r="M2337" s="8" t="s">
        <v>8946</v>
      </c>
      <c r="N2337" s="8"/>
      <c r="O2337" s="8"/>
      <c r="P2337" s="8"/>
      <c r="Q2337" s="8"/>
    </row>
    <row r="2338" spans="1:17">
      <c r="A2338" s="7" t="s">
        <v>14205</v>
      </c>
      <c r="B2338" s="8" t="s">
        <v>2336</v>
      </c>
      <c r="C2338" s="8" t="s">
        <v>2498</v>
      </c>
      <c r="D2338" s="8" t="s">
        <v>2497</v>
      </c>
      <c r="E2338" s="8" t="s">
        <v>2533</v>
      </c>
      <c r="F2338" s="8" t="s">
        <v>2532</v>
      </c>
      <c r="G2338" s="8" t="s">
        <v>2501</v>
      </c>
      <c r="H2338" s="8" t="s">
        <v>59</v>
      </c>
      <c r="I2338" s="8" t="s">
        <v>37</v>
      </c>
      <c r="J2338" s="8" t="s">
        <v>37</v>
      </c>
      <c r="K2338" s="8" t="s">
        <v>2535</v>
      </c>
      <c r="L2338" s="8" t="s">
        <v>2534</v>
      </c>
      <c r="M2338" s="8" t="s">
        <v>8946</v>
      </c>
      <c r="N2338" s="8"/>
      <c r="O2338" s="8"/>
      <c r="P2338" s="8"/>
      <c r="Q2338" s="8"/>
    </row>
    <row r="2339" spans="1:17">
      <c r="A2339" s="7" t="s">
        <v>14206</v>
      </c>
      <c r="B2339" s="8" t="s">
        <v>2336</v>
      </c>
      <c r="C2339" s="8" t="s">
        <v>2498</v>
      </c>
      <c r="D2339" s="8" t="s">
        <v>2497</v>
      </c>
      <c r="E2339" s="8" t="s">
        <v>2533</v>
      </c>
      <c r="F2339" s="8" t="s">
        <v>2532</v>
      </c>
      <c r="G2339" s="8" t="s">
        <v>2501</v>
      </c>
      <c r="H2339" s="8" t="s">
        <v>59</v>
      </c>
      <c r="I2339" s="8" t="s">
        <v>28</v>
      </c>
      <c r="J2339" s="8" t="s">
        <v>27</v>
      </c>
      <c r="K2339" s="8" t="s">
        <v>2531</v>
      </c>
      <c r="L2339" s="8" t="s">
        <v>2530</v>
      </c>
      <c r="M2339" s="8" t="s">
        <v>8946</v>
      </c>
      <c r="N2339" s="8"/>
      <c r="O2339" s="8"/>
      <c r="P2339" s="8"/>
      <c r="Q2339" s="8"/>
    </row>
    <row r="2340" spans="1:17">
      <c r="A2340" s="7" t="s">
        <v>14207</v>
      </c>
      <c r="B2340" s="8" t="s">
        <v>2336</v>
      </c>
      <c r="C2340" s="8" t="s">
        <v>2498</v>
      </c>
      <c r="D2340" s="8" t="s">
        <v>2497</v>
      </c>
      <c r="E2340" s="8" t="s">
        <v>107</v>
      </c>
      <c r="F2340" s="8" t="s">
        <v>2527</v>
      </c>
      <c r="G2340" s="8" t="s">
        <v>2495</v>
      </c>
      <c r="H2340" s="8" t="s">
        <v>59</v>
      </c>
      <c r="I2340" s="8" t="s">
        <v>37</v>
      </c>
      <c r="J2340" s="8" t="s">
        <v>37</v>
      </c>
      <c r="K2340" s="8" t="s">
        <v>2529</v>
      </c>
      <c r="L2340" s="8" t="s">
        <v>2528</v>
      </c>
      <c r="M2340" s="8" t="s">
        <v>8946</v>
      </c>
      <c r="N2340" s="8"/>
      <c r="O2340" s="8"/>
      <c r="P2340" s="8"/>
      <c r="Q2340" s="8"/>
    </row>
    <row r="2341" spans="1:17">
      <c r="A2341" s="7" t="s">
        <v>14208</v>
      </c>
      <c r="B2341" s="8" t="s">
        <v>2336</v>
      </c>
      <c r="C2341" s="8" t="s">
        <v>2498</v>
      </c>
      <c r="D2341" s="8" t="s">
        <v>2497</v>
      </c>
      <c r="E2341" s="8" t="s">
        <v>107</v>
      </c>
      <c r="F2341" s="8" t="s">
        <v>2527</v>
      </c>
      <c r="G2341" s="8" t="s">
        <v>2495</v>
      </c>
      <c r="H2341" s="8" t="s">
        <v>59</v>
      </c>
      <c r="I2341" s="8" t="s">
        <v>28</v>
      </c>
      <c r="J2341" s="8" t="s">
        <v>27</v>
      </c>
      <c r="K2341" s="8" t="s">
        <v>2526</v>
      </c>
      <c r="L2341" s="8" t="s">
        <v>2525</v>
      </c>
      <c r="M2341" s="8" t="s">
        <v>8946</v>
      </c>
      <c r="N2341" s="8"/>
      <c r="O2341" s="8"/>
      <c r="P2341" s="8"/>
      <c r="Q2341" s="8"/>
    </row>
    <row r="2342" spans="1:17">
      <c r="A2342" s="7" t="s">
        <v>14209</v>
      </c>
      <c r="B2342" s="8" t="s">
        <v>2336</v>
      </c>
      <c r="C2342" s="8" t="s">
        <v>2498</v>
      </c>
      <c r="D2342" s="8" t="s">
        <v>2497</v>
      </c>
      <c r="E2342" s="8" t="s">
        <v>2522</v>
      </c>
      <c r="F2342" s="8" t="s">
        <v>2521</v>
      </c>
      <c r="G2342" s="8" t="s">
        <v>2501</v>
      </c>
      <c r="H2342" s="8" t="s">
        <v>80</v>
      </c>
      <c r="I2342" s="8" t="s">
        <v>37</v>
      </c>
      <c r="J2342" s="8" t="s">
        <v>37</v>
      </c>
      <c r="K2342" s="8" t="s">
        <v>2524</v>
      </c>
      <c r="L2342" s="8" t="s">
        <v>2523</v>
      </c>
      <c r="M2342" s="8" t="s">
        <v>8946</v>
      </c>
      <c r="N2342" s="8"/>
      <c r="O2342" s="8"/>
      <c r="P2342" s="8"/>
      <c r="Q2342" s="8"/>
    </row>
    <row r="2343" spans="1:17">
      <c r="A2343" s="7" t="s">
        <v>14210</v>
      </c>
      <c r="B2343" s="8" t="s">
        <v>2336</v>
      </c>
      <c r="C2343" s="8" t="s">
        <v>2498</v>
      </c>
      <c r="D2343" s="8" t="s">
        <v>2497</v>
      </c>
      <c r="E2343" s="8" t="s">
        <v>2522</v>
      </c>
      <c r="F2343" s="8" t="s">
        <v>2521</v>
      </c>
      <c r="G2343" s="8" t="s">
        <v>2501</v>
      </c>
      <c r="H2343" s="8" t="s">
        <v>80</v>
      </c>
      <c r="I2343" s="8" t="s">
        <v>28</v>
      </c>
      <c r="J2343" s="8" t="s">
        <v>27</v>
      </c>
      <c r="K2343" s="8" t="s">
        <v>2520</v>
      </c>
      <c r="L2343" s="8" t="s">
        <v>2519</v>
      </c>
      <c r="M2343" s="8" t="s">
        <v>8946</v>
      </c>
      <c r="N2343" s="8"/>
      <c r="O2343" s="8"/>
      <c r="P2343" s="8"/>
      <c r="Q2343" s="8"/>
    </row>
    <row r="2344" spans="1:17">
      <c r="A2344" s="7" t="s">
        <v>14211</v>
      </c>
      <c r="B2344" s="8" t="s">
        <v>2336</v>
      </c>
      <c r="C2344" s="8" t="s">
        <v>2498</v>
      </c>
      <c r="D2344" s="8" t="s">
        <v>2497</v>
      </c>
      <c r="E2344" s="8" t="s">
        <v>92</v>
      </c>
      <c r="F2344" s="8" t="s">
        <v>2516</v>
      </c>
      <c r="G2344" s="8" t="s">
        <v>2495</v>
      </c>
      <c r="H2344" s="8" t="s">
        <v>80</v>
      </c>
      <c r="I2344" s="8" t="s">
        <v>37</v>
      </c>
      <c r="J2344" s="8" t="s">
        <v>37</v>
      </c>
      <c r="K2344" s="8" t="s">
        <v>2518</v>
      </c>
      <c r="L2344" s="8" t="s">
        <v>2517</v>
      </c>
      <c r="M2344" s="8" t="s">
        <v>8946</v>
      </c>
      <c r="N2344" s="8"/>
      <c r="O2344" s="8"/>
      <c r="P2344" s="8"/>
      <c r="Q2344" s="8"/>
    </row>
    <row r="2345" spans="1:17">
      <c r="A2345" s="7" t="s">
        <v>14212</v>
      </c>
      <c r="B2345" s="8" t="s">
        <v>2336</v>
      </c>
      <c r="C2345" s="8" t="s">
        <v>2498</v>
      </c>
      <c r="D2345" s="8" t="s">
        <v>2497</v>
      </c>
      <c r="E2345" s="8" t="s">
        <v>92</v>
      </c>
      <c r="F2345" s="8" t="s">
        <v>2516</v>
      </c>
      <c r="G2345" s="8" t="s">
        <v>2495</v>
      </c>
      <c r="H2345" s="8" t="s">
        <v>80</v>
      </c>
      <c r="I2345" s="8" t="s">
        <v>28</v>
      </c>
      <c r="J2345" s="8" t="s">
        <v>27</v>
      </c>
      <c r="K2345" s="8" t="s">
        <v>2515</v>
      </c>
      <c r="L2345" s="8" t="s">
        <v>2514</v>
      </c>
      <c r="M2345" s="8" t="s">
        <v>8946</v>
      </c>
      <c r="N2345" s="8"/>
      <c r="O2345" s="8"/>
      <c r="P2345" s="8"/>
      <c r="Q2345" s="8"/>
    </row>
    <row r="2346" spans="1:17">
      <c r="A2346" s="7" t="s">
        <v>14213</v>
      </c>
      <c r="B2346" s="8" t="s">
        <v>2336</v>
      </c>
      <c r="C2346" s="8" t="s">
        <v>2498</v>
      </c>
      <c r="D2346" s="8" t="s">
        <v>2497</v>
      </c>
      <c r="E2346" s="8" t="s">
        <v>2511</v>
      </c>
      <c r="F2346" s="8" t="s">
        <v>2510</v>
      </c>
      <c r="G2346" s="8" t="s">
        <v>2501</v>
      </c>
      <c r="H2346" s="8" t="s">
        <v>74</v>
      </c>
      <c r="I2346" s="8" t="s">
        <v>37</v>
      </c>
      <c r="J2346" s="8" t="s">
        <v>37</v>
      </c>
      <c r="K2346" s="8" t="s">
        <v>2513</v>
      </c>
      <c r="L2346" s="8" t="s">
        <v>2512</v>
      </c>
      <c r="M2346" s="8" t="s">
        <v>8946</v>
      </c>
      <c r="N2346" s="8"/>
      <c r="O2346" s="8"/>
      <c r="P2346" s="8"/>
      <c r="Q2346" s="8"/>
    </row>
    <row r="2347" spans="1:17">
      <c r="A2347" s="7" t="s">
        <v>14214</v>
      </c>
      <c r="B2347" s="8" t="s">
        <v>2336</v>
      </c>
      <c r="C2347" s="8" t="s">
        <v>2498</v>
      </c>
      <c r="D2347" s="8" t="s">
        <v>2497</v>
      </c>
      <c r="E2347" s="8" t="s">
        <v>2511</v>
      </c>
      <c r="F2347" s="8" t="s">
        <v>2510</v>
      </c>
      <c r="G2347" s="8" t="s">
        <v>2501</v>
      </c>
      <c r="H2347" s="8" t="s">
        <v>74</v>
      </c>
      <c r="I2347" s="8" t="s">
        <v>28</v>
      </c>
      <c r="J2347" s="8" t="s">
        <v>27</v>
      </c>
      <c r="K2347" s="8" t="s">
        <v>2509</v>
      </c>
      <c r="L2347" s="8" t="s">
        <v>2508</v>
      </c>
      <c r="M2347" s="8" t="s">
        <v>8946</v>
      </c>
      <c r="N2347" s="8"/>
      <c r="O2347" s="8"/>
      <c r="P2347" s="8"/>
      <c r="Q2347" s="8"/>
    </row>
    <row r="2348" spans="1:17">
      <c r="A2348" s="7" t="s">
        <v>14215</v>
      </c>
      <c r="B2348" s="8" t="s">
        <v>2336</v>
      </c>
      <c r="C2348" s="8" t="s">
        <v>2498</v>
      </c>
      <c r="D2348" s="8" t="s">
        <v>2497</v>
      </c>
      <c r="E2348" s="8" t="s">
        <v>75</v>
      </c>
      <c r="F2348" s="8" t="s">
        <v>2505</v>
      </c>
      <c r="G2348" s="8" t="s">
        <v>2495</v>
      </c>
      <c r="H2348" s="8" t="s">
        <v>74</v>
      </c>
      <c r="I2348" s="8" t="s">
        <v>37</v>
      </c>
      <c r="J2348" s="8" t="s">
        <v>37</v>
      </c>
      <c r="K2348" s="8" t="s">
        <v>2507</v>
      </c>
      <c r="L2348" s="8" t="s">
        <v>2506</v>
      </c>
      <c r="M2348" s="8" t="s">
        <v>8946</v>
      </c>
      <c r="N2348" s="8"/>
      <c r="O2348" s="8"/>
      <c r="P2348" s="8"/>
      <c r="Q2348" s="8"/>
    </row>
    <row r="2349" spans="1:17">
      <c r="A2349" s="7" t="s">
        <v>14216</v>
      </c>
      <c r="B2349" s="8" t="s">
        <v>2336</v>
      </c>
      <c r="C2349" s="8" t="s">
        <v>2498</v>
      </c>
      <c r="D2349" s="8" t="s">
        <v>2497</v>
      </c>
      <c r="E2349" s="8" t="s">
        <v>75</v>
      </c>
      <c r="F2349" s="8" t="s">
        <v>2505</v>
      </c>
      <c r="G2349" s="8" t="s">
        <v>2495</v>
      </c>
      <c r="H2349" s="8" t="s">
        <v>74</v>
      </c>
      <c r="I2349" s="8" t="s">
        <v>28</v>
      </c>
      <c r="J2349" s="8" t="s">
        <v>27</v>
      </c>
      <c r="K2349" s="8" t="s">
        <v>2504</v>
      </c>
      <c r="L2349" s="8" t="s">
        <v>2503</v>
      </c>
      <c r="M2349" s="8" t="s">
        <v>8946</v>
      </c>
      <c r="N2349" s="8"/>
      <c r="O2349" s="8"/>
      <c r="P2349" s="8"/>
      <c r="Q2349" s="8"/>
    </row>
    <row r="2350" spans="1:17">
      <c r="A2350" s="7" t="s">
        <v>14217</v>
      </c>
      <c r="B2350" s="8" t="s">
        <v>2336</v>
      </c>
      <c r="C2350" s="8" t="s">
        <v>2498</v>
      </c>
      <c r="D2350" s="8" t="s">
        <v>2497</v>
      </c>
      <c r="E2350" s="8" t="s">
        <v>704</v>
      </c>
      <c r="F2350" s="8" t="s">
        <v>2502</v>
      </c>
      <c r="G2350" s="8" t="s">
        <v>2501</v>
      </c>
      <c r="H2350" s="8" t="s">
        <v>66</v>
      </c>
      <c r="I2350" s="8" t="s">
        <v>28</v>
      </c>
      <c r="J2350" s="8" t="s">
        <v>37</v>
      </c>
      <c r="K2350" s="8" t="s">
        <v>2500</v>
      </c>
      <c r="L2350" s="8" t="s">
        <v>2499</v>
      </c>
      <c r="M2350" s="8" t="s">
        <v>8946</v>
      </c>
      <c r="N2350" s="8"/>
      <c r="O2350" s="8"/>
      <c r="P2350" s="8"/>
      <c r="Q2350" s="8"/>
    </row>
    <row r="2351" spans="1:17">
      <c r="A2351" s="7" t="s">
        <v>14218</v>
      </c>
      <c r="B2351" s="8" t="s">
        <v>2336</v>
      </c>
      <c r="C2351" s="8" t="s">
        <v>2498</v>
      </c>
      <c r="D2351" s="8" t="s">
        <v>2497</v>
      </c>
      <c r="E2351" s="8" t="s">
        <v>71</v>
      </c>
      <c r="F2351" s="8" t="s">
        <v>2496</v>
      </c>
      <c r="G2351" s="8" t="s">
        <v>2495</v>
      </c>
      <c r="H2351" s="8" t="s">
        <v>66</v>
      </c>
      <c r="I2351" s="8" t="s">
        <v>28</v>
      </c>
      <c r="J2351" s="8" t="s">
        <v>37</v>
      </c>
      <c r="K2351" s="8" t="s">
        <v>2494</v>
      </c>
      <c r="L2351" s="8" t="s">
        <v>2493</v>
      </c>
      <c r="M2351" s="8" t="s">
        <v>8946</v>
      </c>
      <c r="N2351" s="8"/>
      <c r="O2351" s="8"/>
      <c r="P2351" s="8"/>
      <c r="Q2351" s="8"/>
    </row>
    <row r="2352" spans="1:17">
      <c r="A2352" s="7" t="s">
        <v>14219</v>
      </c>
      <c r="B2352" s="8" t="s">
        <v>2336</v>
      </c>
      <c r="C2352" s="8" t="s">
        <v>2335</v>
      </c>
      <c r="D2352" s="8" t="s">
        <v>2334</v>
      </c>
      <c r="E2352" s="8" t="s">
        <v>2173</v>
      </c>
      <c r="F2352" s="8" t="s">
        <v>2173</v>
      </c>
      <c r="G2352" s="8" t="s">
        <v>2386</v>
      </c>
      <c r="H2352" s="8" t="s">
        <v>112</v>
      </c>
      <c r="I2352" s="8" t="s">
        <v>37</v>
      </c>
      <c r="J2352" s="8" t="s">
        <v>37</v>
      </c>
      <c r="K2352" s="8" t="s">
        <v>2492</v>
      </c>
      <c r="L2352" s="8" t="s">
        <v>2491</v>
      </c>
      <c r="M2352" s="8" t="s">
        <v>8946</v>
      </c>
      <c r="N2352" s="8"/>
      <c r="O2352" s="8"/>
      <c r="P2352" s="8"/>
      <c r="Q2352" s="8"/>
    </row>
    <row r="2353" spans="1:17">
      <c r="A2353" s="7" t="s">
        <v>14220</v>
      </c>
      <c r="B2353" s="8" t="s">
        <v>2336</v>
      </c>
      <c r="C2353" s="8" t="s">
        <v>2335</v>
      </c>
      <c r="D2353" s="8" t="s">
        <v>2334</v>
      </c>
      <c r="E2353" s="8" t="s">
        <v>2173</v>
      </c>
      <c r="F2353" s="8" t="s">
        <v>2173</v>
      </c>
      <c r="G2353" s="8" t="s">
        <v>2386</v>
      </c>
      <c r="H2353" s="8" t="s">
        <v>112</v>
      </c>
      <c r="I2353" s="8" t="s">
        <v>28</v>
      </c>
      <c r="J2353" s="8" t="s">
        <v>27</v>
      </c>
      <c r="K2353" s="8" t="s">
        <v>2490</v>
      </c>
      <c r="L2353" s="8" t="s">
        <v>2489</v>
      </c>
      <c r="M2353" s="8" t="s">
        <v>8946</v>
      </c>
      <c r="N2353" s="8"/>
      <c r="O2353" s="8"/>
      <c r="P2353" s="8"/>
      <c r="Q2353" s="8"/>
    </row>
    <row r="2354" spans="1:17">
      <c r="A2354" s="7" t="s">
        <v>14221</v>
      </c>
      <c r="B2354" s="8" t="s">
        <v>2336</v>
      </c>
      <c r="C2354" s="8" t="s">
        <v>2335</v>
      </c>
      <c r="D2354" s="8" t="s">
        <v>2334</v>
      </c>
      <c r="E2354" s="8" t="s">
        <v>2486</v>
      </c>
      <c r="F2354" s="8" t="s">
        <v>2485</v>
      </c>
      <c r="G2354" s="8" t="s">
        <v>2352</v>
      </c>
      <c r="H2354" s="8" t="s">
        <v>112</v>
      </c>
      <c r="I2354" s="8" t="s">
        <v>37</v>
      </c>
      <c r="J2354" s="8" t="s">
        <v>37</v>
      </c>
      <c r="K2354" s="8" t="s">
        <v>2488</v>
      </c>
      <c r="L2354" s="8" t="s">
        <v>2487</v>
      </c>
      <c r="M2354" s="8" t="s">
        <v>8946</v>
      </c>
      <c r="N2354" s="8"/>
      <c r="O2354" s="8"/>
      <c r="P2354" s="8"/>
      <c r="Q2354" s="8"/>
    </row>
    <row r="2355" spans="1:17">
      <c r="A2355" s="7" t="s">
        <v>14222</v>
      </c>
      <c r="B2355" s="8" t="s">
        <v>2336</v>
      </c>
      <c r="C2355" s="8" t="s">
        <v>2335</v>
      </c>
      <c r="D2355" s="8" t="s">
        <v>2334</v>
      </c>
      <c r="E2355" s="8" t="s">
        <v>2486</v>
      </c>
      <c r="F2355" s="8" t="s">
        <v>2485</v>
      </c>
      <c r="G2355" s="8" t="s">
        <v>2352</v>
      </c>
      <c r="H2355" s="8" t="s">
        <v>112</v>
      </c>
      <c r="I2355" s="8" t="s">
        <v>28</v>
      </c>
      <c r="J2355" s="8" t="s">
        <v>27</v>
      </c>
      <c r="K2355" s="8" t="s">
        <v>2484</v>
      </c>
      <c r="L2355" s="8" t="s">
        <v>2483</v>
      </c>
      <c r="M2355" s="8" t="s">
        <v>8946</v>
      </c>
      <c r="N2355" s="8"/>
      <c r="O2355" s="8"/>
      <c r="P2355" s="8"/>
      <c r="Q2355" s="8"/>
    </row>
    <row r="2356" spans="1:17">
      <c r="A2356" s="7" t="s">
        <v>14223</v>
      </c>
      <c r="B2356" s="8" t="s">
        <v>2336</v>
      </c>
      <c r="C2356" s="8" t="s">
        <v>2335</v>
      </c>
      <c r="D2356" s="8" t="s">
        <v>2334</v>
      </c>
      <c r="E2356" s="8" t="s">
        <v>1680</v>
      </c>
      <c r="F2356" s="8" t="s">
        <v>2480</v>
      </c>
      <c r="G2356" s="8" t="s">
        <v>2332</v>
      </c>
      <c r="H2356" s="8" t="s">
        <v>112</v>
      </c>
      <c r="I2356" s="8" t="s">
        <v>37</v>
      </c>
      <c r="J2356" s="8" t="s">
        <v>37</v>
      </c>
      <c r="K2356" s="8" t="s">
        <v>2482</v>
      </c>
      <c r="L2356" s="8" t="s">
        <v>2481</v>
      </c>
      <c r="M2356" s="8" t="s">
        <v>8946</v>
      </c>
      <c r="N2356" s="8"/>
      <c r="O2356" s="8"/>
      <c r="P2356" s="8"/>
      <c r="Q2356" s="8"/>
    </row>
    <row r="2357" spans="1:17">
      <c r="A2357" s="7" t="s">
        <v>14224</v>
      </c>
      <c r="B2357" s="8" t="s">
        <v>2336</v>
      </c>
      <c r="C2357" s="8" t="s">
        <v>2335</v>
      </c>
      <c r="D2357" s="8" t="s">
        <v>2334</v>
      </c>
      <c r="E2357" s="8" t="s">
        <v>1680</v>
      </c>
      <c r="F2357" s="8" t="s">
        <v>2480</v>
      </c>
      <c r="G2357" s="8" t="s">
        <v>2332</v>
      </c>
      <c r="H2357" s="8" t="s">
        <v>112</v>
      </c>
      <c r="I2357" s="8" t="s">
        <v>28</v>
      </c>
      <c r="J2357" s="8" t="s">
        <v>27</v>
      </c>
      <c r="K2357" s="8" t="s">
        <v>2479</v>
      </c>
      <c r="L2357" s="8" t="s">
        <v>2478</v>
      </c>
      <c r="M2357" s="8" t="s">
        <v>8946</v>
      </c>
      <c r="N2357" s="8"/>
      <c r="O2357" s="8"/>
      <c r="P2357" s="8"/>
      <c r="Q2357" s="8"/>
    </row>
    <row r="2358" spans="1:17">
      <c r="A2358" s="7" t="s">
        <v>14225</v>
      </c>
      <c r="B2358" s="8" t="s">
        <v>2336</v>
      </c>
      <c r="C2358" s="8" t="s">
        <v>2335</v>
      </c>
      <c r="D2358" s="8" t="s">
        <v>2334</v>
      </c>
      <c r="E2358" s="8" t="s">
        <v>161</v>
      </c>
      <c r="F2358" s="8" t="s">
        <v>2475</v>
      </c>
      <c r="G2358" s="8" t="s">
        <v>2341</v>
      </c>
      <c r="H2358" s="8" t="s">
        <v>112</v>
      </c>
      <c r="I2358" s="8" t="s">
        <v>37</v>
      </c>
      <c r="J2358" s="8" t="s">
        <v>37</v>
      </c>
      <c r="K2358" s="8" t="s">
        <v>2477</v>
      </c>
      <c r="L2358" s="8" t="s">
        <v>2476</v>
      </c>
      <c r="M2358" s="8" t="s">
        <v>8946</v>
      </c>
      <c r="N2358" s="8"/>
      <c r="O2358" s="8"/>
      <c r="P2358" s="8"/>
      <c r="Q2358" s="8"/>
    </row>
    <row r="2359" spans="1:17">
      <c r="A2359" s="7" t="s">
        <v>14226</v>
      </c>
      <c r="B2359" s="8" t="s">
        <v>2336</v>
      </c>
      <c r="C2359" s="8" t="s">
        <v>2335</v>
      </c>
      <c r="D2359" s="8" t="s">
        <v>2334</v>
      </c>
      <c r="E2359" s="8" t="s">
        <v>161</v>
      </c>
      <c r="F2359" s="8" t="s">
        <v>2475</v>
      </c>
      <c r="G2359" s="8" t="s">
        <v>2341</v>
      </c>
      <c r="H2359" s="8" t="s">
        <v>112</v>
      </c>
      <c r="I2359" s="8" t="s">
        <v>28</v>
      </c>
      <c r="J2359" s="8" t="s">
        <v>27</v>
      </c>
      <c r="K2359" s="8" t="s">
        <v>2474</v>
      </c>
      <c r="L2359" s="8" t="s">
        <v>2473</v>
      </c>
      <c r="M2359" s="8" t="s">
        <v>8946</v>
      </c>
      <c r="N2359" s="8"/>
      <c r="O2359" s="8"/>
      <c r="P2359" s="8"/>
      <c r="Q2359" s="8"/>
    </row>
    <row r="2360" spans="1:17">
      <c r="A2360" s="7" t="s">
        <v>14227</v>
      </c>
      <c r="B2360" s="8" t="s">
        <v>2336</v>
      </c>
      <c r="C2360" s="8" t="s">
        <v>2335</v>
      </c>
      <c r="D2360" s="8" t="s">
        <v>2334</v>
      </c>
      <c r="E2360" s="8" t="s">
        <v>2145</v>
      </c>
      <c r="F2360" s="8" t="s">
        <v>2145</v>
      </c>
      <c r="G2360" s="8" t="s">
        <v>2386</v>
      </c>
      <c r="H2360" s="8" t="s">
        <v>398</v>
      </c>
      <c r="I2360" s="8" t="s">
        <v>37</v>
      </c>
      <c r="J2360" s="8" t="s">
        <v>37</v>
      </c>
      <c r="K2360" s="8" t="s">
        <v>2472</v>
      </c>
      <c r="L2360" s="8" t="s">
        <v>2471</v>
      </c>
      <c r="M2360" s="8" t="s">
        <v>8946</v>
      </c>
      <c r="N2360" s="8"/>
      <c r="O2360" s="8"/>
      <c r="P2360" s="8"/>
      <c r="Q2360" s="8"/>
    </row>
    <row r="2361" spans="1:17">
      <c r="A2361" s="7" t="s">
        <v>14228</v>
      </c>
      <c r="B2361" s="8" t="s">
        <v>2336</v>
      </c>
      <c r="C2361" s="8" t="s">
        <v>2335</v>
      </c>
      <c r="D2361" s="8" t="s">
        <v>2334</v>
      </c>
      <c r="E2361" s="8" t="s">
        <v>2145</v>
      </c>
      <c r="F2361" s="8" t="s">
        <v>2145</v>
      </c>
      <c r="G2361" s="8" t="s">
        <v>2386</v>
      </c>
      <c r="H2361" s="8" t="s">
        <v>398</v>
      </c>
      <c r="I2361" s="8" t="s">
        <v>28</v>
      </c>
      <c r="J2361" s="8" t="s">
        <v>27</v>
      </c>
      <c r="K2361" s="8" t="s">
        <v>2470</v>
      </c>
      <c r="L2361" s="8" t="s">
        <v>2469</v>
      </c>
      <c r="M2361" s="8" t="s">
        <v>8946</v>
      </c>
      <c r="N2361" s="8"/>
      <c r="O2361" s="8"/>
      <c r="P2361" s="8"/>
      <c r="Q2361" s="8"/>
    </row>
    <row r="2362" spans="1:17">
      <c r="A2362" s="7" t="s">
        <v>14229</v>
      </c>
      <c r="B2362" s="8" t="s">
        <v>2336</v>
      </c>
      <c r="C2362" s="8" t="s">
        <v>2335</v>
      </c>
      <c r="D2362" s="8" t="s">
        <v>2334</v>
      </c>
      <c r="E2362" s="8" t="s">
        <v>2139</v>
      </c>
      <c r="F2362" s="8" t="s">
        <v>2466</v>
      </c>
      <c r="G2362" s="8" t="s">
        <v>2332</v>
      </c>
      <c r="H2362" s="8" t="s">
        <v>398</v>
      </c>
      <c r="I2362" s="8" t="s">
        <v>37</v>
      </c>
      <c r="J2362" s="8" t="s">
        <v>37</v>
      </c>
      <c r="K2362" s="8" t="s">
        <v>2468</v>
      </c>
      <c r="L2362" s="8" t="s">
        <v>2467</v>
      </c>
      <c r="M2362" s="8" t="s">
        <v>8946</v>
      </c>
      <c r="N2362" s="8"/>
      <c r="O2362" s="8"/>
      <c r="P2362" s="8"/>
      <c r="Q2362" s="8"/>
    </row>
    <row r="2363" spans="1:17">
      <c r="A2363" s="7" t="s">
        <v>14230</v>
      </c>
      <c r="B2363" s="8" t="s">
        <v>2336</v>
      </c>
      <c r="C2363" s="8" t="s">
        <v>2335</v>
      </c>
      <c r="D2363" s="8" t="s">
        <v>2334</v>
      </c>
      <c r="E2363" s="8" t="s">
        <v>2139</v>
      </c>
      <c r="F2363" s="8" t="s">
        <v>2466</v>
      </c>
      <c r="G2363" s="8" t="s">
        <v>2332</v>
      </c>
      <c r="H2363" s="8" t="s">
        <v>398</v>
      </c>
      <c r="I2363" s="8" t="s">
        <v>28</v>
      </c>
      <c r="J2363" s="8" t="s">
        <v>27</v>
      </c>
      <c r="K2363" s="8" t="s">
        <v>2465</v>
      </c>
      <c r="L2363" s="8" t="s">
        <v>2464</v>
      </c>
      <c r="M2363" s="8" t="s">
        <v>8946</v>
      </c>
      <c r="N2363" s="8"/>
      <c r="O2363" s="8"/>
      <c r="P2363" s="8"/>
      <c r="Q2363" s="8"/>
    </row>
    <row r="2364" spans="1:17">
      <c r="A2364" s="7" t="s">
        <v>14231</v>
      </c>
      <c r="B2364" s="8" t="s">
        <v>2336</v>
      </c>
      <c r="C2364" s="8" t="s">
        <v>2335</v>
      </c>
      <c r="D2364" s="8" t="s">
        <v>2334</v>
      </c>
      <c r="E2364" s="8" t="s">
        <v>2133</v>
      </c>
      <c r="F2364" s="8" t="s">
        <v>2133</v>
      </c>
      <c r="G2364" s="8" t="s">
        <v>2386</v>
      </c>
      <c r="H2364" s="8" t="s">
        <v>955</v>
      </c>
      <c r="I2364" s="8" t="s">
        <v>37</v>
      </c>
      <c r="J2364" s="8" t="s">
        <v>37</v>
      </c>
      <c r="K2364" s="8" t="s">
        <v>2463</v>
      </c>
      <c r="L2364" s="8" t="s">
        <v>2462</v>
      </c>
      <c r="M2364" s="8" t="s">
        <v>8946</v>
      </c>
      <c r="N2364" s="8"/>
      <c r="O2364" s="8"/>
      <c r="P2364" s="8"/>
      <c r="Q2364" s="8"/>
    </row>
    <row r="2365" spans="1:17">
      <c r="A2365" s="7" t="s">
        <v>14232</v>
      </c>
      <c r="B2365" s="8" t="s">
        <v>2336</v>
      </c>
      <c r="C2365" s="8" t="s">
        <v>2335</v>
      </c>
      <c r="D2365" s="8" t="s">
        <v>2334</v>
      </c>
      <c r="E2365" s="8" t="s">
        <v>2133</v>
      </c>
      <c r="F2365" s="8" t="s">
        <v>2133</v>
      </c>
      <c r="G2365" s="8" t="s">
        <v>2386</v>
      </c>
      <c r="H2365" s="8" t="s">
        <v>955</v>
      </c>
      <c r="I2365" s="8" t="s">
        <v>28</v>
      </c>
      <c r="J2365" s="8" t="s">
        <v>27</v>
      </c>
      <c r="K2365" s="8" t="s">
        <v>2461</v>
      </c>
      <c r="L2365" s="8" t="s">
        <v>2460</v>
      </c>
      <c r="M2365" s="8" t="s">
        <v>8946</v>
      </c>
      <c r="N2365" s="8"/>
      <c r="O2365" s="8"/>
      <c r="P2365" s="8"/>
      <c r="Q2365" s="8"/>
    </row>
    <row r="2366" spans="1:17">
      <c r="A2366" s="7" t="s">
        <v>14233</v>
      </c>
      <c r="B2366" s="8" t="s">
        <v>2336</v>
      </c>
      <c r="C2366" s="8" t="s">
        <v>2335</v>
      </c>
      <c r="D2366" s="8" t="s">
        <v>2334</v>
      </c>
      <c r="E2366" s="8" t="s">
        <v>2127</v>
      </c>
      <c r="F2366" s="8" t="s">
        <v>2127</v>
      </c>
      <c r="G2366" s="8" t="s">
        <v>2386</v>
      </c>
      <c r="H2366" s="8" t="s">
        <v>59</v>
      </c>
      <c r="I2366" s="8" t="s">
        <v>37</v>
      </c>
      <c r="J2366" s="8" t="s">
        <v>37</v>
      </c>
      <c r="K2366" s="8" t="s">
        <v>2459</v>
      </c>
      <c r="L2366" s="8" t="s">
        <v>2458</v>
      </c>
      <c r="M2366" s="8" t="s">
        <v>8946</v>
      </c>
      <c r="N2366" s="8"/>
      <c r="O2366" s="8"/>
      <c r="P2366" s="8"/>
      <c r="Q2366" s="8"/>
    </row>
    <row r="2367" spans="1:17">
      <c r="A2367" s="7" t="s">
        <v>14234</v>
      </c>
      <c r="B2367" s="8" t="s">
        <v>2336</v>
      </c>
      <c r="C2367" s="8" t="s">
        <v>2335</v>
      </c>
      <c r="D2367" s="8" t="s">
        <v>2334</v>
      </c>
      <c r="E2367" s="8" t="s">
        <v>2127</v>
      </c>
      <c r="F2367" s="8" t="s">
        <v>2127</v>
      </c>
      <c r="G2367" s="8" t="s">
        <v>2386</v>
      </c>
      <c r="H2367" s="8" t="s">
        <v>59</v>
      </c>
      <c r="I2367" s="8" t="s">
        <v>28</v>
      </c>
      <c r="J2367" s="8" t="s">
        <v>27</v>
      </c>
      <c r="K2367" s="8" t="s">
        <v>2457</v>
      </c>
      <c r="L2367" s="8" t="s">
        <v>2456</v>
      </c>
      <c r="M2367" s="8" t="s">
        <v>8946</v>
      </c>
      <c r="N2367" s="8"/>
      <c r="O2367" s="8"/>
      <c r="P2367" s="8"/>
      <c r="Q2367" s="8"/>
    </row>
    <row r="2368" spans="1:17">
      <c r="A2368" s="7" t="s">
        <v>14235</v>
      </c>
      <c r="B2368" s="8" t="s">
        <v>2336</v>
      </c>
      <c r="C2368" s="8" t="s">
        <v>2335</v>
      </c>
      <c r="D2368" s="8" t="s">
        <v>2334</v>
      </c>
      <c r="E2368" s="8" t="s">
        <v>2453</v>
      </c>
      <c r="F2368" s="8" t="s">
        <v>2452</v>
      </c>
      <c r="G2368" s="8" t="s">
        <v>2352</v>
      </c>
      <c r="H2368" s="8" t="s">
        <v>59</v>
      </c>
      <c r="I2368" s="8" t="s">
        <v>37</v>
      </c>
      <c r="J2368" s="8" t="s">
        <v>37</v>
      </c>
      <c r="K2368" s="8" t="s">
        <v>2455</v>
      </c>
      <c r="L2368" s="8" t="s">
        <v>2454</v>
      </c>
      <c r="M2368" s="8" t="s">
        <v>8946</v>
      </c>
      <c r="N2368" s="8"/>
      <c r="O2368" s="8"/>
      <c r="P2368" s="8"/>
      <c r="Q2368" s="8"/>
    </row>
    <row r="2369" spans="1:17">
      <c r="A2369" s="7" t="s">
        <v>14236</v>
      </c>
      <c r="B2369" s="8" t="s">
        <v>2336</v>
      </c>
      <c r="C2369" s="8" t="s">
        <v>2335</v>
      </c>
      <c r="D2369" s="8" t="s">
        <v>2334</v>
      </c>
      <c r="E2369" s="8" t="s">
        <v>2453</v>
      </c>
      <c r="F2369" s="8" t="s">
        <v>2452</v>
      </c>
      <c r="G2369" s="8" t="s">
        <v>2352</v>
      </c>
      <c r="H2369" s="8" t="s">
        <v>59</v>
      </c>
      <c r="I2369" s="8" t="s">
        <v>28</v>
      </c>
      <c r="J2369" s="8" t="s">
        <v>27</v>
      </c>
      <c r="K2369" s="8" t="s">
        <v>2451</v>
      </c>
      <c r="L2369" s="8" t="s">
        <v>2450</v>
      </c>
      <c r="M2369" s="8" t="s">
        <v>8946</v>
      </c>
      <c r="N2369" s="8"/>
      <c r="O2369" s="8"/>
      <c r="P2369" s="8"/>
      <c r="Q2369" s="8"/>
    </row>
    <row r="2370" spans="1:17">
      <c r="A2370" s="7" t="s">
        <v>14237</v>
      </c>
      <c r="B2370" s="8" t="s">
        <v>2336</v>
      </c>
      <c r="C2370" s="8" t="s">
        <v>2335</v>
      </c>
      <c r="D2370" s="8" t="s">
        <v>2334</v>
      </c>
      <c r="E2370" s="8" t="s">
        <v>1669</v>
      </c>
      <c r="F2370" s="8" t="s">
        <v>2447</v>
      </c>
      <c r="G2370" s="8" t="s">
        <v>2332</v>
      </c>
      <c r="H2370" s="8" t="s">
        <v>59</v>
      </c>
      <c r="I2370" s="8" t="s">
        <v>37</v>
      </c>
      <c r="J2370" s="8" t="s">
        <v>37</v>
      </c>
      <c r="K2370" s="8" t="s">
        <v>2449</v>
      </c>
      <c r="L2370" s="8" t="s">
        <v>2448</v>
      </c>
      <c r="M2370" s="8" t="s">
        <v>8946</v>
      </c>
      <c r="N2370" s="8"/>
      <c r="O2370" s="8"/>
      <c r="P2370" s="8"/>
      <c r="Q2370" s="8"/>
    </row>
    <row r="2371" spans="1:17">
      <c r="A2371" s="7" t="s">
        <v>14238</v>
      </c>
      <c r="B2371" s="8" t="s">
        <v>2336</v>
      </c>
      <c r="C2371" s="8" t="s">
        <v>2335</v>
      </c>
      <c r="D2371" s="8" t="s">
        <v>2334</v>
      </c>
      <c r="E2371" s="8" t="s">
        <v>1669</v>
      </c>
      <c r="F2371" s="8" t="s">
        <v>2447</v>
      </c>
      <c r="G2371" s="8" t="s">
        <v>2332</v>
      </c>
      <c r="H2371" s="8" t="s">
        <v>59</v>
      </c>
      <c r="I2371" s="8" t="s">
        <v>28</v>
      </c>
      <c r="J2371" s="8" t="s">
        <v>27</v>
      </c>
      <c r="K2371" s="8" t="s">
        <v>2446</v>
      </c>
      <c r="L2371" s="8" t="s">
        <v>2445</v>
      </c>
      <c r="M2371" s="8" t="s">
        <v>8946</v>
      </c>
      <c r="N2371" s="8"/>
      <c r="O2371" s="8"/>
      <c r="P2371" s="8"/>
      <c r="Q2371" s="8"/>
    </row>
    <row r="2372" spans="1:17">
      <c r="A2372" s="7" t="s">
        <v>14239</v>
      </c>
      <c r="B2372" s="8" t="s">
        <v>2336</v>
      </c>
      <c r="C2372" s="8" t="s">
        <v>2335</v>
      </c>
      <c r="D2372" s="8" t="s">
        <v>2334</v>
      </c>
      <c r="E2372" s="8" t="s">
        <v>155</v>
      </c>
      <c r="F2372" s="8" t="s">
        <v>2442</v>
      </c>
      <c r="G2372" s="8" t="s">
        <v>2341</v>
      </c>
      <c r="H2372" s="8" t="s">
        <v>59</v>
      </c>
      <c r="I2372" s="8" t="s">
        <v>37</v>
      </c>
      <c r="J2372" s="8" t="s">
        <v>37</v>
      </c>
      <c r="K2372" s="8" t="s">
        <v>2444</v>
      </c>
      <c r="L2372" s="8" t="s">
        <v>2443</v>
      </c>
      <c r="M2372" s="8" t="s">
        <v>8946</v>
      </c>
      <c r="N2372" s="8"/>
      <c r="O2372" s="8"/>
      <c r="P2372" s="8"/>
      <c r="Q2372" s="8"/>
    </row>
    <row r="2373" spans="1:17">
      <c r="A2373" s="7" t="s">
        <v>14240</v>
      </c>
      <c r="B2373" s="8" t="s">
        <v>2336</v>
      </c>
      <c r="C2373" s="8" t="s">
        <v>2335</v>
      </c>
      <c r="D2373" s="8" t="s">
        <v>2334</v>
      </c>
      <c r="E2373" s="8" t="s">
        <v>155</v>
      </c>
      <c r="F2373" s="8" t="s">
        <v>2442</v>
      </c>
      <c r="G2373" s="8" t="s">
        <v>2341</v>
      </c>
      <c r="H2373" s="8" t="s">
        <v>59</v>
      </c>
      <c r="I2373" s="8" t="s">
        <v>28</v>
      </c>
      <c r="J2373" s="8" t="s">
        <v>27</v>
      </c>
      <c r="K2373" s="8" t="s">
        <v>2441</v>
      </c>
      <c r="L2373" s="8" t="s">
        <v>2440</v>
      </c>
      <c r="M2373" s="8" t="s">
        <v>8946</v>
      </c>
      <c r="N2373" s="8"/>
      <c r="O2373" s="8"/>
      <c r="P2373" s="8"/>
      <c r="Q2373" s="8"/>
    </row>
    <row r="2374" spans="1:17">
      <c r="A2374" s="7" t="s">
        <v>14241</v>
      </c>
      <c r="B2374" s="8" t="s">
        <v>2336</v>
      </c>
      <c r="C2374" s="8" t="s">
        <v>2335</v>
      </c>
      <c r="D2374" s="8" t="s">
        <v>2334</v>
      </c>
      <c r="E2374" s="8" t="s">
        <v>2437</v>
      </c>
      <c r="F2374" s="8" t="s">
        <v>2365</v>
      </c>
      <c r="G2374" s="8" t="s">
        <v>2436</v>
      </c>
      <c r="H2374" s="8" t="s">
        <v>59</v>
      </c>
      <c r="I2374" s="8" t="s">
        <v>37</v>
      </c>
      <c r="J2374" s="8" t="s">
        <v>37</v>
      </c>
      <c r="K2374" s="8" t="s">
        <v>2439</v>
      </c>
      <c r="L2374" s="8" t="s">
        <v>2438</v>
      </c>
      <c r="M2374" s="8" t="s">
        <v>8946</v>
      </c>
      <c r="N2374" s="8"/>
      <c r="O2374" s="8"/>
      <c r="P2374" s="8"/>
      <c r="Q2374" s="8"/>
    </row>
    <row r="2375" spans="1:17">
      <c r="A2375" s="7" t="s">
        <v>14242</v>
      </c>
      <c r="B2375" s="8" t="s">
        <v>2336</v>
      </c>
      <c r="C2375" s="8" t="s">
        <v>2335</v>
      </c>
      <c r="D2375" s="8" t="s">
        <v>2334</v>
      </c>
      <c r="E2375" s="8" t="s">
        <v>2437</v>
      </c>
      <c r="F2375" s="8" t="s">
        <v>2365</v>
      </c>
      <c r="G2375" s="8" t="s">
        <v>2436</v>
      </c>
      <c r="H2375" s="8" t="s">
        <v>59</v>
      </c>
      <c r="I2375" s="8" t="s">
        <v>28</v>
      </c>
      <c r="J2375" s="8" t="s">
        <v>27</v>
      </c>
      <c r="K2375" s="8" t="s">
        <v>2435</v>
      </c>
      <c r="L2375" s="8" t="s">
        <v>2434</v>
      </c>
      <c r="M2375" s="8" t="s">
        <v>8946</v>
      </c>
      <c r="N2375" s="8"/>
      <c r="O2375" s="8"/>
      <c r="P2375" s="8"/>
      <c r="Q2375" s="8"/>
    </row>
    <row r="2376" spans="1:17">
      <c r="A2376" s="7" t="s">
        <v>14243</v>
      </c>
      <c r="B2376" s="8" t="s">
        <v>2336</v>
      </c>
      <c r="C2376" s="8" t="s">
        <v>2335</v>
      </c>
      <c r="D2376" s="8" t="s">
        <v>2334</v>
      </c>
      <c r="E2376" s="8" t="s">
        <v>2431</v>
      </c>
      <c r="F2376" s="8" t="s">
        <v>2430</v>
      </c>
      <c r="G2376" s="8" t="s">
        <v>2371</v>
      </c>
      <c r="H2376" s="8" t="s">
        <v>59</v>
      </c>
      <c r="I2376" s="8" t="s">
        <v>37</v>
      </c>
      <c r="J2376" s="8" t="s">
        <v>37</v>
      </c>
      <c r="K2376" s="8" t="s">
        <v>2433</v>
      </c>
      <c r="L2376" s="8" t="s">
        <v>2432</v>
      </c>
      <c r="M2376" s="8" t="s">
        <v>8946</v>
      </c>
      <c r="N2376" s="8"/>
      <c r="O2376" s="8"/>
      <c r="P2376" s="8"/>
      <c r="Q2376" s="8"/>
    </row>
    <row r="2377" spans="1:17">
      <c r="A2377" s="7" t="s">
        <v>14244</v>
      </c>
      <c r="B2377" s="8" t="s">
        <v>2336</v>
      </c>
      <c r="C2377" s="8" t="s">
        <v>2335</v>
      </c>
      <c r="D2377" s="8" t="s">
        <v>2334</v>
      </c>
      <c r="E2377" s="8" t="s">
        <v>2431</v>
      </c>
      <c r="F2377" s="8" t="s">
        <v>2430</v>
      </c>
      <c r="G2377" s="8" t="s">
        <v>2371</v>
      </c>
      <c r="H2377" s="8" t="s">
        <v>59</v>
      </c>
      <c r="I2377" s="8" t="s">
        <v>28</v>
      </c>
      <c r="J2377" s="8" t="s">
        <v>27</v>
      </c>
      <c r="K2377" s="8" t="s">
        <v>2429</v>
      </c>
      <c r="L2377" s="8" t="s">
        <v>2428</v>
      </c>
      <c r="M2377" s="8" t="s">
        <v>8946</v>
      </c>
      <c r="N2377" s="8"/>
      <c r="O2377" s="8"/>
      <c r="P2377" s="8"/>
      <c r="Q2377" s="8"/>
    </row>
    <row r="2378" spans="1:17">
      <c r="A2378" s="7" t="s">
        <v>14245</v>
      </c>
      <c r="B2378" s="8" t="s">
        <v>2336</v>
      </c>
      <c r="C2378" s="8" t="s">
        <v>2335</v>
      </c>
      <c r="D2378" s="8" t="s">
        <v>2334</v>
      </c>
      <c r="E2378" s="8" t="s">
        <v>2099</v>
      </c>
      <c r="F2378" s="8" t="s">
        <v>2099</v>
      </c>
      <c r="G2378" s="8" t="s">
        <v>2386</v>
      </c>
      <c r="H2378" s="8" t="s">
        <v>80</v>
      </c>
      <c r="I2378" s="8" t="s">
        <v>37</v>
      </c>
      <c r="J2378" s="8" t="s">
        <v>37</v>
      </c>
      <c r="K2378" s="8" t="s">
        <v>2427</v>
      </c>
      <c r="L2378" s="8" t="s">
        <v>2426</v>
      </c>
      <c r="M2378" s="8" t="s">
        <v>8946</v>
      </c>
      <c r="N2378" s="8"/>
      <c r="O2378" s="8"/>
      <c r="P2378" s="8"/>
      <c r="Q2378" s="8"/>
    </row>
    <row r="2379" spans="1:17">
      <c r="A2379" s="7" t="s">
        <v>14246</v>
      </c>
      <c r="B2379" s="8" t="s">
        <v>2336</v>
      </c>
      <c r="C2379" s="8" t="s">
        <v>2335</v>
      </c>
      <c r="D2379" s="8" t="s">
        <v>2334</v>
      </c>
      <c r="E2379" s="8" t="s">
        <v>2099</v>
      </c>
      <c r="F2379" s="8" t="s">
        <v>2099</v>
      </c>
      <c r="G2379" s="8" t="s">
        <v>2386</v>
      </c>
      <c r="H2379" s="8" t="s">
        <v>80</v>
      </c>
      <c r="I2379" s="8" t="s">
        <v>28</v>
      </c>
      <c r="J2379" s="8" t="s">
        <v>27</v>
      </c>
      <c r="K2379" s="8" t="s">
        <v>2425</v>
      </c>
      <c r="L2379" s="8" t="s">
        <v>2424</v>
      </c>
      <c r="M2379" s="8" t="s">
        <v>8946</v>
      </c>
      <c r="N2379" s="8"/>
      <c r="O2379" s="8"/>
      <c r="P2379" s="8"/>
      <c r="Q2379" s="8"/>
    </row>
    <row r="2380" spans="1:17">
      <c r="A2380" s="7" t="s">
        <v>14247</v>
      </c>
      <c r="B2380" s="8" t="s">
        <v>2336</v>
      </c>
      <c r="C2380" s="8" t="s">
        <v>2335</v>
      </c>
      <c r="D2380" s="8" t="s">
        <v>2334</v>
      </c>
      <c r="E2380" s="8" t="s">
        <v>2421</v>
      </c>
      <c r="F2380" s="8" t="s">
        <v>2420</v>
      </c>
      <c r="G2380" s="8" t="s">
        <v>2352</v>
      </c>
      <c r="H2380" s="8" t="s">
        <v>80</v>
      </c>
      <c r="I2380" s="8" t="s">
        <v>37</v>
      </c>
      <c r="J2380" s="8" t="s">
        <v>37</v>
      </c>
      <c r="K2380" s="8" t="s">
        <v>2423</v>
      </c>
      <c r="L2380" s="8" t="s">
        <v>2422</v>
      </c>
      <c r="M2380" s="8" t="s">
        <v>8946</v>
      </c>
      <c r="N2380" s="8"/>
      <c r="O2380" s="8"/>
      <c r="P2380" s="8"/>
      <c r="Q2380" s="8"/>
    </row>
    <row r="2381" spans="1:17">
      <c r="A2381" s="7" t="s">
        <v>14248</v>
      </c>
      <c r="B2381" s="8" t="s">
        <v>2336</v>
      </c>
      <c r="C2381" s="8" t="s">
        <v>2335</v>
      </c>
      <c r="D2381" s="8" t="s">
        <v>2334</v>
      </c>
      <c r="E2381" s="8" t="s">
        <v>2421</v>
      </c>
      <c r="F2381" s="8" t="s">
        <v>2420</v>
      </c>
      <c r="G2381" s="8" t="s">
        <v>2352</v>
      </c>
      <c r="H2381" s="8" t="s">
        <v>80</v>
      </c>
      <c r="I2381" s="8" t="s">
        <v>28</v>
      </c>
      <c r="J2381" s="8" t="s">
        <v>27</v>
      </c>
      <c r="K2381" s="8" t="s">
        <v>2419</v>
      </c>
      <c r="L2381" s="8" t="s">
        <v>2418</v>
      </c>
      <c r="M2381" s="8" t="s">
        <v>8946</v>
      </c>
      <c r="N2381" s="8"/>
      <c r="O2381" s="8"/>
      <c r="P2381" s="8"/>
      <c r="Q2381" s="8"/>
    </row>
    <row r="2382" spans="1:17">
      <c r="A2382" s="7" t="s">
        <v>14249</v>
      </c>
      <c r="B2382" s="8" t="s">
        <v>2336</v>
      </c>
      <c r="C2382" s="8" t="s">
        <v>2335</v>
      </c>
      <c r="D2382" s="8" t="s">
        <v>2334</v>
      </c>
      <c r="E2382" s="8" t="s">
        <v>2093</v>
      </c>
      <c r="F2382" s="8" t="s">
        <v>2415</v>
      </c>
      <c r="G2382" s="8" t="s">
        <v>2332</v>
      </c>
      <c r="H2382" s="8" t="s">
        <v>80</v>
      </c>
      <c r="I2382" s="8" t="s">
        <v>37</v>
      </c>
      <c r="J2382" s="8" t="s">
        <v>37</v>
      </c>
      <c r="K2382" s="8" t="s">
        <v>2417</v>
      </c>
      <c r="L2382" s="8" t="s">
        <v>2416</v>
      </c>
      <c r="M2382" s="8" t="s">
        <v>8946</v>
      </c>
      <c r="N2382" s="8"/>
      <c r="O2382" s="8"/>
      <c r="P2382" s="8"/>
      <c r="Q2382" s="8"/>
    </row>
    <row r="2383" spans="1:17">
      <c r="A2383" s="7" t="s">
        <v>14250</v>
      </c>
      <c r="B2383" s="8" t="s">
        <v>2336</v>
      </c>
      <c r="C2383" s="8" t="s">
        <v>2335</v>
      </c>
      <c r="D2383" s="8" t="s">
        <v>2334</v>
      </c>
      <c r="E2383" s="8" t="s">
        <v>2093</v>
      </c>
      <c r="F2383" s="8" t="s">
        <v>2415</v>
      </c>
      <c r="G2383" s="8" t="s">
        <v>2332</v>
      </c>
      <c r="H2383" s="8" t="s">
        <v>80</v>
      </c>
      <c r="I2383" s="8" t="s">
        <v>28</v>
      </c>
      <c r="J2383" s="8" t="s">
        <v>27</v>
      </c>
      <c r="K2383" s="8" t="s">
        <v>2414</v>
      </c>
      <c r="L2383" s="8" t="s">
        <v>2413</v>
      </c>
      <c r="M2383" s="8" t="s">
        <v>8946</v>
      </c>
      <c r="N2383" s="8"/>
      <c r="O2383" s="8"/>
      <c r="P2383" s="8"/>
      <c r="Q2383" s="8"/>
    </row>
    <row r="2384" spans="1:17">
      <c r="A2384" s="7" t="s">
        <v>14251</v>
      </c>
      <c r="B2384" s="8" t="s">
        <v>2336</v>
      </c>
      <c r="C2384" s="8" t="s">
        <v>2335</v>
      </c>
      <c r="D2384" s="8" t="s">
        <v>2334</v>
      </c>
      <c r="E2384" s="8" t="s">
        <v>81</v>
      </c>
      <c r="F2384" s="8" t="s">
        <v>2410</v>
      </c>
      <c r="G2384" s="8" t="s">
        <v>2341</v>
      </c>
      <c r="H2384" s="8" t="s">
        <v>80</v>
      </c>
      <c r="I2384" s="8" t="s">
        <v>37</v>
      </c>
      <c r="J2384" s="8" t="s">
        <v>37</v>
      </c>
      <c r="K2384" s="8" t="s">
        <v>2412</v>
      </c>
      <c r="L2384" s="8" t="s">
        <v>2411</v>
      </c>
      <c r="M2384" s="8" t="s">
        <v>8946</v>
      </c>
      <c r="N2384" s="8"/>
      <c r="O2384" s="8"/>
      <c r="P2384" s="8"/>
      <c r="Q2384" s="8"/>
    </row>
    <row r="2385" spans="1:17">
      <c r="A2385" s="7" t="s">
        <v>14252</v>
      </c>
      <c r="B2385" s="8" t="s">
        <v>2336</v>
      </c>
      <c r="C2385" s="8" t="s">
        <v>2335</v>
      </c>
      <c r="D2385" s="8" t="s">
        <v>2334</v>
      </c>
      <c r="E2385" s="8" t="s">
        <v>81</v>
      </c>
      <c r="F2385" s="8" t="s">
        <v>2410</v>
      </c>
      <c r="G2385" s="8" t="s">
        <v>2341</v>
      </c>
      <c r="H2385" s="8" t="s">
        <v>80</v>
      </c>
      <c r="I2385" s="8" t="s">
        <v>28</v>
      </c>
      <c r="J2385" s="8" t="s">
        <v>27</v>
      </c>
      <c r="K2385" s="8" t="s">
        <v>2409</v>
      </c>
      <c r="L2385" s="8" t="s">
        <v>2408</v>
      </c>
      <c r="M2385" s="8" t="s">
        <v>8946</v>
      </c>
      <c r="N2385" s="8"/>
      <c r="O2385" s="8"/>
      <c r="P2385" s="8"/>
      <c r="Q2385" s="8"/>
    </row>
    <row r="2386" spans="1:17">
      <c r="A2386" s="7" t="s">
        <v>14253</v>
      </c>
      <c r="B2386" s="8" t="s">
        <v>2336</v>
      </c>
      <c r="C2386" s="8" t="s">
        <v>2335</v>
      </c>
      <c r="D2386" s="8" t="s">
        <v>2334</v>
      </c>
      <c r="E2386" s="8" t="s">
        <v>2405</v>
      </c>
      <c r="F2386" s="8" t="s">
        <v>2404</v>
      </c>
      <c r="G2386" s="8" t="s">
        <v>2371</v>
      </c>
      <c r="H2386" s="8" t="s">
        <v>80</v>
      </c>
      <c r="I2386" s="8" t="s">
        <v>37</v>
      </c>
      <c r="J2386" s="8" t="s">
        <v>37</v>
      </c>
      <c r="K2386" s="8" t="s">
        <v>2407</v>
      </c>
      <c r="L2386" s="8" t="s">
        <v>2406</v>
      </c>
      <c r="M2386" s="8" t="s">
        <v>8946</v>
      </c>
      <c r="N2386" s="8"/>
      <c r="O2386" s="8"/>
      <c r="P2386" s="8"/>
      <c r="Q2386" s="8"/>
    </row>
    <row r="2387" spans="1:17">
      <c r="A2387" s="7" t="s">
        <v>14254</v>
      </c>
      <c r="B2387" s="8" t="s">
        <v>2336</v>
      </c>
      <c r="C2387" s="8" t="s">
        <v>2335</v>
      </c>
      <c r="D2387" s="8" t="s">
        <v>2334</v>
      </c>
      <c r="E2387" s="8" t="s">
        <v>2405</v>
      </c>
      <c r="F2387" s="8" t="s">
        <v>2404</v>
      </c>
      <c r="G2387" s="8" t="s">
        <v>2371</v>
      </c>
      <c r="H2387" s="8" t="s">
        <v>80</v>
      </c>
      <c r="I2387" s="8" t="s">
        <v>28</v>
      </c>
      <c r="J2387" s="8" t="s">
        <v>27</v>
      </c>
      <c r="K2387" s="8" t="s">
        <v>2403</v>
      </c>
      <c r="L2387" s="8" t="s">
        <v>2402</v>
      </c>
      <c r="M2387" s="8" t="s">
        <v>8946</v>
      </c>
      <c r="N2387" s="8"/>
      <c r="O2387" s="8"/>
      <c r="P2387" s="8"/>
      <c r="Q2387" s="8"/>
    </row>
    <row r="2388" spans="1:17">
      <c r="A2388" s="7" t="s">
        <v>14255</v>
      </c>
      <c r="B2388" s="8" t="s">
        <v>2336</v>
      </c>
      <c r="C2388" s="8" t="s">
        <v>2335</v>
      </c>
      <c r="D2388" s="8" t="s">
        <v>2334</v>
      </c>
      <c r="E2388" s="8" t="s">
        <v>2070</v>
      </c>
      <c r="F2388" s="8" t="s">
        <v>2070</v>
      </c>
      <c r="G2388" s="8" t="s">
        <v>2386</v>
      </c>
      <c r="H2388" s="8" t="s">
        <v>74</v>
      </c>
      <c r="I2388" s="8" t="s">
        <v>37</v>
      </c>
      <c r="J2388" s="8" t="s">
        <v>37</v>
      </c>
      <c r="K2388" s="8" t="s">
        <v>2401</v>
      </c>
      <c r="L2388" s="8" t="s">
        <v>2400</v>
      </c>
      <c r="M2388" s="8" t="s">
        <v>8946</v>
      </c>
      <c r="N2388" s="8"/>
      <c r="O2388" s="8"/>
      <c r="P2388" s="8"/>
      <c r="Q2388" s="8"/>
    </row>
    <row r="2389" spans="1:17">
      <c r="A2389" s="7" t="s">
        <v>14256</v>
      </c>
      <c r="B2389" s="8" t="s">
        <v>2336</v>
      </c>
      <c r="C2389" s="8" t="s">
        <v>2335</v>
      </c>
      <c r="D2389" s="8" t="s">
        <v>2334</v>
      </c>
      <c r="E2389" s="8" t="s">
        <v>2070</v>
      </c>
      <c r="F2389" s="8" t="s">
        <v>2070</v>
      </c>
      <c r="G2389" s="8" t="s">
        <v>2386</v>
      </c>
      <c r="H2389" s="8" t="s">
        <v>74</v>
      </c>
      <c r="I2389" s="8" t="s">
        <v>28</v>
      </c>
      <c r="J2389" s="8" t="s">
        <v>27</v>
      </c>
      <c r="K2389" s="8" t="s">
        <v>2399</v>
      </c>
      <c r="L2389" s="8" t="s">
        <v>2398</v>
      </c>
      <c r="M2389" s="8" t="s">
        <v>8946</v>
      </c>
      <c r="N2389" s="8"/>
      <c r="O2389" s="8"/>
      <c r="P2389" s="8"/>
      <c r="Q2389" s="8"/>
    </row>
    <row r="2390" spans="1:17">
      <c r="A2390" s="7" t="s">
        <v>14257</v>
      </c>
      <c r="B2390" s="8" t="s">
        <v>2336</v>
      </c>
      <c r="C2390" s="8" t="s">
        <v>2335</v>
      </c>
      <c r="D2390" s="8" t="s">
        <v>2334</v>
      </c>
      <c r="E2390" s="8" t="s">
        <v>1652</v>
      </c>
      <c r="F2390" s="8" t="s">
        <v>2395</v>
      </c>
      <c r="G2390" s="8" t="s">
        <v>2332</v>
      </c>
      <c r="H2390" s="8" t="s">
        <v>74</v>
      </c>
      <c r="I2390" s="8" t="s">
        <v>37</v>
      </c>
      <c r="J2390" s="8" t="s">
        <v>37</v>
      </c>
      <c r="K2390" s="8" t="s">
        <v>2397</v>
      </c>
      <c r="L2390" s="8" t="s">
        <v>2396</v>
      </c>
      <c r="M2390" s="8" t="s">
        <v>8946</v>
      </c>
      <c r="N2390" s="8"/>
      <c r="O2390" s="8"/>
      <c r="P2390" s="8"/>
      <c r="Q2390" s="8"/>
    </row>
    <row r="2391" spans="1:17">
      <c r="A2391" s="7" t="s">
        <v>14258</v>
      </c>
      <c r="B2391" s="8" t="s">
        <v>2336</v>
      </c>
      <c r="C2391" s="8" t="s">
        <v>2335</v>
      </c>
      <c r="D2391" s="8" t="s">
        <v>2334</v>
      </c>
      <c r="E2391" s="8" t="s">
        <v>1652</v>
      </c>
      <c r="F2391" s="8" t="s">
        <v>2395</v>
      </c>
      <c r="G2391" s="8" t="s">
        <v>2332</v>
      </c>
      <c r="H2391" s="8" t="s">
        <v>74</v>
      </c>
      <c r="I2391" s="8" t="s">
        <v>28</v>
      </c>
      <c r="J2391" s="8" t="s">
        <v>27</v>
      </c>
      <c r="K2391" s="8" t="s">
        <v>2394</v>
      </c>
      <c r="L2391" s="8" t="s">
        <v>2393</v>
      </c>
      <c r="M2391" s="8" t="s">
        <v>8946</v>
      </c>
      <c r="N2391" s="8"/>
      <c r="O2391" s="8"/>
      <c r="P2391" s="8"/>
      <c r="Q2391" s="8"/>
    </row>
    <row r="2392" spans="1:17">
      <c r="A2392" s="7" t="s">
        <v>14259</v>
      </c>
      <c r="B2392" s="8" t="s">
        <v>2336</v>
      </c>
      <c r="C2392" s="8" t="s">
        <v>2335</v>
      </c>
      <c r="D2392" s="8" t="s">
        <v>2334</v>
      </c>
      <c r="E2392" s="8" t="s">
        <v>2390</v>
      </c>
      <c r="F2392" s="8" t="s">
        <v>2389</v>
      </c>
      <c r="G2392" s="8" t="s">
        <v>2371</v>
      </c>
      <c r="H2392" s="8" t="s">
        <v>74</v>
      </c>
      <c r="I2392" s="8" t="s">
        <v>37</v>
      </c>
      <c r="J2392" s="8" t="s">
        <v>37</v>
      </c>
      <c r="K2392" s="8" t="s">
        <v>2392</v>
      </c>
      <c r="L2392" s="8" t="s">
        <v>2391</v>
      </c>
      <c r="M2392" s="8" t="s">
        <v>8946</v>
      </c>
      <c r="N2392" s="8"/>
      <c r="O2392" s="8"/>
      <c r="P2392" s="8"/>
      <c r="Q2392" s="8"/>
    </row>
    <row r="2393" spans="1:17">
      <c r="A2393" s="7" t="s">
        <v>14260</v>
      </c>
      <c r="B2393" s="8" t="s">
        <v>2336</v>
      </c>
      <c r="C2393" s="8" t="s">
        <v>2335</v>
      </c>
      <c r="D2393" s="8" t="s">
        <v>2334</v>
      </c>
      <c r="E2393" s="8" t="s">
        <v>2390</v>
      </c>
      <c r="F2393" s="8" t="s">
        <v>2389</v>
      </c>
      <c r="G2393" s="8" t="s">
        <v>2371</v>
      </c>
      <c r="H2393" s="8" t="s">
        <v>74</v>
      </c>
      <c r="I2393" s="8" t="s">
        <v>28</v>
      </c>
      <c r="J2393" s="8" t="s">
        <v>27</v>
      </c>
      <c r="K2393" s="8" t="s">
        <v>2388</v>
      </c>
      <c r="L2393" s="8" t="s">
        <v>2387</v>
      </c>
      <c r="M2393" s="8" t="s">
        <v>8946</v>
      </c>
      <c r="N2393" s="8"/>
      <c r="O2393" s="8"/>
      <c r="P2393" s="8"/>
      <c r="Q2393" s="8"/>
    </row>
    <row r="2394" spans="1:17">
      <c r="A2394" s="7" t="s">
        <v>14261</v>
      </c>
      <c r="B2394" s="8" t="s">
        <v>2336</v>
      </c>
      <c r="C2394" s="8" t="s">
        <v>2335</v>
      </c>
      <c r="D2394" s="8" t="s">
        <v>2334</v>
      </c>
      <c r="E2394" s="8" t="s">
        <v>2050</v>
      </c>
      <c r="F2394" s="8" t="s">
        <v>2050</v>
      </c>
      <c r="G2394" s="8" t="s">
        <v>2386</v>
      </c>
      <c r="H2394" s="8" t="s">
        <v>66</v>
      </c>
      <c r="I2394" s="8" t="s">
        <v>28</v>
      </c>
      <c r="J2394" s="8" t="s">
        <v>37</v>
      </c>
      <c r="K2394" s="8" t="s">
        <v>2385</v>
      </c>
      <c r="L2394" s="8" t="s">
        <v>2384</v>
      </c>
      <c r="M2394" s="8" t="s">
        <v>8946</v>
      </c>
      <c r="N2394" s="8"/>
      <c r="O2394" s="8"/>
      <c r="P2394" s="8"/>
      <c r="Q2394" s="8"/>
    </row>
    <row r="2395" spans="1:17">
      <c r="A2395" s="7" t="s">
        <v>14262</v>
      </c>
      <c r="B2395" s="8" t="s">
        <v>2336</v>
      </c>
      <c r="C2395" s="8" t="s">
        <v>2335</v>
      </c>
      <c r="D2395" s="8" t="s">
        <v>2334</v>
      </c>
      <c r="E2395" s="8" t="s">
        <v>2383</v>
      </c>
      <c r="F2395" s="8" t="s">
        <v>2382</v>
      </c>
      <c r="G2395" s="8" t="s">
        <v>2352</v>
      </c>
      <c r="H2395" s="8" t="s">
        <v>66</v>
      </c>
      <c r="I2395" s="8" t="s">
        <v>28</v>
      </c>
      <c r="J2395" s="8" t="s">
        <v>37</v>
      </c>
      <c r="K2395" s="8" t="s">
        <v>2381</v>
      </c>
      <c r="L2395" s="8" t="s">
        <v>2380</v>
      </c>
      <c r="M2395" s="8" t="s">
        <v>8946</v>
      </c>
      <c r="N2395" s="8"/>
      <c r="O2395" s="8"/>
      <c r="P2395" s="8"/>
      <c r="Q2395" s="8"/>
    </row>
    <row r="2396" spans="1:17">
      <c r="A2396" s="7" t="s">
        <v>14263</v>
      </c>
      <c r="B2396" s="8" t="s">
        <v>2336</v>
      </c>
      <c r="C2396" s="8" t="s">
        <v>2335</v>
      </c>
      <c r="D2396" s="8" t="s">
        <v>2334</v>
      </c>
      <c r="E2396" s="8" t="s">
        <v>1642</v>
      </c>
      <c r="F2396" s="8" t="s">
        <v>2379</v>
      </c>
      <c r="G2396" s="8" t="s">
        <v>2332</v>
      </c>
      <c r="H2396" s="8" t="s">
        <v>66</v>
      </c>
      <c r="I2396" s="8" t="s">
        <v>28</v>
      </c>
      <c r="J2396" s="8" t="s">
        <v>37</v>
      </c>
      <c r="K2396" s="8" t="s">
        <v>2378</v>
      </c>
      <c r="L2396" s="8" t="s">
        <v>2377</v>
      </c>
      <c r="M2396" s="8" t="s">
        <v>8946</v>
      </c>
      <c r="N2396" s="8"/>
      <c r="O2396" s="8"/>
      <c r="P2396" s="8"/>
      <c r="Q2396" s="8"/>
    </row>
    <row r="2397" spans="1:17">
      <c r="A2397" s="7" t="s">
        <v>14264</v>
      </c>
      <c r="B2397" s="8" t="s">
        <v>2336</v>
      </c>
      <c r="C2397" s="8" t="s">
        <v>2335</v>
      </c>
      <c r="D2397" s="8" t="s">
        <v>2334</v>
      </c>
      <c r="E2397" s="8" t="s">
        <v>146</v>
      </c>
      <c r="F2397" s="8" t="s">
        <v>2376</v>
      </c>
      <c r="G2397" s="8" t="s">
        <v>2341</v>
      </c>
      <c r="H2397" s="8" t="s">
        <v>66</v>
      </c>
      <c r="I2397" s="8" t="s">
        <v>28</v>
      </c>
      <c r="J2397" s="8" t="s">
        <v>37</v>
      </c>
      <c r="K2397" s="8" t="s">
        <v>2375</v>
      </c>
      <c r="L2397" s="8" t="s">
        <v>2374</v>
      </c>
      <c r="M2397" s="8" t="s">
        <v>8946</v>
      </c>
      <c r="N2397" s="8"/>
      <c r="O2397" s="8"/>
      <c r="P2397" s="8"/>
      <c r="Q2397" s="8"/>
    </row>
    <row r="2398" spans="1:17">
      <c r="A2398" s="7" t="s">
        <v>14265</v>
      </c>
      <c r="B2398" s="8" t="s">
        <v>2336</v>
      </c>
      <c r="C2398" s="8" t="s">
        <v>2335</v>
      </c>
      <c r="D2398" s="8" t="s">
        <v>2334</v>
      </c>
      <c r="E2398" s="8" t="s">
        <v>2373</v>
      </c>
      <c r="F2398" s="8" t="s">
        <v>2372</v>
      </c>
      <c r="G2398" s="8" t="s">
        <v>2371</v>
      </c>
      <c r="H2398" s="8" t="s">
        <v>66</v>
      </c>
      <c r="I2398" s="8" t="s">
        <v>28</v>
      </c>
      <c r="J2398" s="8" t="s">
        <v>37</v>
      </c>
      <c r="K2398" s="8" t="s">
        <v>2370</v>
      </c>
      <c r="L2398" s="8" t="s">
        <v>2369</v>
      </c>
      <c r="M2398" s="8" t="s">
        <v>8946</v>
      </c>
      <c r="N2398" s="8"/>
      <c r="O2398" s="8"/>
      <c r="P2398" s="8"/>
      <c r="Q2398" s="8"/>
    </row>
    <row r="2399" spans="1:17">
      <c r="A2399" s="7" t="s">
        <v>14266</v>
      </c>
      <c r="B2399" s="8" t="s">
        <v>2336</v>
      </c>
      <c r="C2399" s="8" t="s">
        <v>2335</v>
      </c>
      <c r="D2399" s="8" t="s">
        <v>2334</v>
      </c>
      <c r="E2399" s="8" t="s">
        <v>2366</v>
      </c>
      <c r="F2399" s="8" t="s">
        <v>2365</v>
      </c>
      <c r="G2399" s="8" t="s">
        <v>2364</v>
      </c>
      <c r="H2399" s="8" t="s">
        <v>59</v>
      </c>
      <c r="I2399" s="8" t="s">
        <v>37</v>
      </c>
      <c r="J2399" s="8" t="s">
        <v>37</v>
      </c>
      <c r="K2399" s="8" t="s">
        <v>2368</v>
      </c>
      <c r="L2399" s="8" t="s">
        <v>2367</v>
      </c>
      <c r="M2399" s="8" t="s">
        <v>8946</v>
      </c>
      <c r="N2399" s="8"/>
      <c r="O2399" s="8"/>
      <c r="P2399" s="8"/>
      <c r="Q2399" s="8"/>
    </row>
    <row r="2400" spans="1:17">
      <c r="A2400" s="7" t="s">
        <v>14267</v>
      </c>
      <c r="B2400" s="8" t="s">
        <v>2336</v>
      </c>
      <c r="C2400" s="8" t="s">
        <v>2335</v>
      </c>
      <c r="D2400" s="8" t="s">
        <v>2334</v>
      </c>
      <c r="E2400" s="8" t="s">
        <v>2366</v>
      </c>
      <c r="F2400" s="8" t="s">
        <v>2365</v>
      </c>
      <c r="G2400" s="8" t="s">
        <v>2364</v>
      </c>
      <c r="H2400" s="8" t="s">
        <v>59</v>
      </c>
      <c r="I2400" s="8" t="s">
        <v>28</v>
      </c>
      <c r="J2400" s="8" t="s">
        <v>27</v>
      </c>
      <c r="K2400" s="8" t="s">
        <v>2363</v>
      </c>
      <c r="L2400" s="8" t="s">
        <v>2362</v>
      </c>
      <c r="M2400" s="8" t="s">
        <v>8946</v>
      </c>
      <c r="N2400" s="8"/>
      <c r="O2400" s="8"/>
      <c r="P2400" s="8"/>
      <c r="Q2400" s="8"/>
    </row>
    <row r="2401" spans="1:17">
      <c r="A2401" s="7" t="s">
        <v>14268</v>
      </c>
      <c r="B2401" s="8" t="s">
        <v>2336</v>
      </c>
      <c r="C2401" s="8" t="s">
        <v>2335</v>
      </c>
      <c r="D2401" s="8" t="s">
        <v>2334</v>
      </c>
      <c r="E2401" s="8" t="s">
        <v>2027</v>
      </c>
      <c r="F2401" s="8" t="s">
        <v>2359</v>
      </c>
      <c r="G2401" s="8" t="s">
        <v>2332</v>
      </c>
      <c r="H2401" s="8" t="s">
        <v>365</v>
      </c>
      <c r="I2401" s="8" t="s">
        <v>37</v>
      </c>
      <c r="J2401" s="8" t="s">
        <v>37</v>
      </c>
      <c r="K2401" s="8" t="s">
        <v>2361</v>
      </c>
      <c r="L2401" s="8" t="s">
        <v>2360</v>
      </c>
      <c r="M2401" s="8" t="s">
        <v>8946</v>
      </c>
      <c r="N2401" s="8"/>
      <c r="O2401" s="8"/>
      <c r="P2401" s="8"/>
      <c r="Q2401" s="8"/>
    </row>
    <row r="2402" spans="1:17">
      <c r="A2402" s="7" t="s">
        <v>14269</v>
      </c>
      <c r="B2402" s="8" t="s">
        <v>2336</v>
      </c>
      <c r="C2402" s="8" t="s">
        <v>2335</v>
      </c>
      <c r="D2402" s="8" t="s">
        <v>2334</v>
      </c>
      <c r="E2402" s="8" t="s">
        <v>2027</v>
      </c>
      <c r="F2402" s="8" t="s">
        <v>2359</v>
      </c>
      <c r="G2402" s="8" t="s">
        <v>2332</v>
      </c>
      <c r="H2402" s="8" t="s">
        <v>365</v>
      </c>
      <c r="I2402" s="8" t="s">
        <v>28</v>
      </c>
      <c r="J2402" s="8" t="s">
        <v>27</v>
      </c>
      <c r="K2402" s="8" t="s">
        <v>2358</v>
      </c>
      <c r="L2402" s="8" t="s">
        <v>2357</v>
      </c>
      <c r="M2402" s="8" t="s">
        <v>8946</v>
      </c>
      <c r="N2402" s="8"/>
      <c r="O2402" s="8"/>
      <c r="P2402" s="8"/>
      <c r="Q2402" s="8"/>
    </row>
    <row r="2403" spans="1:17">
      <c r="A2403" s="7" t="s">
        <v>14270</v>
      </c>
      <c r="B2403" s="8" t="s">
        <v>2336</v>
      </c>
      <c r="C2403" s="8" t="s">
        <v>2335</v>
      </c>
      <c r="D2403" s="8" t="s">
        <v>2334</v>
      </c>
      <c r="E2403" s="8" t="s">
        <v>2354</v>
      </c>
      <c r="F2403" s="8" t="s">
        <v>2353</v>
      </c>
      <c r="G2403" s="8" t="s">
        <v>2352</v>
      </c>
      <c r="H2403" s="8" t="s">
        <v>40</v>
      </c>
      <c r="I2403" s="8" t="s">
        <v>37</v>
      </c>
      <c r="J2403" s="8" t="s">
        <v>37</v>
      </c>
      <c r="K2403" s="8" t="s">
        <v>2356</v>
      </c>
      <c r="L2403" s="8" t="s">
        <v>2355</v>
      </c>
      <c r="M2403" s="8" t="s">
        <v>8946</v>
      </c>
      <c r="N2403" s="8"/>
      <c r="O2403" s="8"/>
      <c r="P2403" s="8"/>
      <c r="Q2403" s="8"/>
    </row>
    <row r="2404" spans="1:17">
      <c r="A2404" s="7" t="s">
        <v>14271</v>
      </c>
      <c r="B2404" s="8" t="s">
        <v>2336</v>
      </c>
      <c r="C2404" s="8" t="s">
        <v>2335</v>
      </c>
      <c r="D2404" s="8" t="s">
        <v>2334</v>
      </c>
      <c r="E2404" s="8" t="s">
        <v>2354</v>
      </c>
      <c r="F2404" s="8" t="s">
        <v>2353</v>
      </c>
      <c r="G2404" s="8" t="s">
        <v>2352</v>
      </c>
      <c r="H2404" s="8" t="s">
        <v>40</v>
      </c>
      <c r="I2404" s="8" t="s">
        <v>28</v>
      </c>
      <c r="J2404" s="8" t="s">
        <v>27</v>
      </c>
      <c r="K2404" s="8" t="s">
        <v>2351</v>
      </c>
      <c r="L2404" s="8" t="s">
        <v>2350</v>
      </c>
      <c r="M2404" s="8" t="s">
        <v>8946</v>
      </c>
      <c r="N2404" s="8"/>
      <c r="O2404" s="8"/>
      <c r="P2404" s="8"/>
      <c r="Q2404" s="8"/>
    </row>
    <row r="2405" spans="1:17">
      <c r="A2405" s="7" t="s">
        <v>14272</v>
      </c>
      <c r="B2405" s="8" t="s">
        <v>2336</v>
      </c>
      <c r="C2405" s="8" t="s">
        <v>2335</v>
      </c>
      <c r="D2405" s="8" t="s">
        <v>2334</v>
      </c>
      <c r="E2405" s="8" t="s">
        <v>2021</v>
      </c>
      <c r="F2405" s="8" t="s">
        <v>2347</v>
      </c>
      <c r="G2405" s="8" t="s">
        <v>2332</v>
      </c>
      <c r="H2405" s="8" t="s">
        <v>40</v>
      </c>
      <c r="I2405" s="8" t="s">
        <v>37</v>
      </c>
      <c r="J2405" s="8" t="s">
        <v>37</v>
      </c>
      <c r="K2405" s="8" t="s">
        <v>2349</v>
      </c>
      <c r="L2405" s="8" t="s">
        <v>2348</v>
      </c>
      <c r="M2405" s="8" t="s">
        <v>8946</v>
      </c>
      <c r="N2405" s="8"/>
      <c r="O2405" s="8"/>
      <c r="P2405" s="8"/>
      <c r="Q2405" s="8"/>
    </row>
    <row r="2406" spans="1:17">
      <c r="A2406" s="7" t="s">
        <v>14273</v>
      </c>
      <c r="B2406" s="8" t="s">
        <v>2336</v>
      </c>
      <c r="C2406" s="8" t="s">
        <v>2335</v>
      </c>
      <c r="D2406" s="8" t="s">
        <v>2334</v>
      </c>
      <c r="E2406" s="8" t="s">
        <v>2021</v>
      </c>
      <c r="F2406" s="8" t="s">
        <v>2347</v>
      </c>
      <c r="G2406" s="8" t="s">
        <v>2332</v>
      </c>
      <c r="H2406" s="8" t="s">
        <v>40</v>
      </c>
      <c r="I2406" s="8" t="s">
        <v>28</v>
      </c>
      <c r="J2406" s="8" t="s">
        <v>27</v>
      </c>
      <c r="K2406" s="8" t="s">
        <v>2346</v>
      </c>
      <c r="L2406" s="8" t="s">
        <v>2345</v>
      </c>
      <c r="M2406" s="8" t="s">
        <v>8946</v>
      </c>
      <c r="N2406" s="8"/>
      <c r="O2406" s="8"/>
      <c r="P2406" s="8"/>
      <c r="Q2406" s="8"/>
    </row>
    <row r="2407" spans="1:17">
      <c r="A2407" s="7" t="s">
        <v>14274</v>
      </c>
      <c r="B2407" s="8" t="s">
        <v>2336</v>
      </c>
      <c r="C2407" s="8" t="s">
        <v>2335</v>
      </c>
      <c r="D2407" s="8" t="s">
        <v>2334</v>
      </c>
      <c r="E2407" s="8" t="s">
        <v>42</v>
      </c>
      <c r="F2407" s="8" t="s">
        <v>2342</v>
      </c>
      <c r="G2407" s="8" t="s">
        <v>2341</v>
      </c>
      <c r="H2407" s="8" t="s">
        <v>40</v>
      </c>
      <c r="I2407" s="8" t="s">
        <v>37</v>
      </c>
      <c r="J2407" s="8" t="s">
        <v>37</v>
      </c>
      <c r="K2407" s="8" t="s">
        <v>2344</v>
      </c>
      <c r="L2407" s="8" t="s">
        <v>2343</v>
      </c>
      <c r="M2407" s="8" t="s">
        <v>8946</v>
      </c>
      <c r="N2407" s="8"/>
      <c r="O2407" s="8"/>
      <c r="P2407" s="8"/>
      <c r="Q2407" s="8"/>
    </row>
    <row r="2408" spans="1:17">
      <c r="A2408" s="7" t="s">
        <v>14275</v>
      </c>
      <c r="B2408" s="8" t="s">
        <v>2336</v>
      </c>
      <c r="C2408" s="8" t="s">
        <v>2335</v>
      </c>
      <c r="D2408" s="8" t="s">
        <v>2334</v>
      </c>
      <c r="E2408" s="8" t="s">
        <v>42</v>
      </c>
      <c r="F2408" s="8" t="s">
        <v>2342</v>
      </c>
      <c r="G2408" s="8" t="s">
        <v>2341</v>
      </c>
      <c r="H2408" s="8" t="s">
        <v>40</v>
      </c>
      <c r="I2408" s="8" t="s">
        <v>28</v>
      </c>
      <c r="J2408" s="8" t="s">
        <v>27</v>
      </c>
      <c r="K2408" s="8" t="s">
        <v>2340</v>
      </c>
      <c r="L2408" s="8" t="s">
        <v>2339</v>
      </c>
      <c r="M2408" s="8" t="s">
        <v>8946</v>
      </c>
      <c r="N2408" s="8"/>
      <c r="O2408" s="8"/>
      <c r="P2408" s="8"/>
      <c r="Q2408" s="8"/>
    </row>
    <row r="2409" spans="1:17">
      <c r="A2409" s="7" t="s">
        <v>14276</v>
      </c>
      <c r="B2409" s="8" t="s">
        <v>2336</v>
      </c>
      <c r="C2409" s="8" t="s">
        <v>2335</v>
      </c>
      <c r="D2409" s="8" t="s">
        <v>2334</v>
      </c>
      <c r="E2409" s="8" t="s">
        <v>2005</v>
      </c>
      <c r="F2409" s="8" t="s">
        <v>2333</v>
      </c>
      <c r="G2409" s="8" t="s">
        <v>2332</v>
      </c>
      <c r="H2409" s="8" t="s">
        <v>569</v>
      </c>
      <c r="I2409" s="8" t="s">
        <v>37</v>
      </c>
      <c r="J2409" s="8" t="s">
        <v>37</v>
      </c>
      <c r="K2409" s="8" t="s">
        <v>2338</v>
      </c>
      <c r="L2409" s="8" t="s">
        <v>2337</v>
      </c>
      <c r="M2409" s="8" t="s">
        <v>8946</v>
      </c>
      <c r="N2409" s="8"/>
      <c r="O2409" s="8"/>
      <c r="P2409" s="8"/>
      <c r="Q2409" s="8"/>
    </row>
    <row r="2410" spans="1:17">
      <c r="A2410" s="7" t="s">
        <v>14277</v>
      </c>
      <c r="B2410" s="8" t="s">
        <v>2336</v>
      </c>
      <c r="C2410" s="8" t="s">
        <v>2335</v>
      </c>
      <c r="D2410" s="8" t="s">
        <v>2334</v>
      </c>
      <c r="E2410" s="8" t="s">
        <v>2005</v>
      </c>
      <c r="F2410" s="8" t="s">
        <v>2333</v>
      </c>
      <c r="G2410" s="8" t="s">
        <v>2332</v>
      </c>
      <c r="H2410" s="8" t="s">
        <v>569</v>
      </c>
      <c r="I2410" s="8" t="s">
        <v>28</v>
      </c>
      <c r="J2410" s="8" t="s">
        <v>27</v>
      </c>
      <c r="K2410" s="8" t="s">
        <v>2331</v>
      </c>
      <c r="L2410" s="8" t="s">
        <v>2330</v>
      </c>
      <c r="M2410" s="8" t="s">
        <v>8946</v>
      </c>
      <c r="N2410" s="8"/>
      <c r="O2410" s="8"/>
      <c r="P2410" s="8"/>
      <c r="Q2410" s="8"/>
    </row>
    <row r="2411" spans="1:17">
      <c r="A2411" s="7" t="s">
        <v>14278</v>
      </c>
      <c r="B2411" s="9" t="s">
        <v>2336</v>
      </c>
      <c r="C2411" s="9" t="s">
        <v>2498</v>
      </c>
      <c r="D2411" s="57" t="s">
        <v>2497</v>
      </c>
      <c r="E2411" s="9" t="s">
        <v>10621</v>
      </c>
      <c r="F2411" s="9" t="s">
        <v>10621</v>
      </c>
      <c r="G2411" s="57" t="s">
        <v>10622</v>
      </c>
      <c r="H2411" s="9" t="s">
        <v>112</v>
      </c>
      <c r="I2411" s="9" t="s">
        <v>37</v>
      </c>
      <c r="J2411" s="57" t="s">
        <v>37</v>
      </c>
      <c r="K2411" s="9" t="s">
        <v>10623</v>
      </c>
      <c r="L2411" s="9" t="s">
        <v>10624</v>
      </c>
      <c r="M2411" s="57"/>
      <c r="N2411" s="9"/>
      <c r="O2411" s="9"/>
      <c r="P2411" s="8" t="s">
        <v>362</v>
      </c>
      <c r="Q2411" s="9"/>
    </row>
    <row r="2412" spans="1:17">
      <c r="A2412" s="7" t="s">
        <v>14279</v>
      </c>
      <c r="B2412" s="9" t="s">
        <v>2336</v>
      </c>
      <c r="C2412" s="9" t="s">
        <v>2498</v>
      </c>
      <c r="D2412" s="57" t="s">
        <v>2497</v>
      </c>
      <c r="E2412" s="9" t="s">
        <v>10621</v>
      </c>
      <c r="F2412" s="9" t="s">
        <v>10621</v>
      </c>
      <c r="G2412" s="57" t="s">
        <v>10622</v>
      </c>
      <c r="H2412" s="9" t="s">
        <v>112</v>
      </c>
      <c r="I2412" s="9" t="s">
        <v>28</v>
      </c>
      <c r="J2412" s="57" t="s">
        <v>27</v>
      </c>
      <c r="K2412" s="9" t="s">
        <v>10625</v>
      </c>
      <c r="L2412" s="9" t="s">
        <v>10626</v>
      </c>
      <c r="M2412" s="57"/>
      <c r="N2412" s="9"/>
      <c r="O2412" s="9"/>
      <c r="P2412" s="8" t="s">
        <v>362</v>
      </c>
      <c r="Q2412" s="9"/>
    </row>
    <row r="2413" spans="1:17">
      <c r="A2413" s="7" t="s">
        <v>14280</v>
      </c>
      <c r="B2413" s="9" t="s">
        <v>2336</v>
      </c>
      <c r="C2413" s="9" t="s">
        <v>2498</v>
      </c>
      <c r="D2413" s="57" t="s">
        <v>2497</v>
      </c>
      <c r="E2413" s="9" t="s">
        <v>10633</v>
      </c>
      <c r="F2413" s="9" t="s">
        <v>10633</v>
      </c>
      <c r="G2413" s="57" t="s">
        <v>10622</v>
      </c>
      <c r="H2413" s="9" t="s">
        <v>398</v>
      </c>
      <c r="I2413" s="9" t="s">
        <v>37</v>
      </c>
      <c r="J2413" s="57" t="s">
        <v>37</v>
      </c>
      <c r="K2413" s="9" t="s">
        <v>10634</v>
      </c>
      <c r="L2413" s="9" t="s">
        <v>10635</v>
      </c>
      <c r="M2413" s="57"/>
      <c r="N2413" s="9"/>
      <c r="O2413" s="9"/>
      <c r="P2413" s="8" t="s">
        <v>362</v>
      </c>
      <c r="Q2413" s="9"/>
    </row>
    <row r="2414" spans="1:17">
      <c r="A2414" s="7" t="s">
        <v>14281</v>
      </c>
      <c r="B2414" s="9" t="s">
        <v>2336</v>
      </c>
      <c r="C2414" s="9" t="s">
        <v>2498</v>
      </c>
      <c r="D2414" s="57" t="s">
        <v>2497</v>
      </c>
      <c r="E2414" s="9" t="s">
        <v>10633</v>
      </c>
      <c r="F2414" s="9" t="s">
        <v>10633</v>
      </c>
      <c r="G2414" s="57" t="s">
        <v>10622</v>
      </c>
      <c r="H2414" s="9" t="s">
        <v>398</v>
      </c>
      <c r="I2414" s="9" t="s">
        <v>28</v>
      </c>
      <c r="J2414" s="57" t="s">
        <v>27</v>
      </c>
      <c r="K2414" s="9" t="s">
        <v>10636</v>
      </c>
      <c r="L2414" s="9" t="s">
        <v>10637</v>
      </c>
      <c r="M2414" s="57"/>
      <c r="N2414" s="9"/>
      <c r="O2414" s="9"/>
      <c r="P2414" s="8" t="s">
        <v>362</v>
      </c>
      <c r="Q2414" s="9"/>
    </row>
    <row r="2415" spans="1:17">
      <c r="A2415" s="7" t="s">
        <v>14282</v>
      </c>
      <c r="B2415" s="9" t="s">
        <v>2336</v>
      </c>
      <c r="C2415" s="9" t="s">
        <v>2498</v>
      </c>
      <c r="D2415" s="57" t="s">
        <v>2497</v>
      </c>
      <c r="E2415" s="9" t="s">
        <v>10643</v>
      </c>
      <c r="F2415" s="9" t="s">
        <v>10643</v>
      </c>
      <c r="G2415" s="57" t="s">
        <v>10622</v>
      </c>
      <c r="H2415" s="9" t="s">
        <v>59</v>
      </c>
      <c r="I2415" s="9" t="s">
        <v>37</v>
      </c>
      <c r="J2415" s="57" t="s">
        <v>37</v>
      </c>
      <c r="K2415" s="9" t="s">
        <v>10644</v>
      </c>
      <c r="L2415" s="9" t="s">
        <v>10645</v>
      </c>
      <c r="M2415" s="57"/>
      <c r="N2415" s="9"/>
      <c r="O2415" s="9"/>
      <c r="P2415" s="8" t="s">
        <v>362</v>
      </c>
      <c r="Q2415" s="9"/>
    </row>
    <row r="2416" spans="1:17">
      <c r="A2416" s="7" t="s">
        <v>14283</v>
      </c>
      <c r="B2416" s="9" t="s">
        <v>2336</v>
      </c>
      <c r="C2416" s="9" t="s">
        <v>2498</v>
      </c>
      <c r="D2416" s="57" t="s">
        <v>2497</v>
      </c>
      <c r="E2416" s="9" t="s">
        <v>10643</v>
      </c>
      <c r="F2416" s="9" t="s">
        <v>10643</v>
      </c>
      <c r="G2416" s="57" t="s">
        <v>10622</v>
      </c>
      <c r="H2416" s="9" t="s">
        <v>59</v>
      </c>
      <c r="I2416" s="9" t="s">
        <v>28</v>
      </c>
      <c r="J2416" s="57" t="s">
        <v>27</v>
      </c>
      <c r="K2416" s="9" t="s">
        <v>10646</v>
      </c>
      <c r="L2416" s="9" t="s">
        <v>10647</v>
      </c>
      <c r="M2416" s="57"/>
      <c r="N2416" s="9"/>
      <c r="O2416" s="9"/>
      <c r="P2416" s="8" t="s">
        <v>362</v>
      </c>
      <c r="Q2416" s="9"/>
    </row>
    <row r="2417" spans="1:17">
      <c r="A2417" s="7" t="s">
        <v>14284</v>
      </c>
      <c r="B2417" s="9" t="s">
        <v>2336</v>
      </c>
      <c r="C2417" s="9" t="s">
        <v>2498</v>
      </c>
      <c r="D2417" s="57" t="s">
        <v>2497</v>
      </c>
      <c r="E2417" s="9" t="s">
        <v>10658</v>
      </c>
      <c r="F2417" s="9" t="s">
        <v>10658</v>
      </c>
      <c r="G2417" s="57" t="s">
        <v>10622</v>
      </c>
      <c r="H2417" s="9" t="s">
        <v>80</v>
      </c>
      <c r="I2417" s="9" t="s">
        <v>37</v>
      </c>
      <c r="J2417" s="57" t="s">
        <v>37</v>
      </c>
      <c r="K2417" s="9" t="s">
        <v>10659</v>
      </c>
      <c r="L2417" s="9" t="s">
        <v>10660</v>
      </c>
      <c r="M2417" s="57"/>
      <c r="N2417" s="9"/>
      <c r="O2417" s="9"/>
      <c r="P2417" s="8" t="s">
        <v>362</v>
      </c>
      <c r="Q2417" s="9"/>
    </row>
    <row r="2418" spans="1:17">
      <c r="A2418" s="7" t="s">
        <v>14285</v>
      </c>
      <c r="B2418" s="9" t="s">
        <v>2336</v>
      </c>
      <c r="C2418" s="9" t="s">
        <v>2498</v>
      </c>
      <c r="D2418" s="57" t="s">
        <v>2497</v>
      </c>
      <c r="E2418" s="9" t="s">
        <v>10658</v>
      </c>
      <c r="F2418" s="9" t="s">
        <v>10658</v>
      </c>
      <c r="G2418" s="57" t="s">
        <v>10622</v>
      </c>
      <c r="H2418" s="9" t="s">
        <v>80</v>
      </c>
      <c r="I2418" s="9" t="s">
        <v>28</v>
      </c>
      <c r="J2418" s="57" t="s">
        <v>27</v>
      </c>
      <c r="K2418" s="9" t="s">
        <v>10661</v>
      </c>
      <c r="L2418" s="9" t="s">
        <v>10662</v>
      </c>
      <c r="M2418" s="57"/>
      <c r="N2418" s="9"/>
      <c r="O2418" s="9"/>
      <c r="P2418" s="8" t="s">
        <v>362</v>
      </c>
      <c r="Q2418" s="9"/>
    </row>
    <row r="2419" spans="1:17">
      <c r="A2419" s="7" t="s">
        <v>14286</v>
      </c>
      <c r="B2419" s="9" t="s">
        <v>2336</v>
      </c>
      <c r="C2419" s="9" t="s">
        <v>2498</v>
      </c>
      <c r="D2419" s="57" t="s">
        <v>2497</v>
      </c>
      <c r="E2419" s="9" t="s">
        <v>10673</v>
      </c>
      <c r="F2419" s="9" t="s">
        <v>10673</v>
      </c>
      <c r="G2419" s="57" t="s">
        <v>10622</v>
      </c>
      <c r="H2419" s="9" t="s">
        <v>4822</v>
      </c>
      <c r="I2419" s="9" t="s">
        <v>37</v>
      </c>
      <c r="J2419" s="57" t="s">
        <v>37</v>
      </c>
      <c r="K2419" s="9" t="s">
        <v>10674</v>
      </c>
      <c r="L2419" s="9" t="s">
        <v>10675</v>
      </c>
      <c r="M2419" s="57"/>
      <c r="N2419" s="9"/>
      <c r="O2419" s="9"/>
      <c r="P2419" s="8" t="s">
        <v>362</v>
      </c>
      <c r="Q2419" s="9"/>
    </row>
    <row r="2420" spans="1:17">
      <c r="A2420" s="7" t="s">
        <v>14287</v>
      </c>
      <c r="B2420" s="9" t="s">
        <v>2336</v>
      </c>
      <c r="C2420" s="9" t="s">
        <v>2498</v>
      </c>
      <c r="D2420" s="57" t="s">
        <v>2497</v>
      </c>
      <c r="E2420" s="9" t="s">
        <v>10673</v>
      </c>
      <c r="F2420" s="9" t="s">
        <v>10673</v>
      </c>
      <c r="G2420" s="57" t="s">
        <v>10622</v>
      </c>
      <c r="H2420" s="9" t="s">
        <v>4822</v>
      </c>
      <c r="I2420" s="9" t="s">
        <v>28</v>
      </c>
      <c r="J2420" s="57" t="s">
        <v>27</v>
      </c>
      <c r="K2420" s="9" t="s">
        <v>10676</v>
      </c>
      <c r="L2420" s="9" t="s">
        <v>11245</v>
      </c>
      <c r="M2420" s="57"/>
      <c r="N2420" s="9"/>
      <c r="O2420" s="9"/>
      <c r="P2420" s="8" t="s">
        <v>362</v>
      </c>
      <c r="Q2420" s="9"/>
    </row>
    <row r="2421" spans="1:17">
      <c r="A2421" s="7" t="s">
        <v>14288</v>
      </c>
      <c r="B2421" s="9" t="s">
        <v>2336</v>
      </c>
      <c r="C2421" s="9" t="s">
        <v>2498</v>
      </c>
      <c r="D2421" s="57" t="s">
        <v>2497</v>
      </c>
      <c r="E2421" s="9" t="s">
        <v>10681</v>
      </c>
      <c r="F2421" s="9" t="s">
        <v>10681</v>
      </c>
      <c r="G2421" s="57" t="s">
        <v>10622</v>
      </c>
      <c r="H2421" s="9" t="s">
        <v>66</v>
      </c>
      <c r="I2421" s="9" t="s">
        <v>28</v>
      </c>
      <c r="J2421" s="57" t="s">
        <v>37</v>
      </c>
      <c r="K2421" s="9" t="s">
        <v>10682</v>
      </c>
      <c r="L2421" s="9" t="s">
        <v>10683</v>
      </c>
      <c r="M2421" s="57"/>
      <c r="N2421" s="9"/>
      <c r="O2421" s="9"/>
      <c r="P2421" s="8" t="s">
        <v>362</v>
      </c>
      <c r="Q2421" s="9"/>
    </row>
    <row r="2422" spans="1:17">
      <c r="A2422" s="7" t="s">
        <v>14289</v>
      </c>
      <c r="B2422" s="9" t="s">
        <v>2336</v>
      </c>
      <c r="C2422" s="9" t="s">
        <v>2498</v>
      </c>
      <c r="D2422" s="57" t="s">
        <v>2497</v>
      </c>
      <c r="E2422" s="9" t="s">
        <v>10687</v>
      </c>
      <c r="F2422" s="9" t="s">
        <v>10687</v>
      </c>
      <c r="G2422" s="57" t="s">
        <v>10622</v>
      </c>
      <c r="H2422" s="9" t="s">
        <v>365</v>
      </c>
      <c r="I2422" s="9" t="s">
        <v>37</v>
      </c>
      <c r="J2422" s="57" t="s">
        <v>37</v>
      </c>
      <c r="K2422" s="9" t="s">
        <v>10688</v>
      </c>
      <c r="L2422" s="9" t="s">
        <v>10689</v>
      </c>
      <c r="M2422" s="57"/>
      <c r="N2422" s="9"/>
      <c r="O2422" s="9"/>
      <c r="P2422" s="8" t="s">
        <v>362</v>
      </c>
      <c r="Q2422" s="9"/>
    </row>
    <row r="2423" spans="1:17">
      <c r="A2423" s="7" t="s">
        <v>14290</v>
      </c>
      <c r="B2423" s="9" t="s">
        <v>2336</v>
      </c>
      <c r="C2423" s="9" t="s">
        <v>2498</v>
      </c>
      <c r="D2423" s="57" t="s">
        <v>2497</v>
      </c>
      <c r="E2423" s="9" t="s">
        <v>10687</v>
      </c>
      <c r="F2423" s="9" t="s">
        <v>10687</v>
      </c>
      <c r="G2423" s="57" t="s">
        <v>10622</v>
      </c>
      <c r="H2423" s="9" t="s">
        <v>365</v>
      </c>
      <c r="I2423" s="9" t="s">
        <v>28</v>
      </c>
      <c r="J2423" s="57" t="s">
        <v>27</v>
      </c>
      <c r="K2423" s="9" t="s">
        <v>10690</v>
      </c>
      <c r="L2423" s="9" t="s">
        <v>10691</v>
      </c>
      <c r="M2423" s="57"/>
      <c r="N2423" s="9"/>
      <c r="O2423" s="9"/>
      <c r="P2423" s="8" t="s">
        <v>362</v>
      </c>
      <c r="Q2423" s="9"/>
    </row>
    <row r="2424" spans="1:17">
      <c r="A2424" s="7" t="s">
        <v>14291</v>
      </c>
      <c r="B2424" s="9" t="s">
        <v>2336</v>
      </c>
      <c r="C2424" s="9" t="s">
        <v>2335</v>
      </c>
      <c r="D2424" s="57" t="s">
        <v>2334</v>
      </c>
      <c r="E2424" s="9" t="s">
        <v>10616</v>
      </c>
      <c r="F2424" s="9" t="s">
        <v>10616</v>
      </c>
      <c r="G2424" s="57" t="s">
        <v>10617</v>
      </c>
      <c r="H2424" s="9" t="s">
        <v>112</v>
      </c>
      <c r="I2424" s="9" t="s">
        <v>37</v>
      </c>
      <c r="J2424" s="57" t="s">
        <v>37</v>
      </c>
      <c r="K2424" s="9" t="s">
        <v>10618</v>
      </c>
      <c r="L2424" s="9" t="s">
        <v>11246</v>
      </c>
      <c r="M2424" s="57"/>
      <c r="N2424" s="9"/>
      <c r="O2424" s="9"/>
      <c r="P2424" s="8" t="s">
        <v>362</v>
      </c>
      <c r="Q2424" s="9"/>
    </row>
    <row r="2425" spans="1:17">
      <c r="A2425" s="7" t="s">
        <v>14292</v>
      </c>
      <c r="B2425" s="9" t="s">
        <v>2336</v>
      </c>
      <c r="C2425" s="9" t="s">
        <v>2335</v>
      </c>
      <c r="D2425" s="57" t="s">
        <v>2334</v>
      </c>
      <c r="E2425" s="9" t="s">
        <v>10616</v>
      </c>
      <c r="F2425" s="9" t="s">
        <v>10616</v>
      </c>
      <c r="G2425" s="57" t="s">
        <v>10617</v>
      </c>
      <c r="H2425" s="9" t="s">
        <v>112</v>
      </c>
      <c r="I2425" s="9" t="s">
        <v>28</v>
      </c>
      <c r="J2425" s="57" t="s">
        <v>27</v>
      </c>
      <c r="K2425" s="9" t="s">
        <v>10619</v>
      </c>
      <c r="L2425" s="9" t="s">
        <v>10620</v>
      </c>
      <c r="M2425" s="57"/>
      <c r="N2425" s="9"/>
      <c r="O2425" s="9"/>
      <c r="P2425" s="8" t="s">
        <v>362</v>
      </c>
      <c r="Q2425" s="9"/>
    </row>
    <row r="2426" spans="1:17">
      <c r="A2426" s="7" t="s">
        <v>14293</v>
      </c>
      <c r="B2426" s="9" t="s">
        <v>2336</v>
      </c>
      <c r="C2426" s="9" t="s">
        <v>2335</v>
      </c>
      <c r="D2426" s="57" t="s">
        <v>2334</v>
      </c>
      <c r="E2426" s="9" t="s">
        <v>10627</v>
      </c>
      <c r="F2426" s="9" t="s">
        <v>10627</v>
      </c>
      <c r="G2426" s="57" t="s">
        <v>10628</v>
      </c>
      <c r="H2426" s="9" t="s">
        <v>112</v>
      </c>
      <c r="I2426" s="9" t="s">
        <v>37</v>
      </c>
      <c r="J2426" s="57" t="s">
        <v>37</v>
      </c>
      <c r="K2426" s="9" t="s">
        <v>10629</v>
      </c>
      <c r="L2426" s="9" t="s">
        <v>10630</v>
      </c>
      <c r="M2426" s="57"/>
      <c r="N2426" s="9"/>
      <c r="O2426" s="9"/>
      <c r="P2426" s="8" t="s">
        <v>362</v>
      </c>
      <c r="Q2426" s="9"/>
    </row>
    <row r="2427" spans="1:17">
      <c r="A2427" s="7" t="s">
        <v>14294</v>
      </c>
      <c r="B2427" s="9" t="s">
        <v>2336</v>
      </c>
      <c r="C2427" s="9" t="s">
        <v>2335</v>
      </c>
      <c r="D2427" s="57" t="s">
        <v>2334</v>
      </c>
      <c r="E2427" s="9" t="s">
        <v>10627</v>
      </c>
      <c r="F2427" s="9" t="s">
        <v>10627</v>
      </c>
      <c r="G2427" s="57" t="s">
        <v>10628</v>
      </c>
      <c r="H2427" s="9" t="s">
        <v>112</v>
      </c>
      <c r="I2427" s="9" t="s">
        <v>28</v>
      </c>
      <c r="J2427" s="57" t="s">
        <v>27</v>
      </c>
      <c r="K2427" s="9" t="s">
        <v>10631</v>
      </c>
      <c r="L2427" s="9" t="s">
        <v>10632</v>
      </c>
      <c r="M2427" s="57"/>
      <c r="N2427" s="9"/>
      <c r="O2427" s="9"/>
      <c r="P2427" s="8" t="s">
        <v>362</v>
      </c>
      <c r="Q2427" s="9"/>
    </row>
    <row r="2428" spans="1:17">
      <c r="A2428" s="7" t="s">
        <v>14295</v>
      </c>
      <c r="B2428" s="9" t="s">
        <v>2336</v>
      </c>
      <c r="C2428" s="9" t="s">
        <v>2335</v>
      </c>
      <c r="D2428" s="57" t="s">
        <v>2334</v>
      </c>
      <c r="E2428" s="9" t="s">
        <v>10638</v>
      </c>
      <c r="F2428" s="9" t="s">
        <v>10638</v>
      </c>
      <c r="G2428" s="57" t="s">
        <v>10617</v>
      </c>
      <c r="H2428" s="9" t="s">
        <v>59</v>
      </c>
      <c r="I2428" s="9" t="s">
        <v>37</v>
      </c>
      <c r="J2428" s="57" t="s">
        <v>37</v>
      </c>
      <c r="K2428" s="9" t="s">
        <v>10639</v>
      </c>
      <c r="L2428" s="9" t="s">
        <v>10640</v>
      </c>
      <c r="M2428" s="57"/>
      <c r="N2428" s="9"/>
      <c r="O2428" s="9"/>
      <c r="P2428" s="8" t="s">
        <v>362</v>
      </c>
      <c r="Q2428" s="9"/>
    </row>
    <row r="2429" spans="1:17">
      <c r="A2429" s="7" t="s">
        <v>14296</v>
      </c>
      <c r="B2429" s="9" t="s">
        <v>2336</v>
      </c>
      <c r="C2429" s="9" t="s">
        <v>2335</v>
      </c>
      <c r="D2429" s="57" t="s">
        <v>2334</v>
      </c>
      <c r="E2429" s="9" t="s">
        <v>10638</v>
      </c>
      <c r="F2429" s="9" t="s">
        <v>10638</v>
      </c>
      <c r="G2429" s="57" t="s">
        <v>10617</v>
      </c>
      <c r="H2429" s="9" t="s">
        <v>59</v>
      </c>
      <c r="I2429" s="9" t="s">
        <v>28</v>
      </c>
      <c r="J2429" s="57" t="s">
        <v>27</v>
      </c>
      <c r="K2429" s="9" t="s">
        <v>10641</v>
      </c>
      <c r="L2429" s="9" t="s">
        <v>10642</v>
      </c>
      <c r="M2429" s="57"/>
      <c r="N2429" s="9"/>
      <c r="O2429" s="9"/>
      <c r="P2429" s="8" t="s">
        <v>362</v>
      </c>
      <c r="Q2429" s="9"/>
    </row>
    <row r="2430" spans="1:17">
      <c r="A2430" s="7" t="s">
        <v>14297</v>
      </c>
      <c r="B2430" s="9" t="s">
        <v>2336</v>
      </c>
      <c r="C2430" s="9" t="s">
        <v>2335</v>
      </c>
      <c r="D2430" s="57" t="s">
        <v>2334</v>
      </c>
      <c r="E2430" s="9" t="s">
        <v>10648</v>
      </c>
      <c r="F2430" s="9" t="s">
        <v>10648</v>
      </c>
      <c r="G2430" s="57" t="s">
        <v>10628</v>
      </c>
      <c r="H2430" s="9" t="s">
        <v>59</v>
      </c>
      <c r="I2430" s="9" t="s">
        <v>37</v>
      </c>
      <c r="J2430" s="57" t="s">
        <v>37</v>
      </c>
      <c r="K2430" s="9" t="s">
        <v>10649</v>
      </c>
      <c r="L2430" s="9" t="s">
        <v>10650</v>
      </c>
      <c r="M2430" s="57"/>
      <c r="N2430" s="9"/>
      <c r="O2430" s="9"/>
      <c r="P2430" s="8" t="s">
        <v>362</v>
      </c>
      <c r="Q2430" s="9"/>
    </row>
    <row r="2431" spans="1:17">
      <c r="A2431" s="7" t="s">
        <v>14298</v>
      </c>
      <c r="B2431" s="9" t="s">
        <v>2336</v>
      </c>
      <c r="C2431" s="9" t="s">
        <v>2335</v>
      </c>
      <c r="D2431" s="57" t="s">
        <v>2334</v>
      </c>
      <c r="E2431" s="9" t="s">
        <v>10648</v>
      </c>
      <c r="F2431" s="9" t="s">
        <v>10648</v>
      </c>
      <c r="G2431" s="57" t="s">
        <v>10628</v>
      </c>
      <c r="H2431" s="9" t="s">
        <v>59</v>
      </c>
      <c r="I2431" s="9" t="s">
        <v>28</v>
      </c>
      <c r="J2431" s="57" t="s">
        <v>27</v>
      </c>
      <c r="K2431" s="9" t="s">
        <v>10651</v>
      </c>
      <c r="L2431" s="9" t="s">
        <v>10652</v>
      </c>
      <c r="M2431" s="57"/>
      <c r="N2431" s="9"/>
      <c r="O2431" s="9"/>
      <c r="P2431" s="8" t="s">
        <v>362</v>
      </c>
      <c r="Q2431" s="9"/>
    </row>
    <row r="2432" spans="1:17">
      <c r="A2432" s="7" t="s">
        <v>14299</v>
      </c>
      <c r="B2432" s="9" t="s">
        <v>2336</v>
      </c>
      <c r="C2432" s="9" t="s">
        <v>2335</v>
      </c>
      <c r="D2432" s="57" t="s">
        <v>2334</v>
      </c>
      <c r="E2432" s="9" t="s">
        <v>10653</v>
      </c>
      <c r="F2432" s="9" t="s">
        <v>10653</v>
      </c>
      <c r="G2432" s="57" t="s">
        <v>10617</v>
      </c>
      <c r="H2432" s="9" t="s">
        <v>80</v>
      </c>
      <c r="I2432" s="9" t="s">
        <v>37</v>
      </c>
      <c r="J2432" s="57" t="s">
        <v>37</v>
      </c>
      <c r="K2432" s="9" t="s">
        <v>10654</v>
      </c>
      <c r="L2432" s="9" t="s">
        <v>10655</v>
      </c>
      <c r="M2432" s="57"/>
      <c r="N2432" s="9"/>
      <c r="O2432" s="9"/>
      <c r="P2432" s="8" t="s">
        <v>362</v>
      </c>
      <c r="Q2432" s="9"/>
    </row>
    <row r="2433" spans="1:17">
      <c r="A2433" s="7" t="s">
        <v>14300</v>
      </c>
      <c r="B2433" s="9" t="s">
        <v>2336</v>
      </c>
      <c r="C2433" s="9" t="s">
        <v>2335</v>
      </c>
      <c r="D2433" s="57" t="s">
        <v>2334</v>
      </c>
      <c r="E2433" s="9" t="s">
        <v>10653</v>
      </c>
      <c r="F2433" s="9" t="s">
        <v>10653</v>
      </c>
      <c r="G2433" s="57" t="s">
        <v>10617</v>
      </c>
      <c r="H2433" s="9" t="s">
        <v>80</v>
      </c>
      <c r="I2433" s="9" t="s">
        <v>28</v>
      </c>
      <c r="J2433" s="57" t="s">
        <v>27</v>
      </c>
      <c r="K2433" s="9" t="s">
        <v>10656</v>
      </c>
      <c r="L2433" s="9" t="s">
        <v>10657</v>
      </c>
      <c r="M2433" s="57"/>
      <c r="N2433" s="9"/>
      <c r="O2433" s="9"/>
      <c r="P2433" s="8" t="s">
        <v>362</v>
      </c>
      <c r="Q2433" s="9"/>
    </row>
    <row r="2434" spans="1:17">
      <c r="A2434" s="7" t="s">
        <v>14301</v>
      </c>
      <c r="B2434" s="9" t="s">
        <v>2336</v>
      </c>
      <c r="C2434" s="9" t="s">
        <v>2335</v>
      </c>
      <c r="D2434" s="57" t="s">
        <v>2334</v>
      </c>
      <c r="E2434" s="9" t="s">
        <v>10663</v>
      </c>
      <c r="F2434" s="9" t="s">
        <v>10663</v>
      </c>
      <c r="G2434" s="57" t="s">
        <v>10628</v>
      </c>
      <c r="H2434" s="9" t="s">
        <v>80</v>
      </c>
      <c r="I2434" s="9" t="s">
        <v>37</v>
      </c>
      <c r="J2434" s="57" t="s">
        <v>37</v>
      </c>
      <c r="K2434" s="9" t="s">
        <v>10664</v>
      </c>
      <c r="L2434" s="9" t="s">
        <v>10665</v>
      </c>
      <c r="M2434" s="57"/>
      <c r="N2434" s="9"/>
      <c r="O2434" s="9"/>
      <c r="P2434" s="8" t="s">
        <v>362</v>
      </c>
      <c r="Q2434" s="9"/>
    </row>
    <row r="2435" spans="1:17">
      <c r="A2435" s="7" t="s">
        <v>14302</v>
      </c>
      <c r="B2435" s="9" t="s">
        <v>2336</v>
      </c>
      <c r="C2435" s="9" t="s">
        <v>2335</v>
      </c>
      <c r="D2435" s="57" t="s">
        <v>2334</v>
      </c>
      <c r="E2435" s="9" t="s">
        <v>10663</v>
      </c>
      <c r="F2435" s="9" t="s">
        <v>10663</v>
      </c>
      <c r="G2435" s="57" t="s">
        <v>10628</v>
      </c>
      <c r="H2435" s="9" t="s">
        <v>80</v>
      </c>
      <c r="I2435" s="9" t="s">
        <v>28</v>
      </c>
      <c r="J2435" s="57" t="s">
        <v>27</v>
      </c>
      <c r="K2435" s="9" t="s">
        <v>10666</v>
      </c>
      <c r="L2435" s="9" t="s">
        <v>10667</v>
      </c>
      <c r="M2435" s="57"/>
      <c r="N2435" s="9"/>
      <c r="O2435" s="9"/>
      <c r="P2435" s="8" t="s">
        <v>362</v>
      </c>
      <c r="Q2435" s="9"/>
    </row>
    <row r="2436" spans="1:17">
      <c r="A2436" s="7" t="s">
        <v>14303</v>
      </c>
      <c r="B2436" s="9" t="s">
        <v>2336</v>
      </c>
      <c r="C2436" s="9" t="s">
        <v>2335</v>
      </c>
      <c r="D2436" s="57" t="s">
        <v>2334</v>
      </c>
      <c r="E2436" s="9" t="s">
        <v>10668</v>
      </c>
      <c r="F2436" s="9" t="s">
        <v>10668</v>
      </c>
      <c r="G2436" s="57" t="s">
        <v>10617</v>
      </c>
      <c r="H2436" s="9" t="s">
        <v>74</v>
      </c>
      <c r="I2436" s="9" t="s">
        <v>37</v>
      </c>
      <c r="J2436" s="57" t="s">
        <v>37</v>
      </c>
      <c r="K2436" s="9" t="s">
        <v>10669</v>
      </c>
      <c r="L2436" s="9" t="s">
        <v>10670</v>
      </c>
      <c r="M2436" s="57"/>
      <c r="N2436" s="9"/>
      <c r="O2436" s="9"/>
      <c r="P2436" s="8" t="s">
        <v>362</v>
      </c>
      <c r="Q2436" s="9"/>
    </row>
    <row r="2437" spans="1:17">
      <c r="A2437" s="7" t="s">
        <v>14304</v>
      </c>
      <c r="B2437" s="9" t="s">
        <v>2336</v>
      </c>
      <c r="C2437" s="9" t="s">
        <v>2335</v>
      </c>
      <c r="D2437" s="57" t="s">
        <v>2334</v>
      </c>
      <c r="E2437" s="9" t="s">
        <v>10668</v>
      </c>
      <c r="F2437" s="9" t="s">
        <v>10668</v>
      </c>
      <c r="G2437" s="57" t="s">
        <v>10617</v>
      </c>
      <c r="H2437" s="9" t="s">
        <v>74</v>
      </c>
      <c r="I2437" s="9" t="s">
        <v>28</v>
      </c>
      <c r="J2437" s="57" t="s">
        <v>27</v>
      </c>
      <c r="K2437" s="9" t="s">
        <v>10671</v>
      </c>
      <c r="L2437" s="9" t="s">
        <v>10672</v>
      </c>
      <c r="M2437" s="57"/>
      <c r="N2437" s="9"/>
      <c r="O2437" s="9"/>
      <c r="P2437" s="8" t="s">
        <v>362</v>
      </c>
      <c r="Q2437" s="9"/>
    </row>
    <row r="2438" spans="1:17">
      <c r="A2438" s="7" t="s">
        <v>14305</v>
      </c>
      <c r="B2438" s="9" t="s">
        <v>2336</v>
      </c>
      <c r="C2438" s="9" t="s">
        <v>2335</v>
      </c>
      <c r="D2438" s="57" t="s">
        <v>2334</v>
      </c>
      <c r="E2438" s="9" t="s">
        <v>11247</v>
      </c>
      <c r="F2438" s="9" t="s">
        <v>11247</v>
      </c>
      <c r="G2438" s="57" t="s">
        <v>10628</v>
      </c>
      <c r="H2438" s="9" t="s">
        <v>74</v>
      </c>
      <c r="I2438" s="9" t="s">
        <v>37</v>
      </c>
      <c r="J2438" s="57" t="s">
        <v>37</v>
      </c>
      <c r="K2438" s="9" t="s">
        <v>11248</v>
      </c>
      <c r="L2438" s="9" t="s">
        <v>11249</v>
      </c>
      <c r="M2438" s="57"/>
      <c r="N2438" s="9"/>
      <c r="O2438" s="9"/>
      <c r="P2438" s="8" t="s">
        <v>362</v>
      </c>
      <c r="Q2438" s="9"/>
    </row>
    <row r="2439" spans="1:17">
      <c r="A2439" s="7" t="s">
        <v>14306</v>
      </c>
      <c r="B2439" s="9" t="s">
        <v>2336</v>
      </c>
      <c r="C2439" s="9" t="s">
        <v>2335</v>
      </c>
      <c r="D2439" s="57" t="s">
        <v>2334</v>
      </c>
      <c r="E2439" s="9" t="s">
        <v>11247</v>
      </c>
      <c r="F2439" s="9" t="s">
        <v>11247</v>
      </c>
      <c r="G2439" s="57" t="s">
        <v>10628</v>
      </c>
      <c r="H2439" s="9" t="s">
        <v>74</v>
      </c>
      <c r="I2439" s="9" t="s">
        <v>28</v>
      </c>
      <c r="J2439" s="57" t="s">
        <v>27</v>
      </c>
      <c r="K2439" s="9" t="s">
        <v>11250</v>
      </c>
      <c r="L2439" s="9" t="s">
        <v>10677</v>
      </c>
      <c r="M2439" s="57"/>
      <c r="N2439" s="9"/>
      <c r="O2439" s="9"/>
      <c r="P2439" s="8" t="s">
        <v>362</v>
      </c>
      <c r="Q2439" s="9"/>
    </row>
    <row r="2440" spans="1:17">
      <c r="A2440" s="7" t="s">
        <v>14307</v>
      </c>
      <c r="B2440" s="9" t="s">
        <v>2336</v>
      </c>
      <c r="C2440" s="9" t="s">
        <v>2335</v>
      </c>
      <c r="D2440" s="57" t="s">
        <v>2334</v>
      </c>
      <c r="E2440" s="9" t="s">
        <v>10678</v>
      </c>
      <c r="F2440" s="9" t="s">
        <v>10678</v>
      </c>
      <c r="G2440" s="57" t="s">
        <v>10617</v>
      </c>
      <c r="H2440" s="9" t="s">
        <v>66</v>
      </c>
      <c r="I2440" s="9" t="s">
        <v>28</v>
      </c>
      <c r="J2440" s="57" t="s">
        <v>37</v>
      </c>
      <c r="K2440" s="9" t="s">
        <v>10679</v>
      </c>
      <c r="L2440" s="9" t="s">
        <v>10680</v>
      </c>
      <c r="M2440" s="57"/>
      <c r="N2440" s="9"/>
      <c r="O2440" s="9"/>
      <c r="P2440" s="8" t="s">
        <v>362</v>
      </c>
      <c r="Q2440" s="9"/>
    </row>
    <row r="2441" spans="1:17">
      <c r="A2441" s="7" t="s">
        <v>14308</v>
      </c>
      <c r="B2441" s="9" t="s">
        <v>2336</v>
      </c>
      <c r="C2441" s="9" t="s">
        <v>2335</v>
      </c>
      <c r="D2441" s="57" t="s">
        <v>2334</v>
      </c>
      <c r="E2441" s="9" t="s">
        <v>10684</v>
      </c>
      <c r="F2441" s="9" t="s">
        <v>10684</v>
      </c>
      <c r="G2441" s="57" t="s">
        <v>10628</v>
      </c>
      <c r="H2441" s="9" t="s">
        <v>66</v>
      </c>
      <c r="I2441" s="9" t="s">
        <v>28</v>
      </c>
      <c r="J2441" s="57" t="s">
        <v>37</v>
      </c>
      <c r="K2441" s="9" t="s">
        <v>10685</v>
      </c>
      <c r="L2441" s="9" t="s">
        <v>10686</v>
      </c>
      <c r="M2441" s="57"/>
      <c r="N2441" s="9"/>
      <c r="O2441" s="9"/>
      <c r="P2441" s="8" t="s">
        <v>362</v>
      </c>
      <c r="Q2441" s="9"/>
    </row>
    <row r="2442" spans="1:17">
      <c r="A2442" s="7" t="s">
        <v>14309</v>
      </c>
      <c r="B2442" s="8" t="s">
        <v>2182</v>
      </c>
      <c r="C2442" s="8" t="s">
        <v>2181</v>
      </c>
      <c r="D2442" s="8" t="s">
        <v>2180</v>
      </c>
      <c r="E2442" s="8" t="s">
        <v>1994</v>
      </c>
      <c r="F2442" s="8" t="s">
        <v>2329</v>
      </c>
      <c r="G2442" s="8" t="s">
        <v>2200</v>
      </c>
      <c r="H2442" s="8" t="s">
        <v>112</v>
      </c>
      <c r="I2442" s="8" t="s">
        <v>28</v>
      </c>
      <c r="J2442" s="8" t="s">
        <v>27</v>
      </c>
      <c r="K2442" s="8" t="s">
        <v>2328</v>
      </c>
      <c r="L2442" s="8" t="s">
        <v>2327</v>
      </c>
      <c r="M2442" s="8" t="s">
        <v>8946</v>
      </c>
      <c r="N2442" s="8"/>
      <c r="O2442" s="8"/>
      <c r="P2442" s="8"/>
      <c r="Q2442" s="8"/>
    </row>
    <row r="2443" spans="1:17">
      <c r="A2443" s="7" t="s">
        <v>14310</v>
      </c>
      <c r="B2443" s="8" t="s">
        <v>2182</v>
      </c>
      <c r="C2443" s="8" t="s">
        <v>2181</v>
      </c>
      <c r="D2443" s="8" t="s">
        <v>2180</v>
      </c>
      <c r="E2443" s="8" t="s">
        <v>2326</v>
      </c>
      <c r="F2443" s="8" t="s">
        <v>2326</v>
      </c>
      <c r="G2443" s="8" t="s">
        <v>2212</v>
      </c>
      <c r="H2443" s="8" t="s">
        <v>112</v>
      </c>
      <c r="I2443" s="8" t="s">
        <v>28</v>
      </c>
      <c r="J2443" s="8" t="s">
        <v>27</v>
      </c>
      <c r="K2443" s="8" t="s">
        <v>2325</v>
      </c>
      <c r="L2443" s="8" t="s">
        <v>2324</v>
      </c>
      <c r="M2443" s="8" t="s">
        <v>8946</v>
      </c>
      <c r="N2443" s="8"/>
      <c r="O2443" s="8"/>
      <c r="P2443" s="8"/>
      <c r="Q2443" s="8"/>
    </row>
    <row r="2444" spans="1:17">
      <c r="A2444" s="7" t="s">
        <v>14311</v>
      </c>
      <c r="B2444" s="8" t="s">
        <v>2182</v>
      </c>
      <c r="C2444" s="8" t="s">
        <v>2181</v>
      </c>
      <c r="D2444" s="8" t="s">
        <v>2180</v>
      </c>
      <c r="E2444" s="8" t="s">
        <v>114</v>
      </c>
      <c r="F2444" s="8" t="s">
        <v>114</v>
      </c>
      <c r="G2444" s="8" t="s">
        <v>2207</v>
      </c>
      <c r="H2444" s="8" t="s">
        <v>112</v>
      </c>
      <c r="I2444" s="8" t="s">
        <v>28</v>
      </c>
      <c r="J2444" s="8" t="s">
        <v>27</v>
      </c>
      <c r="K2444" s="8" t="s">
        <v>2323</v>
      </c>
      <c r="L2444" s="8" t="s">
        <v>2322</v>
      </c>
      <c r="M2444" s="8" t="s">
        <v>8946</v>
      </c>
      <c r="N2444" s="8"/>
      <c r="O2444" s="8"/>
      <c r="P2444" s="8"/>
      <c r="Q2444" s="8"/>
    </row>
    <row r="2445" spans="1:17">
      <c r="A2445" s="7" t="s">
        <v>14312</v>
      </c>
      <c r="B2445" s="8" t="s">
        <v>2182</v>
      </c>
      <c r="C2445" s="8" t="s">
        <v>2181</v>
      </c>
      <c r="D2445" s="8" t="s">
        <v>2180</v>
      </c>
      <c r="E2445" s="8" t="s">
        <v>2321</v>
      </c>
      <c r="F2445" s="8" t="s">
        <v>2320</v>
      </c>
      <c r="G2445" s="8" t="s">
        <v>2193</v>
      </c>
      <c r="H2445" s="8" t="s">
        <v>112</v>
      </c>
      <c r="I2445" s="8" t="s">
        <v>28</v>
      </c>
      <c r="J2445" s="8" t="s">
        <v>27</v>
      </c>
      <c r="K2445" s="8" t="s">
        <v>2319</v>
      </c>
      <c r="L2445" s="8" t="s">
        <v>2318</v>
      </c>
      <c r="M2445" s="8" t="s">
        <v>8946</v>
      </c>
      <c r="N2445" s="8"/>
      <c r="O2445" s="8"/>
      <c r="P2445" s="8"/>
      <c r="Q2445" s="8"/>
    </row>
    <row r="2446" spans="1:17">
      <c r="A2446" s="7" t="s">
        <v>14313</v>
      </c>
      <c r="B2446" s="8" t="s">
        <v>2182</v>
      </c>
      <c r="C2446" s="8" t="s">
        <v>2181</v>
      </c>
      <c r="D2446" s="8" t="s">
        <v>2180</v>
      </c>
      <c r="E2446" s="8" t="s">
        <v>1970</v>
      </c>
      <c r="F2446" s="8" t="s">
        <v>2315</v>
      </c>
      <c r="G2446" s="8" t="s">
        <v>2187</v>
      </c>
      <c r="H2446" s="8" t="s">
        <v>112</v>
      </c>
      <c r="I2446" s="8" t="s">
        <v>37</v>
      </c>
      <c r="J2446" s="8" t="s">
        <v>37</v>
      </c>
      <c r="K2446" s="8" t="s">
        <v>2317</v>
      </c>
      <c r="L2446" s="8" t="s">
        <v>2316</v>
      </c>
      <c r="M2446" s="8" t="s">
        <v>8946</v>
      </c>
      <c r="N2446" s="8" t="s">
        <v>3342</v>
      </c>
      <c r="O2446" s="8"/>
      <c r="P2446" s="8"/>
      <c r="Q2446" s="8"/>
    </row>
    <row r="2447" spans="1:17">
      <c r="A2447" s="7" t="s">
        <v>14314</v>
      </c>
      <c r="B2447" s="8" t="s">
        <v>2182</v>
      </c>
      <c r="C2447" s="8" t="s">
        <v>2181</v>
      </c>
      <c r="D2447" s="8" t="s">
        <v>2180</v>
      </c>
      <c r="E2447" s="8" t="s">
        <v>1970</v>
      </c>
      <c r="F2447" s="8" t="s">
        <v>2315</v>
      </c>
      <c r="G2447" s="8" t="s">
        <v>2187</v>
      </c>
      <c r="H2447" s="8" t="s">
        <v>112</v>
      </c>
      <c r="I2447" s="8" t="s">
        <v>28</v>
      </c>
      <c r="J2447" s="8" t="s">
        <v>27</v>
      </c>
      <c r="K2447" s="8" t="s">
        <v>2314</v>
      </c>
      <c r="L2447" s="8" t="s">
        <v>2313</v>
      </c>
      <c r="M2447" s="8" t="s">
        <v>8946</v>
      </c>
      <c r="N2447" s="8" t="s">
        <v>3342</v>
      </c>
      <c r="O2447" s="8"/>
      <c r="P2447" s="8"/>
      <c r="Q2447" s="8"/>
    </row>
    <row r="2448" spans="1:17">
      <c r="A2448" s="7" t="s">
        <v>14315</v>
      </c>
      <c r="B2448" s="8" t="s">
        <v>2182</v>
      </c>
      <c r="C2448" s="8" t="s">
        <v>2181</v>
      </c>
      <c r="D2448" s="8" t="s">
        <v>2180</v>
      </c>
      <c r="E2448" s="8" t="s">
        <v>126</v>
      </c>
      <c r="F2448" s="8" t="s">
        <v>126</v>
      </c>
      <c r="G2448" s="8" t="s">
        <v>2246</v>
      </c>
      <c r="H2448" s="8" t="s">
        <v>112</v>
      </c>
      <c r="I2448" s="8" t="s">
        <v>37</v>
      </c>
      <c r="J2448" s="8" t="s">
        <v>37</v>
      </c>
      <c r="K2448" s="8" t="s">
        <v>2312</v>
      </c>
      <c r="L2448" s="8" t="s">
        <v>2311</v>
      </c>
      <c r="M2448" s="8" t="s">
        <v>8946</v>
      </c>
      <c r="N2448" s="8"/>
      <c r="O2448" s="8"/>
      <c r="P2448" s="8"/>
      <c r="Q2448" s="8"/>
    </row>
    <row r="2449" spans="1:17">
      <c r="A2449" s="7" t="s">
        <v>14316</v>
      </c>
      <c r="B2449" s="8" t="s">
        <v>2182</v>
      </c>
      <c r="C2449" s="8" t="s">
        <v>2181</v>
      </c>
      <c r="D2449" s="8" t="s">
        <v>2180</v>
      </c>
      <c r="E2449" s="8" t="s">
        <v>126</v>
      </c>
      <c r="F2449" s="8" t="s">
        <v>126</v>
      </c>
      <c r="G2449" s="8" t="s">
        <v>2246</v>
      </c>
      <c r="H2449" s="8" t="s">
        <v>112</v>
      </c>
      <c r="I2449" s="8" t="s">
        <v>28</v>
      </c>
      <c r="J2449" s="8" t="s">
        <v>27</v>
      </c>
      <c r="K2449" s="8" t="s">
        <v>2310</v>
      </c>
      <c r="L2449" s="8" t="s">
        <v>2309</v>
      </c>
      <c r="M2449" s="8" t="s">
        <v>8946</v>
      </c>
      <c r="N2449" s="8"/>
      <c r="O2449" s="8"/>
      <c r="P2449" s="8"/>
      <c r="Q2449" s="8"/>
    </row>
    <row r="2450" spans="1:17">
      <c r="A2450" s="7" t="s">
        <v>14317</v>
      </c>
      <c r="B2450" s="8" t="s">
        <v>2182</v>
      </c>
      <c r="C2450" s="8" t="s">
        <v>2181</v>
      </c>
      <c r="D2450" s="8" t="s">
        <v>2180</v>
      </c>
      <c r="E2450" s="8" t="s">
        <v>2306</v>
      </c>
      <c r="F2450" s="8" t="s">
        <v>2306</v>
      </c>
      <c r="G2450" s="8" t="s">
        <v>2238</v>
      </c>
      <c r="H2450" s="8" t="s">
        <v>112</v>
      </c>
      <c r="I2450" s="8" t="s">
        <v>37</v>
      </c>
      <c r="J2450" s="8" t="s">
        <v>37</v>
      </c>
      <c r="K2450" s="8" t="s">
        <v>2308</v>
      </c>
      <c r="L2450" s="8" t="s">
        <v>2307</v>
      </c>
      <c r="M2450" s="8" t="s">
        <v>8946</v>
      </c>
      <c r="N2450" s="8"/>
      <c r="O2450" s="8"/>
      <c r="P2450" s="8"/>
      <c r="Q2450" s="8"/>
    </row>
    <row r="2451" spans="1:17">
      <c r="A2451" s="7" t="s">
        <v>14318</v>
      </c>
      <c r="B2451" s="8" t="s">
        <v>2182</v>
      </c>
      <c r="C2451" s="8" t="s">
        <v>2181</v>
      </c>
      <c r="D2451" s="8" t="s">
        <v>2180</v>
      </c>
      <c r="E2451" s="8" t="s">
        <v>2306</v>
      </c>
      <c r="F2451" s="8" t="s">
        <v>2306</v>
      </c>
      <c r="G2451" s="8" t="s">
        <v>2238</v>
      </c>
      <c r="H2451" s="8" t="s">
        <v>112</v>
      </c>
      <c r="I2451" s="8" t="s">
        <v>28</v>
      </c>
      <c r="J2451" s="8" t="s">
        <v>27</v>
      </c>
      <c r="K2451" s="8" t="s">
        <v>2305</v>
      </c>
      <c r="L2451" s="8" t="s">
        <v>2304</v>
      </c>
      <c r="M2451" s="8" t="s">
        <v>8946</v>
      </c>
      <c r="N2451" s="8"/>
      <c r="O2451" s="8"/>
      <c r="P2451" s="8"/>
      <c r="Q2451" s="8"/>
    </row>
    <row r="2452" spans="1:17">
      <c r="A2452" s="7" t="s">
        <v>14319</v>
      </c>
      <c r="B2452" s="8" t="s">
        <v>2182</v>
      </c>
      <c r="C2452" s="8" t="s">
        <v>2181</v>
      </c>
      <c r="D2452" s="8" t="s">
        <v>2180</v>
      </c>
      <c r="E2452" s="8" t="s">
        <v>2301</v>
      </c>
      <c r="F2452" s="8" t="s">
        <v>2300</v>
      </c>
      <c r="G2452" s="8" t="s">
        <v>2200</v>
      </c>
      <c r="H2452" s="8" t="s">
        <v>398</v>
      </c>
      <c r="I2452" s="8" t="s">
        <v>37</v>
      </c>
      <c r="J2452" s="8" t="s">
        <v>37</v>
      </c>
      <c r="K2452" s="8" t="s">
        <v>2303</v>
      </c>
      <c r="L2452" s="8" t="s">
        <v>2302</v>
      </c>
      <c r="M2452" s="8" t="s">
        <v>8946</v>
      </c>
      <c r="N2452" s="8"/>
      <c r="O2452" s="8"/>
      <c r="P2452" s="8"/>
      <c r="Q2452" s="8"/>
    </row>
    <row r="2453" spans="1:17">
      <c r="A2453" s="7" t="s">
        <v>14320</v>
      </c>
      <c r="B2453" s="8" t="s">
        <v>2182</v>
      </c>
      <c r="C2453" s="8" t="s">
        <v>2181</v>
      </c>
      <c r="D2453" s="8" t="s">
        <v>2180</v>
      </c>
      <c r="E2453" s="8" t="s">
        <v>2301</v>
      </c>
      <c r="F2453" s="8" t="s">
        <v>2300</v>
      </c>
      <c r="G2453" s="8" t="s">
        <v>2200</v>
      </c>
      <c r="H2453" s="8" t="s">
        <v>398</v>
      </c>
      <c r="I2453" s="8" t="s">
        <v>28</v>
      </c>
      <c r="J2453" s="8" t="s">
        <v>27</v>
      </c>
      <c r="K2453" s="8" t="s">
        <v>2299</v>
      </c>
      <c r="L2453" s="8" t="s">
        <v>2298</v>
      </c>
      <c r="M2453" s="8" t="s">
        <v>8946</v>
      </c>
      <c r="N2453" s="8"/>
      <c r="O2453" s="8"/>
      <c r="P2453" s="8"/>
      <c r="Q2453" s="8"/>
    </row>
    <row r="2454" spans="1:17">
      <c r="A2454" s="7" t="s">
        <v>14321</v>
      </c>
      <c r="B2454" s="8" t="s">
        <v>2182</v>
      </c>
      <c r="C2454" s="8" t="s">
        <v>2181</v>
      </c>
      <c r="D2454" s="8" t="s">
        <v>2180</v>
      </c>
      <c r="E2454" s="8" t="s">
        <v>107</v>
      </c>
      <c r="F2454" s="8" t="s">
        <v>450</v>
      </c>
      <c r="G2454" s="8" t="s">
        <v>2246</v>
      </c>
      <c r="H2454" s="8" t="s">
        <v>59</v>
      </c>
      <c r="I2454" s="8" t="s">
        <v>37</v>
      </c>
      <c r="J2454" s="8" t="s">
        <v>37</v>
      </c>
      <c r="K2454" s="8" t="s">
        <v>2297</v>
      </c>
      <c r="L2454" s="8" t="s">
        <v>2296</v>
      </c>
      <c r="M2454" s="8" t="s">
        <v>8946</v>
      </c>
      <c r="N2454" s="8"/>
      <c r="O2454" s="8"/>
      <c r="P2454" s="8"/>
      <c r="Q2454" s="8"/>
    </row>
    <row r="2455" spans="1:17">
      <c r="A2455" s="7" t="s">
        <v>14322</v>
      </c>
      <c r="B2455" s="8" t="s">
        <v>2182</v>
      </c>
      <c r="C2455" s="8" t="s">
        <v>2181</v>
      </c>
      <c r="D2455" s="8" t="s">
        <v>2180</v>
      </c>
      <c r="E2455" s="8" t="s">
        <v>107</v>
      </c>
      <c r="F2455" s="8" t="s">
        <v>450</v>
      </c>
      <c r="G2455" s="8" t="s">
        <v>2246</v>
      </c>
      <c r="H2455" s="8" t="s">
        <v>59</v>
      </c>
      <c r="I2455" s="8" t="s">
        <v>28</v>
      </c>
      <c r="J2455" s="8" t="s">
        <v>27</v>
      </c>
      <c r="K2455" s="8" t="s">
        <v>2295</v>
      </c>
      <c r="L2455" s="8" t="s">
        <v>2294</v>
      </c>
      <c r="M2455" s="8" t="s">
        <v>8946</v>
      </c>
      <c r="N2455" s="8"/>
      <c r="O2455" s="8"/>
      <c r="P2455" s="8"/>
      <c r="Q2455" s="8"/>
    </row>
    <row r="2456" spans="1:17">
      <c r="A2456" s="7" t="s">
        <v>14323</v>
      </c>
      <c r="B2456" s="8" t="s">
        <v>2182</v>
      </c>
      <c r="C2456" s="8" t="s">
        <v>2181</v>
      </c>
      <c r="D2456" s="8" t="s">
        <v>2180</v>
      </c>
      <c r="E2456" s="8" t="s">
        <v>2291</v>
      </c>
      <c r="F2456" s="8" t="s">
        <v>2291</v>
      </c>
      <c r="G2456" s="8" t="s">
        <v>2238</v>
      </c>
      <c r="H2456" s="8" t="s">
        <v>59</v>
      </c>
      <c r="I2456" s="8" t="s">
        <v>37</v>
      </c>
      <c r="J2456" s="8" t="s">
        <v>37</v>
      </c>
      <c r="K2456" s="8" t="s">
        <v>2293</v>
      </c>
      <c r="L2456" s="8" t="s">
        <v>2292</v>
      </c>
      <c r="M2456" s="8" t="s">
        <v>8946</v>
      </c>
      <c r="N2456" s="8"/>
      <c r="O2456" s="8"/>
      <c r="P2456" s="8"/>
      <c r="Q2456" s="8"/>
    </row>
    <row r="2457" spans="1:17">
      <c r="A2457" s="7" t="s">
        <v>14324</v>
      </c>
      <c r="B2457" s="8" t="s">
        <v>2182</v>
      </c>
      <c r="C2457" s="8" t="s">
        <v>2181</v>
      </c>
      <c r="D2457" s="8" t="s">
        <v>2180</v>
      </c>
      <c r="E2457" s="8" t="s">
        <v>2291</v>
      </c>
      <c r="F2457" s="8" t="s">
        <v>2291</v>
      </c>
      <c r="G2457" s="8" t="s">
        <v>2238</v>
      </c>
      <c r="H2457" s="8" t="s">
        <v>59</v>
      </c>
      <c r="I2457" s="8" t="s">
        <v>28</v>
      </c>
      <c r="J2457" s="8" t="s">
        <v>27</v>
      </c>
      <c r="K2457" s="8" t="s">
        <v>2290</v>
      </c>
      <c r="L2457" s="8" t="s">
        <v>2289</v>
      </c>
      <c r="M2457" s="8" t="s">
        <v>8946</v>
      </c>
      <c r="N2457" s="8"/>
      <c r="O2457" s="8"/>
      <c r="P2457" s="8"/>
      <c r="Q2457" s="8"/>
    </row>
    <row r="2458" spans="1:17">
      <c r="A2458" s="7" t="s">
        <v>14325</v>
      </c>
      <c r="B2458" s="8" t="s">
        <v>2182</v>
      </c>
      <c r="C2458" s="8" t="s">
        <v>2181</v>
      </c>
      <c r="D2458" s="8" t="s">
        <v>2180</v>
      </c>
      <c r="E2458" s="8" t="s">
        <v>1884</v>
      </c>
      <c r="F2458" s="8" t="s">
        <v>2288</v>
      </c>
      <c r="G2458" s="8" t="s">
        <v>2200</v>
      </c>
      <c r="H2458" s="8" t="s">
        <v>80</v>
      </c>
      <c r="I2458" s="8" t="s">
        <v>28</v>
      </c>
      <c r="J2458" s="8" t="s">
        <v>27</v>
      </c>
      <c r="K2458" s="8" t="s">
        <v>2287</v>
      </c>
      <c r="L2458" s="8" t="s">
        <v>2286</v>
      </c>
      <c r="M2458" s="8" t="s">
        <v>8946</v>
      </c>
      <c r="N2458" s="8"/>
      <c r="O2458" s="8"/>
      <c r="P2458" s="8"/>
      <c r="Q2458" s="8"/>
    </row>
    <row r="2459" spans="1:17">
      <c r="A2459" s="7" t="s">
        <v>14326</v>
      </c>
      <c r="B2459" s="8" t="s">
        <v>2182</v>
      </c>
      <c r="C2459" s="8" t="s">
        <v>2181</v>
      </c>
      <c r="D2459" s="8" t="s">
        <v>2180</v>
      </c>
      <c r="E2459" s="8" t="s">
        <v>1876</v>
      </c>
      <c r="F2459" s="8" t="s">
        <v>1876</v>
      </c>
      <c r="G2459" s="8" t="s">
        <v>2207</v>
      </c>
      <c r="H2459" s="8" t="s">
        <v>80</v>
      </c>
      <c r="I2459" s="8" t="s">
        <v>28</v>
      </c>
      <c r="J2459" s="8" t="s">
        <v>27</v>
      </c>
      <c r="K2459" s="8" t="s">
        <v>2285</v>
      </c>
      <c r="L2459" s="8" t="s">
        <v>2284</v>
      </c>
      <c r="M2459" s="8" t="s">
        <v>8946</v>
      </c>
      <c r="N2459" s="8"/>
      <c r="O2459" s="8"/>
      <c r="P2459" s="8"/>
      <c r="Q2459" s="8"/>
    </row>
    <row r="2460" spans="1:17">
      <c r="A2460" s="7" t="s">
        <v>14327</v>
      </c>
      <c r="B2460" s="8" t="s">
        <v>2182</v>
      </c>
      <c r="C2460" s="8" t="s">
        <v>2181</v>
      </c>
      <c r="D2460" s="8" t="s">
        <v>2180</v>
      </c>
      <c r="E2460" s="8" t="s">
        <v>2283</v>
      </c>
      <c r="F2460" s="8" t="s">
        <v>2283</v>
      </c>
      <c r="G2460" s="8" t="s">
        <v>2212</v>
      </c>
      <c r="H2460" s="8" t="s">
        <v>80</v>
      </c>
      <c r="I2460" s="8" t="s">
        <v>28</v>
      </c>
      <c r="J2460" s="8" t="s">
        <v>27</v>
      </c>
      <c r="K2460" s="8" t="s">
        <v>2282</v>
      </c>
      <c r="L2460" s="8" t="s">
        <v>2281</v>
      </c>
      <c r="M2460" s="8" t="s">
        <v>8946</v>
      </c>
      <c r="N2460" s="8"/>
      <c r="O2460" s="8"/>
      <c r="P2460" s="8"/>
      <c r="Q2460" s="8"/>
    </row>
    <row r="2461" spans="1:17">
      <c r="A2461" s="7" t="s">
        <v>14328</v>
      </c>
      <c r="B2461" s="8" t="s">
        <v>2182</v>
      </c>
      <c r="C2461" s="8" t="s">
        <v>2181</v>
      </c>
      <c r="D2461" s="8" t="s">
        <v>2180</v>
      </c>
      <c r="E2461" s="8" t="s">
        <v>92</v>
      </c>
      <c r="F2461" s="8" t="s">
        <v>92</v>
      </c>
      <c r="G2461" s="8" t="s">
        <v>2246</v>
      </c>
      <c r="H2461" s="8" t="s">
        <v>80</v>
      </c>
      <c r="I2461" s="8" t="s">
        <v>37</v>
      </c>
      <c r="J2461" s="8" t="s">
        <v>37</v>
      </c>
      <c r="K2461" s="8" t="s">
        <v>2280</v>
      </c>
      <c r="L2461" s="8" t="s">
        <v>2279</v>
      </c>
      <c r="M2461" s="8" t="s">
        <v>8946</v>
      </c>
      <c r="N2461" s="8"/>
      <c r="O2461" s="8"/>
      <c r="P2461" s="8"/>
      <c r="Q2461" s="8"/>
    </row>
    <row r="2462" spans="1:17">
      <c r="A2462" s="7" t="s">
        <v>14329</v>
      </c>
      <c r="B2462" s="8" t="s">
        <v>2182</v>
      </c>
      <c r="C2462" s="8" t="s">
        <v>2181</v>
      </c>
      <c r="D2462" s="8" t="s">
        <v>2180</v>
      </c>
      <c r="E2462" s="8" t="s">
        <v>92</v>
      </c>
      <c r="F2462" s="8" t="s">
        <v>92</v>
      </c>
      <c r="G2462" s="8" t="s">
        <v>2246</v>
      </c>
      <c r="H2462" s="8" t="s">
        <v>80</v>
      </c>
      <c r="I2462" s="8" t="s">
        <v>28</v>
      </c>
      <c r="J2462" s="8" t="s">
        <v>27</v>
      </c>
      <c r="K2462" s="8" t="s">
        <v>2278</v>
      </c>
      <c r="L2462" s="8" t="s">
        <v>2277</v>
      </c>
      <c r="M2462" s="8" t="s">
        <v>8946</v>
      </c>
      <c r="N2462" s="8"/>
      <c r="O2462" s="8"/>
      <c r="P2462" s="8"/>
      <c r="Q2462" s="8"/>
    </row>
    <row r="2463" spans="1:17">
      <c r="A2463" s="7" t="s">
        <v>14330</v>
      </c>
      <c r="B2463" s="8" t="s">
        <v>2182</v>
      </c>
      <c r="C2463" s="8" t="s">
        <v>2181</v>
      </c>
      <c r="D2463" s="8" t="s">
        <v>2180</v>
      </c>
      <c r="E2463" s="8" t="s">
        <v>2276</v>
      </c>
      <c r="F2463" s="8" t="s">
        <v>2275</v>
      </c>
      <c r="G2463" s="8" t="s">
        <v>2193</v>
      </c>
      <c r="H2463" s="8" t="s">
        <v>80</v>
      </c>
      <c r="I2463" s="8" t="s">
        <v>28</v>
      </c>
      <c r="J2463" s="8" t="s">
        <v>27</v>
      </c>
      <c r="K2463" s="8" t="s">
        <v>2274</v>
      </c>
      <c r="L2463" s="8" t="s">
        <v>2273</v>
      </c>
      <c r="M2463" s="8" t="s">
        <v>8946</v>
      </c>
      <c r="N2463" s="8"/>
      <c r="O2463" s="8"/>
      <c r="P2463" s="8"/>
      <c r="Q2463" s="8"/>
    </row>
    <row r="2464" spans="1:17">
      <c r="A2464" s="7" t="s">
        <v>14331</v>
      </c>
      <c r="B2464" s="8" t="s">
        <v>2182</v>
      </c>
      <c r="C2464" s="8" t="s">
        <v>2181</v>
      </c>
      <c r="D2464" s="8" t="s">
        <v>2180</v>
      </c>
      <c r="E2464" s="8" t="s">
        <v>1831</v>
      </c>
      <c r="F2464" s="8" t="s">
        <v>2272</v>
      </c>
      <c r="G2464" s="8" t="s">
        <v>2187</v>
      </c>
      <c r="H2464" s="8" t="s">
        <v>80</v>
      </c>
      <c r="I2464" s="8" t="s">
        <v>28</v>
      </c>
      <c r="J2464" s="8" t="s">
        <v>27</v>
      </c>
      <c r="K2464" s="8" t="s">
        <v>2271</v>
      </c>
      <c r="L2464" s="8" t="s">
        <v>2270</v>
      </c>
      <c r="M2464" s="8" t="s">
        <v>8946</v>
      </c>
      <c r="N2464" s="8"/>
      <c r="O2464" s="8"/>
      <c r="P2464" s="8"/>
      <c r="Q2464" s="8"/>
    </row>
    <row r="2465" spans="1:17">
      <c r="A2465" s="7" t="s">
        <v>14332</v>
      </c>
      <c r="B2465" s="8" t="s">
        <v>2182</v>
      </c>
      <c r="C2465" s="8" t="s">
        <v>2181</v>
      </c>
      <c r="D2465" s="8" t="s">
        <v>2180</v>
      </c>
      <c r="E2465" s="8" t="s">
        <v>2267</v>
      </c>
      <c r="F2465" s="8" t="s">
        <v>2267</v>
      </c>
      <c r="G2465" s="8" t="s">
        <v>2238</v>
      </c>
      <c r="H2465" s="8" t="s">
        <v>80</v>
      </c>
      <c r="I2465" s="8" t="s">
        <v>37</v>
      </c>
      <c r="J2465" s="8" t="s">
        <v>37</v>
      </c>
      <c r="K2465" s="8" t="s">
        <v>2269</v>
      </c>
      <c r="L2465" s="8" t="s">
        <v>2268</v>
      </c>
      <c r="M2465" s="8" t="s">
        <v>8946</v>
      </c>
      <c r="N2465" s="8"/>
      <c r="O2465" s="8"/>
      <c r="P2465" s="8"/>
      <c r="Q2465" s="8"/>
    </row>
    <row r="2466" spans="1:17">
      <c r="A2466" s="7" t="s">
        <v>14333</v>
      </c>
      <c r="B2466" s="8" t="s">
        <v>2182</v>
      </c>
      <c r="C2466" s="8" t="s">
        <v>2181</v>
      </c>
      <c r="D2466" s="8" t="s">
        <v>2180</v>
      </c>
      <c r="E2466" s="8" t="s">
        <v>2267</v>
      </c>
      <c r="F2466" s="8" t="s">
        <v>2267</v>
      </c>
      <c r="G2466" s="8" t="s">
        <v>2238</v>
      </c>
      <c r="H2466" s="8" t="s">
        <v>80</v>
      </c>
      <c r="I2466" s="8" t="s">
        <v>28</v>
      </c>
      <c r="J2466" s="8" t="s">
        <v>27</v>
      </c>
      <c r="K2466" s="8" t="s">
        <v>2266</v>
      </c>
      <c r="L2466" s="8" t="s">
        <v>2265</v>
      </c>
      <c r="M2466" s="8" t="s">
        <v>8946</v>
      </c>
      <c r="N2466" s="8"/>
      <c r="O2466" s="8"/>
      <c r="P2466" s="8"/>
      <c r="Q2466" s="8"/>
    </row>
    <row r="2467" spans="1:17">
      <c r="A2467" s="7" t="s">
        <v>14334</v>
      </c>
      <c r="B2467" s="8" t="s">
        <v>2182</v>
      </c>
      <c r="C2467" s="8" t="s">
        <v>2181</v>
      </c>
      <c r="D2467" s="8" t="s">
        <v>2180</v>
      </c>
      <c r="E2467" s="8" t="s">
        <v>75</v>
      </c>
      <c r="F2467" s="8" t="s">
        <v>75</v>
      </c>
      <c r="G2467" s="8" t="s">
        <v>2246</v>
      </c>
      <c r="H2467" s="8" t="s">
        <v>74</v>
      </c>
      <c r="I2467" s="8" t="s">
        <v>37</v>
      </c>
      <c r="J2467" s="8" t="s">
        <v>37</v>
      </c>
      <c r="K2467" s="8" t="s">
        <v>2264</v>
      </c>
      <c r="L2467" s="8" t="s">
        <v>2263</v>
      </c>
      <c r="M2467" s="8" t="s">
        <v>8946</v>
      </c>
      <c r="N2467" s="8"/>
      <c r="O2467" s="8"/>
      <c r="P2467" s="8"/>
      <c r="Q2467" s="8"/>
    </row>
    <row r="2468" spans="1:17">
      <c r="A2468" s="7" t="s">
        <v>14335</v>
      </c>
      <c r="B2468" s="8" t="s">
        <v>2182</v>
      </c>
      <c r="C2468" s="8" t="s">
        <v>2181</v>
      </c>
      <c r="D2468" s="8" t="s">
        <v>2180</v>
      </c>
      <c r="E2468" s="8" t="s">
        <v>75</v>
      </c>
      <c r="F2468" s="8" t="s">
        <v>75</v>
      </c>
      <c r="G2468" s="8" t="s">
        <v>2246</v>
      </c>
      <c r="H2468" s="8" t="s">
        <v>74</v>
      </c>
      <c r="I2468" s="8" t="s">
        <v>28</v>
      </c>
      <c r="J2468" s="8" t="s">
        <v>27</v>
      </c>
      <c r="K2468" s="8" t="s">
        <v>2262</v>
      </c>
      <c r="L2468" s="8" t="s">
        <v>2261</v>
      </c>
      <c r="M2468" s="8" t="s">
        <v>8946</v>
      </c>
      <c r="N2468" s="8"/>
      <c r="O2468" s="8"/>
      <c r="P2468" s="8"/>
      <c r="Q2468" s="8"/>
    </row>
    <row r="2469" spans="1:17">
      <c r="A2469" s="7" t="s">
        <v>14336</v>
      </c>
      <c r="B2469" s="8" t="s">
        <v>2182</v>
      </c>
      <c r="C2469" s="8" t="s">
        <v>2181</v>
      </c>
      <c r="D2469" s="8" t="s">
        <v>2180</v>
      </c>
      <c r="E2469" s="8" t="s">
        <v>2258</v>
      </c>
      <c r="F2469" s="8" t="s">
        <v>2258</v>
      </c>
      <c r="G2469" s="8" t="s">
        <v>2238</v>
      </c>
      <c r="H2469" s="8" t="s">
        <v>74</v>
      </c>
      <c r="I2469" s="8" t="s">
        <v>37</v>
      </c>
      <c r="J2469" s="8" t="s">
        <v>37</v>
      </c>
      <c r="K2469" s="8" t="s">
        <v>2260</v>
      </c>
      <c r="L2469" s="8" t="s">
        <v>2259</v>
      </c>
      <c r="M2469" s="8" t="s">
        <v>8946</v>
      </c>
      <c r="N2469" s="8"/>
      <c r="O2469" s="8"/>
      <c r="P2469" s="8"/>
      <c r="Q2469" s="8"/>
    </row>
    <row r="2470" spans="1:17">
      <c r="A2470" s="7" t="s">
        <v>14337</v>
      </c>
      <c r="B2470" s="8" t="s">
        <v>2182</v>
      </c>
      <c r="C2470" s="8" t="s">
        <v>2181</v>
      </c>
      <c r="D2470" s="8" t="s">
        <v>2180</v>
      </c>
      <c r="E2470" s="8" t="s">
        <v>2258</v>
      </c>
      <c r="F2470" s="8" t="s">
        <v>2258</v>
      </c>
      <c r="G2470" s="8" t="s">
        <v>2238</v>
      </c>
      <c r="H2470" s="8" t="s">
        <v>74</v>
      </c>
      <c r="I2470" s="8" t="s">
        <v>28</v>
      </c>
      <c r="J2470" s="8" t="s">
        <v>27</v>
      </c>
      <c r="K2470" s="8" t="s">
        <v>2257</v>
      </c>
      <c r="L2470" s="8" t="s">
        <v>2256</v>
      </c>
      <c r="M2470" s="8" t="s">
        <v>8946</v>
      </c>
      <c r="N2470" s="8"/>
      <c r="O2470" s="8"/>
      <c r="P2470" s="8"/>
      <c r="Q2470" s="8"/>
    </row>
    <row r="2471" spans="1:17">
      <c r="A2471" s="7" t="s">
        <v>14338</v>
      </c>
      <c r="B2471" s="8" t="s">
        <v>2182</v>
      </c>
      <c r="C2471" s="8" t="s">
        <v>2181</v>
      </c>
      <c r="D2471" s="8" t="s">
        <v>2180</v>
      </c>
      <c r="E2471" s="8" t="s">
        <v>2255</v>
      </c>
      <c r="F2471" s="8" t="s">
        <v>2254</v>
      </c>
      <c r="G2471" s="8" t="s">
        <v>2200</v>
      </c>
      <c r="H2471" s="8" t="s">
        <v>66</v>
      </c>
      <c r="I2471" s="8" t="s">
        <v>28</v>
      </c>
      <c r="J2471" s="8" t="s">
        <v>37</v>
      </c>
      <c r="K2471" s="8" t="s">
        <v>2253</v>
      </c>
      <c r="L2471" s="8" t="s">
        <v>2252</v>
      </c>
      <c r="M2471" s="8" t="s">
        <v>8946</v>
      </c>
      <c r="N2471" s="8"/>
      <c r="O2471" s="8"/>
      <c r="P2471" s="8"/>
      <c r="Q2471" s="8"/>
    </row>
    <row r="2472" spans="1:17">
      <c r="A2472" s="7" t="s">
        <v>14339</v>
      </c>
      <c r="B2472" s="8" t="s">
        <v>2182</v>
      </c>
      <c r="C2472" s="8" t="s">
        <v>2181</v>
      </c>
      <c r="D2472" s="8" t="s">
        <v>2180</v>
      </c>
      <c r="E2472" s="8" t="s">
        <v>2251</v>
      </c>
      <c r="F2472" s="8" t="s">
        <v>2250</v>
      </c>
      <c r="G2472" s="8" t="s">
        <v>2249</v>
      </c>
      <c r="H2472" s="8" t="s">
        <v>66</v>
      </c>
      <c r="I2472" s="8" t="s">
        <v>28</v>
      </c>
      <c r="J2472" s="8" t="s">
        <v>37</v>
      </c>
      <c r="K2472" s="8" t="s">
        <v>2248</v>
      </c>
      <c r="L2472" s="8" t="s">
        <v>2247</v>
      </c>
      <c r="M2472" s="8" t="s">
        <v>8946</v>
      </c>
      <c r="N2472" s="8"/>
      <c r="O2472" s="8"/>
      <c r="P2472" s="8"/>
      <c r="Q2472" s="8"/>
    </row>
    <row r="2473" spans="1:17">
      <c r="A2473" s="7" t="s">
        <v>14340</v>
      </c>
      <c r="B2473" s="8" t="s">
        <v>2182</v>
      </c>
      <c r="C2473" s="8" t="s">
        <v>2181</v>
      </c>
      <c r="D2473" s="8" t="s">
        <v>2180</v>
      </c>
      <c r="E2473" s="8" t="s">
        <v>71</v>
      </c>
      <c r="F2473" s="8" t="s">
        <v>71</v>
      </c>
      <c r="G2473" s="8" t="s">
        <v>2246</v>
      </c>
      <c r="H2473" s="8" t="s">
        <v>66</v>
      </c>
      <c r="I2473" s="8" t="s">
        <v>28</v>
      </c>
      <c r="J2473" s="8" t="s">
        <v>37</v>
      </c>
      <c r="K2473" s="8" t="s">
        <v>2245</v>
      </c>
      <c r="L2473" s="8" t="s">
        <v>2244</v>
      </c>
      <c r="M2473" s="8" t="s">
        <v>8946</v>
      </c>
      <c r="N2473" s="8"/>
      <c r="O2473" s="8"/>
      <c r="P2473" s="8"/>
      <c r="Q2473" s="8"/>
    </row>
    <row r="2474" spans="1:17">
      <c r="A2474" s="7" t="s">
        <v>14341</v>
      </c>
      <c r="B2474" s="8" t="s">
        <v>2182</v>
      </c>
      <c r="C2474" s="8" t="s">
        <v>2181</v>
      </c>
      <c r="D2474" s="8" t="s">
        <v>2180</v>
      </c>
      <c r="E2474" s="8" t="s">
        <v>2243</v>
      </c>
      <c r="F2474" s="8" t="s">
        <v>2242</v>
      </c>
      <c r="G2474" s="8" t="s">
        <v>2187</v>
      </c>
      <c r="H2474" s="8" t="s">
        <v>66</v>
      </c>
      <c r="I2474" s="8" t="s">
        <v>28</v>
      </c>
      <c r="J2474" s="8" t="s">
        <v>37</v>
      </c>
      <c r="K2474" s="8" t="s">
        <v>2241</v>
      </c>
      <c r="L2474" s="8" t="s">
        <v>2240</v>
      </c>
      <c r="M2474" s="8" t="s">
        <v>8946</v>
      </c>
      <c r="N2474" s="8"/>
      <c r="O2474" s="8"/>
      <c r="P2474" s="8"/>
      <c r="Q2474" s="8"/>
    </row>
    <row r="2475" spans="1:17">
      <c r="A2475" s="7" t="s">
        <v>14342</v>
      </c>
      <c r="B2475" s="8" t="s">
        <v>2182</v>
      </c>
      <c r="C2475" s="8" t="s">
        <v>2181</v>
      </c>
      <c r="D2475" s="8" t="s">
        <v>2180</v>
      </c>
      <c r="E2475" s="8" t="s">
        <v>2239</v>
      </c>
      <c r="F2475" s="8" t="s">
        <v>2239</v>
      </c>
      <c r="G2475" s="8" t="s">
        <v>2238</v>
      </c>
      <c r="H2475" s="8" t="s">
        <v>66</v>
      </c>
      <c r="I2475" s="8" t="s">
        <v>28</v>
      </c>
      <c r="J2475" s="8" t="s">
        <v>37</v>
      </c>
      <c r="K2475" s="8" t="s">
        <v>2237</v>
      </c>
      <c r="L2475" s="8" t="s">
        <v>2236</v>
      </c>
      <c r="M2475" s="8" t="s">
        <v>8946</v>
      </c>
      <c r="N2475" s="8"/>
      <c r="O2475" s="8"/>
      <c r="P2475" s="8"/>
      <c r="Q2475" s="8"/>
    </row>
    <row r="2476" spans="1:17">
      <c r="A2476" s="7" t="s">
        <v>14343</v>
      </c>
      <c r="B2476" s="8" t="s">
        <v>2182</v>
      </c>
      <c r="C2476" s="8" t="s">
        <v>2181</v>
      </c>
      <c r="D2476" s="8" t="s">
        <v>2180</v>
      </c>
      <c r="E2476" s="8" t="s">
        <v>1738</v>
      </c>
      <c r="F2476" s="8" t="s">
        <v>1738</v>
      </c>
      <c r="G2476" s="8" t="s">
        <v>2207</v>
      </c>
      <c r="H2476" s="8" t="s">
        <v>40</v>
      </c>
      <c r="I2476" s="8" t="s">
        <v>28</v>
      </c>
      <c r="J2476" s="8" t="s">
        <v>27</v>
      </c>
      <c r="K2476" s="8" t="s">
        <v>2235</v>
      </c>
      <c r="L2476" s="8" t="s">
        <v>2234</v>
      </c>
      <c r="M2476" s="8" t="s">
        <v>8946</v>
      </c>
      <c r="N2476" s="8"/>
      <c r="O2476" s="8"/>
      <c r="P2476" s="8"/>
      <c r="Q2476" s="8"/>
    </row>
    <row r="2477" spans="1:17">
      <c r="A2477" s="7" t="s">
        <v>14344</v>
      </c>
      <c r="B2477" s="8" t="s">
        <v>2182</v>
      </c>
      <c r="C2477" s="8" t="s">
        <v>2181</v>
      </c>
      <c r="D2477" s="8" t="s">
        <v>2180</v>
      </c>
      <c r="E2477" s="8" t="s">
        <v>2233</v>
      </c>
      <c r="F2477" s="8" t="s">
        <v>2233</v>
      </c>
      <c r="G2477" s="8" t="s">
        <v>2212</v>
      </c>
      <c r="H2477" s="8" t="s">
        <v>40</v>
      </c>
      <c r="I2477" s="8" t="s">
        <v>28</v>
      </c>
      <c r="J2477" s="8" t="s">
        <v>27</v>
      </c>
      <c r="K2477" s="8" t="s">
        <v>2232</v>
      </c>
      <c r="L2477" s="8" t="s">
        <v>2231</v>
      </c>
      <c r="M2477" s="8" t="s">
        <v>8946</v>
      </c>
      <c r="N2477" s="8"/>
      <c r="O2477" s="8"/>
      <c r="P2477" s="8"/>
      <c r="Q2477" s="8"/>
    </row>
    <row r="2478" spans="1:17">
      <c r="A2478" s="7" t="s">
        <v>14345</v>
      </c>
      <c r="B2478" s="8" t="s">
        <v>2182</v>
      </c>
      <c r="C2478" s="8" t="s">
        <v>2181</v>
      </c>
      <c r="D2478" s="8" t="s">
        <v>2180</v>
      </c>
      <c r="E2478" s="8" t="s">
        <v>2228</v>
      </c>
      <c r="F2478" s="8" t="s">
        <v>2228</v>
      </c>
      <c r="G2478" s="8" t="s">
        <v>2227</v>
      </c>
      <c r="H2478" s="8" t="s">
        <v>59</v>
      </c>
      <c r="I2478" s="8" t="s">
        <v>37</v>
      </c>
      <c r="J2478" s="8" t="s">
        <v>37</v>
      </c>
      <c r="K2478" s="8" t="s">
        <v>2230</v>
      </c>
      <c r="L2478" s="8" t="s">
        <v>2229</v>
      </c>
      <c r="M2478" s="8" t="s">
        <v>8946</v>
      </c>
      <c r="N2478" s="8"/>
      <c r="O2478" s="8"/>
      <c r="P2478" s="8"/>
      <c r="Q2478" s="8"/>
    </row>
    <row r="2479" spans="1:17">
      <c r="A2479" s="7" t="s">
        <v>14346</v>
      </c>
      <c r="B2479" s="8" t="s">
        <v>2182</v>
      </c>
      <c r="C2479" s="8" t="s">
        <v>2181</v>
      </c>
      <c r="D2479" s="8" t="s">
        <v>2180</v>
      </c>
      <c r="E2479" s="8" t="s">
        <v>2228</v>
      </c>
      <c r="F2479" s="8" t="s">
        <v>2228</v>
      </c>
      <c r="G2479" s="8" t="s">
        <v>2227</v>
      </c>
      <c r="H2479" s="8" t="s">
        <v>59</v>
      </c>
      <c r="I2479" s="8" t="s">
        <v>28</v>
      </c>
      <c r="J2479" s="8" t="s">
        <v>27</v>
      </c>
      <c r="K2479" s="8" t="s">
        <v>2226</v>
      </c>
      <c r="L2479" s="8" t="s">
        <v>2225</v>
      </c>
      <c r="M2479" s="8" t="s">
        <v>8946</v>
      </c>
      <c r="N2479" s="8"/>
      <c r="O2479" s="8"/>
      <c r="P2479" s="8"/>
      <c r="Q2479" s="8"/>
    </row>
    <row r="2480" spans="1:17">
      <c r="A2480" s="7" t="s">
        <v>14347</v>
      </c>
      <c r="B2480" s="8" t="s">
        <v>2182</v>
      </c>
      <c r="C2480" s="8" t="s">
        <v>2181</v>
      </c>
      <c r="D2480" s="8" t="s">
        <v>2180</v>
      </c>
      <c r="E2480" s="8" t="s">
        <v>1725</v>
      </c>
      <c r="F2480" s="8" t="s">
        <v>2222</v>
      </c>
      <c r="G2480" s="8" t="s">
        <v>2200</v>
      </c>
      <c r="H2480" s="8" t="s">
        <v>59</v>
      </c>
      <c r="I2480" s="8" t="s">
        <v>37</v>
      </c>
      <c r="J2480" s="8" t="s">
        <v>37</v>
      </c>
      <c r="K2480" s="8" t="s">
        <v>2224</v>
      </c>
      <c r="L2480" s="8" t="s">
        <v>2223</v>
      </c>
      <c r="M2480" s="8" t="s">
        <v>8946</v>
      </c>
      <c r="N2480" s="8" t="s">
        <v>3342</v>
      </c>
      <c r="O2480" s="8"/>
      <c r="P2480" s="8"/>
      <c r="Q2480" s="8"/>
    </row>
    <row r="2481" spans="1:17">
      <c r="A2481" s="7" t="s">
        <v>14348</v>
      </c>
      <c r="B2481" s="8" t="s">
        <v>2182</v>
      </c>
      <c r="C2481" s="8" t="s">
        <v>2181</v>
      </c>
      <c r="D2481" s="8" t="s">
        <v>2180</v>
      </c>
      <c r="E2481" s="8" t="s">
        <v>1725</v>
      </c>
      <c r="F2481" s="8" t="s">
        <v>2222</v>
      </c>
      <c r="G2481" s="8" t="s">
        <v>2200</v>
      </c>
      <c r="H2481" s="8" t="s">
        <v>59</v>
      </c>
      <c r="I2481" s="8" t="s">
        <v>28</v>
      </c>
      <c r="J2481" s="8" t="s">
        <v>27</v>
      </c>
      <c r="K2481" s="8" t="s">
        <v>2221</v>
      </c>
      <c r="L2481" s="8" t="s">
        <v>2220</v>
      </c>
      <c r="M2481" s="8" t="s">
        <v>8946</v>
      </c>
      <c r="N2481" s="8" t="s">
        <v>3342</v>
      </c>
      <c r="O2481" s="8"/>
      <c r="P2481" s="8"/>
      <c r="Q2481" s="8"/>
    </row>
    <row r="2482" spans="1:17">
      <c r="A2482" s="7" t="s">
        <v>14349</v>
      </c>
      <c r="B2482" s="8" t="s">
        <v>2182</v>
      </c>
      <c r="C2482" s="8" t="s">
        <v>2181</v>
      </c>
      <c r="D2482" s="8" t="s">
        <v>2180</v>
      </c>
      <c r="E2482" s="8" t="s">
        <v>2219</v>
      </c>
      <c r="F2482" s="8" t="s">
        <v>2219</v>
      </c>
      <c r="G2482" s="8" t="s">
        <v>2218</v>
      </c>
      <c r="H2482" s="8" t="s">
        <v>59</v>
      </c>
      <c r="I2482" s="8" t="s">
        <v>28</v>
      </c>
      <c r="J2482" s="8" t="s">
        <v>27</v>
      </c>
      <c r="K2482" s="8" t="s">
        <v>2217</v>
      </c>
      <c r="L2482" s="8" t="s">
        <v>2216</v>
      </c>
      <c r="M2482" s="8" t="s">
        <v>8946</v>
      </c>
      <c r="N2482" s="8"/>
      <c r="O2482" s="8"/>
      <c r="P2482" s="8"/>
      <c r="Q2482" s="8"/>
    </row>
    <row r="2483" spans="1:17">
      <c r="A2483" s="7" t="s">
        <v>14350</v>
      </c>
      <c r="B2483" s="8" t="s">
        <v>2182</v>
      </c>
      <c r="C2483" s="8" t="s">
        <v>2181</v>
      </c>
      <c r="D2483" s="8" t="s">
        <v>2180</v>
      </c>
      <c r="E2483" s="8" t="s">
        <v>2213</v>
      </c>
      <c r="F2483" s="8" t="s">
        <v>2213</v>
      </c>
      <c r="G2483" s="8" t="s">
        <v>2212</v>
      </c>
      <c r="H2483" s="8" t="s">
        <v>59</v>
      </c>
      <c r="I2483" s="8" t="s">
        <v>37</v>
      </c>
      <c r="J2483" s="8" t="s">
        <v>37</v>
      </c>
      <c r="K2483" s="8" t="s">
        <v>2215</v>
      </c>
      <c r="L2483" s="8" t="s">
        <v>2214</v>
      </c>
      <c r="M2483" s="8" t="s">
        <v>8946</v>
      </c>
      <c r="N2483" s="8"/>
      <c r="O2483" s="8"/>
      <c r="P2483" s="8"/>
      <c r="Q2483" s="8"/>
    </row>
    <row r="2484" spans="1:17">
      <c r="A2484" s="7" t="s">
        <v>14351</v>
      </c>
      <c r="B2484" s="8" t="s">
        <v>2182</v>
      </c>
      <c r="C2484" s="8" t="s">
        <v>2181</v>
      </c>
      <c r="D2484" s="8" t="s">
        <v>2180</v>
      </c>
      <c r="E2484" s="8" t="s">
        <v>2213</v>
      </c>
      <c r="F2484" s="8" t="s">
        <v>2213</v>
      </c>
      <c r="G2484" s="8" t="s">
        <v>2212</v>
      </c>
      <c r="H2484" s="8" t="s">
        <v>59</v>
      </c>
      <c r="I2484" s="8" t="s">
        <v>28</v>
      </c>
      <c r="J2484" s="8" t="s">
        <v>27</v>
      </c>
      <c r="K2484" s="8" t="s">
        <v>2211</v>
      </c>
      <c r="L2484" s="8" t="s">
        <v>2210</v>
      </c>
      <c r="M2484" s="8" t="s">
        <v>8946</v>
      </c>
      <c r="N2484" s="8"/>
      <c r="O2484" s="8"/>
      <c r="P2484" s="8"/>
      <c r="Q2484" s="8"/>
    </row>
    <row r="2485" spans="1:17">
      <c r="A2485" s="7" t="s">
        <v>14352</v>
      </c>
      <c r="B2485" s="8" t="s">
        <v>2182</v>
      </c>
      <c r="C2485" s="8" t="s">
        <v>2181</v>
      </c>
      <c r="D2485" s="8" t="s">
        <v>2180</v>
      </c>
      <c r="E2485" s="8" t="s">
        <v>1704</v>
      </c>
      <c r="F2485" s="8" t="s">
        <v>1704</v>
      </c>
      <c r="G2485" s="8" t="s">
        <v>2207</v>
      </c>
      <c r="H2485" s="8" t="s">
        <v>59</v>
      </c>
      <c r="I2485" s="8" t="s">
        <v>37</v>
      </c>
      <c r="J2485" s="8" t="s">
        <v>37</v>
      </c>
      <c r="K2485" s="8" t="s">
        <v>2209</v>
      </c>
      <c r="L2485" s="8" t="s">
        <v>2208</v>
      </c>
      <c r="M2485" s="8" t="s">
        <v>8946</v>
      </c>
      <c r="N2485" s="8"/>
      <c r="O2485" s="8"/>
      <c r="P2485" s="8"/>
      <c r="Q2485" s="8"/>
    </row>
    <row r="2486" spans="1:17">
      <c r="A2486" s="7" t="s">
        <v>14353</v>
      </c>
      <c r="B2486" s="8" t="s">
        <v>2182</v>
      </c>
      <c r="C2486" s="8" t="s">
        <v>2181</v>
      </c>
      <c r="D2486" s="8" t="s">
        <v>2180</v>
      </c>
      <c r="E2486" s="8" t="s">
        <v>1704</v>
      </c>
      <c r="F2486" s="8" t="s">
        <v>1704</v>
      </c>
      <c r="G2486" s="8" t="s">
        <v>2207</v>
      </c>
      <c r="H2486" s="8" t="s">
        <v>59</v>
      </c>
      <c r="I2486" s="8" t="s">
        <v>28</v>
      </c>
      <c r="J2486" s="8" t="s">
        <v>27</v>
      </c>
      <c r="K2486" s="8" t="s">
        <v>2206</v>
      </c>
      <c r="L2486" s="8" t="s">
        <v>2205</v>
      </c>
      <c r="M2486" s="8" t="s">
        <v>8946</v>
      </c>
      <c r="N2486" s="8"/>
      <c r="O2486" s="8"/>
      <c r="P2486" s="8"/>
      <c r="Q2486" s="8"/>
    </row>
    <row r="2487" spans="1:17">
      <c r="A2487" s="7" t="s">
        <v>14354</v>
      </c>
      <c r="B2487" s="8" t="s">
        <v>2182</v>
      </c>
      <c r="C2487" s="8" t="s">
        <v>2181</v>
      </c>
      <c r="D2487" s="8" t="s">
        <v>2180</v>
      </c>
      <c r="E2487" s="8" t="s">
        <v>2202</v>
      </c>
      <c r="F2487" s="8" t="s">
        <v>2201</v>
      </c>
      <c r="G2487" s="8" t="s">
        <v>2200</v>
      </c>
      <c r="H2487" s="8" t="s">
        <v>40</v>
      </c>
      <c r="I2487" s="8" t="s">
        <v>37</v>
      </c>
      <c r="J2487" s="8" t="s">
        <v>37</v>
      </c>
      <c r="K2487" s="8" t="s">
        <v>2204</v>
      </c>
      <c r="L2487" s="8" t="s">
        <v>2203</v>
      </c>
      <c r="M2487" s="8" t="s">
        <v>8946</v>
      </c>
      <c r="N2487" s="8"/>
      <c r="O2487" s="8"/>
      <c r="P2487" s="8"/>
      <c r="Q2487" s="8"/>
    </row>
    <row r="2488" spans="1:17">
      <c r="A2488" s="7" t="s">
        <v>14355</v>
      </c>
      <c r="B2488" s="8" t="s">
        <v>2182</v>
      </c>
      <c r="C2488" s="8" t="s">
        <v>2181</v>
      </c>
      <c r="D2488" s="8" t="s">
        <v>2180</v>
      </c>
      <c r="E2488" s="8" t="s">
        <v>2202</v>
      </c>
      <c r="F2488" s="8" t="s">
        <v>2201</v>
      </c>
      <c r="G2488" s="8" t="s">
        <v>2200</v>
      </c>
      <c r="H2488" s="8" t="s">
        <v>40</v>
      </c>
      <c r="I2488" s="8" t="s">
        <v>28</v>
      </c>
      <c r="J2488" s="8" t="s">
        <v>27</v>
      </c>
      <c r="K2488" s="8" t="s">
        <v>2199</v>
      </c>
      <c r="L2488" s="8" t="s">
        <v>2198</v>
      </c>
      <c r="M2488" s="8" t="s">
        <v>8946</v>
      </c>
      <c r="N2488" s="8"/>
      <c r="O2488" s="8"/>
      <c r="P2488" s="8"/>
      <c r="Q2488" s="8"/>
    </row>
    <row r="2489" spans="1:17">
      <c r="A2489" s="7" t="s">
        <v>14356</v>
      </c>
      <c r="B2489" s="8" t="s">
        <v>2182</v>
      </c>
      <c r="C2489" s="8" t="s">
        <v>2181</v>
      </c>
      <c r="D2489" s="8" t="s">
        <v>2180</v>
      </c>
      <c r="E2489" s="8" t="s">
        <v>2195</v>
      </c>
      <c r="F2489" s="8" t="s">
        <v>2194</v>
      </c>
      <c r="G2489" s="8" t="s">
        <v>2193</v>
      </c>
      <c r="H2489" s="8" t="s">
        <v>59</v>
      </c>
      <c r="I2489" s="8" t="s">
        <v>37</v>
      </c>
      <c r="J2489" s="8" t="s">
        <v>37</v>
      </c>
      <c r="K2489" s="8" t="s">
        <v>2197</v>
      </c>
      <c r="L2489" s="8" t="s">
        <v>2196</v>
      </c>
      <c r="M2489" s="8" t="s">
        <v>8946</v>
      </c>
      <c r="N2489" s="8"/>
      <c r="O2489" s="8"/>
      <c r="P2489" s="8"/>
      <c r="Q2489" s="8"/>
    </row>
    <row r="2490" spans="1:17">
      <c r="A2490" s="7" t="s">
        <v>14357</v>
      </c>
      <c r="B2490" s="8" t="s">
        <v>2182</v>
      </c>
      <c r="C2490" s="8" t="s">
        <v>2181</v>
      </c>
      <c r="D2490" s="8" t="s">
        <v>2180</v>
      </c>
      <c r="E2490" s="8" t="s">
        <v>2195</v>
      </c>
      <c r="F2490" s="8" t="s">
        <v>2194</v>
      </c>
      <c r="G2490" s="8" t="s">
        <v>2193</v>
      </c>
      <c r="H2490" s="8" t="s">
        <v>59</v>
      </c>
      <c r="I2490" s="8" t="s">
        <v>28</v>
      </c>
      <c r="J2490" s="8" t="s">
        <v>27</v>
      </c>
      <c r="K2490" s="8" t="s">
        <v>2192</v>
      </c>
      <c r="L2490" s="8" t="s">
        <v>2191</v>
      </c>
      <c r="M2490" s="8" t="s">
        <v>8946</v>
      </c>
      <c r="N2490" s="8"/>
      <c r="O2490" s="8"/>
      <c r="P2490" s="8"/>
      <c r="Q2490" s="8"/>
    </row>
    <row r="2491" spans="1:17">
      <c r="A2491" s="7" t="s">
        <v>14358</v>
      </c>
      <c r="B2491" s="8" t="s">
        <v>2182</v>
      </c>
      <c r="C2491" s="8" t="s">
        <v>2181</v>
      </c>
      <c r="D2491" s="8" t="s">
        <v>2180</v>
      </c>
      <c r="E2491" s="8" t="s">
        <v>1697</v>
      </c>
      <c r="F2491" s="8" t="s">
        <v>2188</v>
      </c>
      <c r="G2491" s="8" t="s">
        <v>2187</v>
      </c>
      <c r="H2491" s="8" t="s">
        <v>59</v>
      </c>
      <c r="I2491" s="8" t="s">
        <v>37</v>
      </c>
      <c r="J2491" s="8" t="s">
        <v>37</v>
      </c>
      <c r="K2491" s="8" t="s">
        <v>2190</v>
      </c>
      <c r="L2491" s="8" t="s">
        <v>2189</v>
      </c>
      <c r="M2491" s="8" t="s">
        <v>8946</v>
      </c>
      <c r="N2491" s="8"/>
      <c r="O2491" s="8"/>
      <c r="P2491" s="8"/>
      <c r="Q2491" s="8"/>
    </row>
    <row r="2492" spans="1:17">
      <c r="A2492" s="7" t="s">
        <v>14359</v>
      </c>
      <c r="B2492" s="8" t="s">
        <v>2182</v>
      </c>
      <c r="C2492" s="8" t="s">
        <v>2181</v>
      </c>
      <c r="D2492" s="8" t="s">
        <v>2180</v>
      </c>
      <c r="E2492" s="8" t="s">
        <v>1697</v>
      </c>
      <c r="F2492" s="8" t="s">
        <v>2188</v>
      </c>
      <c r="G2492" s="8" t="s">
        <v>2187</v>
      </c>
      <c r="H2492" s="8" t="s">
        <v>59</v>
      </c>
      <c r="I2492" s="8" t="s">
        <v>28</v>
      </c>
      <c r="J2492" s="8" t="s">
        <v>27</v>
      </c>
      <c r="K2492" s="8" t="s">
        <v>2186</v>
      </c>
      <c r="L2492" s="8" t="s">
        <v>2185</v>
      </c>
      <c r="M2492" s="8" t="s">
        <v>8946</v>
      </c>
      <c r="N2492" s="8"/>
      <c r="O2492" s="8"/>
      <c r="P2492" s="8"/>
      <c r="Q2492" s="8"/>
    </row>
    <row r="2493" spans="1:17">
      <c r="A2493" s="7" t="s">
        <v>14360</v>
      </c>
      <c r="B2493" s="8" t="s">
        <v>2182</v>
      </c>
      <c r="C2493" s="8" t="s">
        <v>2181</v>
      </c>
      <c r="D2493" s="8" t="s">
        <v>2180</v>
      </c>
      <c r="E2493" s="8" t="s">
        <v>2179</v>
      </c>
      <c r="F2493" s="8" t="s">
        <v>2179</v>
      </c>
      <c r="G2493" s="8" t="s">
        <v>2178</v>
      </c>
      <c r="H2493" s="8" t="s">
        <v>59</v>
      </c>
      <c r="I2493" s="8" t="s">
        <v>37</v>
      </c>
      <c r="J2493" s="8" t="s">
        <v>37</v>
      </c>
      <c r="K2493" s="8" t="s">
        <v>2184</v>
      </c>
      <c r="L2493" s="8" t="s">
        <v>2183</v>
      </c>
      <c r="M2493" s="8" t="s">
        <v>8946</v>
      </c>
      <c r="N2493" s="8"/>
      <c r="O2493" s="8"/>
      <c r="P2493" s="8"/>
      <c r="Q2493" s="8"/>
    </row>
    <row r="2494" spans="1:17">
      <c r="A2494" s="7" t="s">
        <v>14361</v>
      </c>
      <c r="B2494" s="8" t="s">
        <v>2182</v>
      </c>
      <c r="C2494" s="8" t="s">
        <v>2181</v>
      </c>
      <c r="D2494" s="8" t="s">
        <v>2180</v>
      </c>
      <c r="E2494" s="8" t="s">
        <v>2179</v>
      </c>
      <c r="F2494" s="8" t="s">
        <v>2179</v>
      </c>
      <c r="G2494" s="8" t="s">
        <v>2178</v>
      </c>
      <c r="H2494" s="8" t="s">
        <v>59</v>
      </c>
      <c r="I2494" s="8" t="s">
        <v>28</v>
      </c>
      <c r="J2494" s="8" t="s">
        <v>27</v>
      </c>
      <c r="K2494" s="8" t="s">
        <v>2177</v>
      </c>
      <c r="L2494" s="8" t="s">
        <v>2176</v>
      </c>
      <c r="M2494" s="8" t="s">
        <v>8946</v>
      </c>
      <c r="N2494" s="8"/>
      <c r="O2494" s="8"/>
      <c r="P2494" s="8"/>
      <c r="Q2494" s="8"/>
    </row>
    <row r="2495" spans="1:17">
      <c r="A2495" s="7" t="s">
        <v>14362</v>
      </c>
      <c r="B2495" s="8" t="s">
        <v>2008</v>
      </c>
      <c r="C2495" s="8" t="s">
        <v>2007</v>
      </c>
      <c r="D2495" s="8" t="s">
        <v>2006</v>
      </c>
      <c r="E2495" s="8" t="s">
        <v>2173</v>
      </c>
      <c r="F2495" s="8" t="s">
        <v>2172</v>
      </c>
      <c r="G2495" s="8" t="s">
        <v>2048</v>
      </c>
      <c r="H2495" s="8" t="s">
        <v>112</v>
      </c>
      <c r="I2495" s="8" t="s">
        <v>37</v>
      </c>
      <c r="J2495" s="8" t="s">
        <v>37</v>
      </c>
      <c r="K2495" s="8" t="s">
        <v>2175</v>
      </c>
      <c r="L2495" s="8" t="s">
        <v>2174</v>
      </c>
      <c r="M2495" s="8" t="s">
        <v>8946</v>
      </c>
      <c r="N2495" s="8"/>
      <c r="O2495" s="8"/>
      <c r="P2495" s="8"/>
      <c r="Q2495" s="8"/>
    </row>
    <row r="2496" spans="1:17">
      <c r="A2496" s="7" t="s">
        <v>14363</v>
      </c>
      <c r="B2496" s="8" t="s">
        <v>2008</v>
      </c>
      <c r="C2496" s="8" t="s">
        <v>2007</v>
      </c>
      <c r="D2496" s="8" t="s">
        <v>2006</v>
      </c>
      <c r="E2496" s="8" t="s">
        <v>2173</v>
      </c>
      <c r="F2496" s="8" t="s">
        <v>2172</v>
      </c>
      <c r="G2496" s="8" t="s">
        <v>2048</v>
      </c>
      <c r="H2496" s="8" t="s">
        <v>112</v>
      </c>
      <c r="I2496" s="8" t="s">
        <v>28</v>
      </c>
      <c r="J2496" s="8" t="s">
        <v>27</v>
      </c>
      <c r="K2496" s="8" t="s">
        <v>2171</v>
      </c>
      <c r="L2496" s="8" t="s">
        <v>2170</v>
      </c>
      <c r="M2496" s="8" t="s">
        <v>8946</v>
      </c>
      <c r="N2496" s="8"/>
      <c r="O2496" s="8"/>
      <c r="P2496" s="8"/>
      <c r="Q2496" s="8"/>
    </row>
    <row r="2497" spans="1:17">
      <c r="A2497" s="7" t="s">
        <v>14364</v>
      </c>
      <c r="B2497" s="8" t="s">
        <v>2008</v>
      </c>
      <c r="C2497" s="8" t="s">
        <v>2007</v>
      </c>
      <c r="D2497" s="8" t="s">
        <v>2006</v>
      </c>
      <c r="E2497" s="8" t="s">
        <v>1680</v>
      </c>
      <c r="F2497" s="8" t="s">
        <v>2167</v>
      </c>
      <c r="G2497" s="8" t="s">
        <v>2003</v>
      </c>
      <c r="H2497" s="8" t="s">
        <v>112</v>
      </c>
      <c r="I2497" s="8" t="s">
        <v>37</v>
      </c>
      <c r="J2497" s="8" t="s">
        <v>37</v>
      </c>
      <c r="K2497" s="8" t="s">
        <v>2169</v>
      </c>
      <c r="L2497" s="8" t="s">
        <v>2168</v>
      </c>
      <c r="M2497" s="8" t="s">
        <v>8946</v>
      </c>
      <c r="N2497" s="8"/>
      <c r="O2497" s="8"/>
      <c r="P2497" s="8"/>
      <c r="Q2497" s="8"/>
    </row>
    <row r="2498" spans="1:17">
      <c r="A2498" s="7" t="s">
        <v>14365</v>
      </c>
      <c r="B2498" s="8" t="s">
        <v>2008</v>
      </c>
      <c r="C2498" s="8" t="s">
        <v>2007</v>
      </c>
      <c r="D2498" s="8" t="s">
        <v>2006</v>
      </c>
      <c r="E2498" s="8" t="s">
        <v>1680</v>
      </c>
      <c r="F2498" s="8" t="s">
        <v>2167</v>
      </c>
      <c r="G2498" s="8" t="s">
        <v>2003</v>
      </c>
      <c r="H2498" s="8" t="s">
        <v>112</v>
      </c>
      <c r="I2498" s="8" t="s">
        <v>28</v>
      </c>
      <c r="J2498" s="8" t="s">
        <v>27</v>
      </c>
      <c r="K2498" s="8" t="s">
        <v>2166</v>
      </c>
      <c r="L2498" s="8" t="s">
        <v>2165</v>
      </c>
      <c r="M2498" s="8" t="s">
        <v>8946</v>
      </c>
      <c r="N2498" s="8"/>
      <c r="O2498" s="8"/>
      <c r="P2498" s="8"/>
      <c r="Q2498" s="8"/>
    </row>
    <row r="2499" spans="1:17">
      <c r="A2499" s="7" t="s">
        <v>14366</v>
      </c>
      <c r="B2499" s="8" t="s">
        <v>2008</v>
      </c>
      <c r="C2499" s="8" t="s">
        <v>2007</v>
      </c>
      <c r="D2499" s="8" t="s">
        <v>2006</v>
      </c>
      <c r="E2499" s="8" t="s">
        <v>2162</v>
      </c>
      <c r="F2499" s="8" t="s">
        <v>2161</v>
      </c>
      <c r="G2499" s="8" t="s">
        <v>2013</v>
      </c>
      <c r="H2499" s="8" t="s">
        <v>112</v>
      </c>
      <c r="I2499" s="8" t="s">
        <v>37</v>
      </c>
      <c r="J2499" s="8" t="s">
        <v>37</v>
      </c>
      <c r="K2499" s="8" t="s">
        <v>2164</v>
      </c>
      <c r="L2499" s="8" t="s">
        <v>2163</v>
      </c>
      <c r="M2499" s="8" t="s">
        <v>8946</v>
      </c>
      <c r="N2499" s="8"/>
      <c r="O2499" s="8"/>
      <c r="P2499" s="8"/>
      <c r="Q2499" s="8"/>
    </row>
    <row r="2500" spans="1:17">
      <c r="A2500" s="7" t="s">
        <v>14367</v>
      </c>
      <c r="B2500" s="8" t="s">
        <v>2008</v>
      </c>
      <c r="C2500" s="8" t="s">
        <v>2007</v>
      </c>
      <c r="D2500" s="8" t="s">
        <v>2006</v>
      </c>
      <c r="E2500" s="8" t="s">
        <v>2162</v>
      </c>
      <c r="F2500" s="8" t="s">
        <v>2161</v>
      </c>
      <c r="G2500" s="8" t="s">
        <v>2013</v>
      </c>
      <c r="H2500" s="8" t="s">
        <v>112</v>
      </c>
      <c r="I2500" s="8" t="s">
        <v>28</v>
      </c>
      <c r="J2500" s="8" t="s">
        <v>27</v>
      </c>
      <c r="K2500" s="8" t="s">
        <v>2160</v>
      </c>
      <c r="L2500" s="8" t="s">
        <v>2159</v>
      </c>
      <c r="M2500" s="8" t="s">
        <v>8946</v>
      </c>
      <c r="N2500" s="8"/>
      <c r="O2500" s="8"/>
      <c r="P2500" s="8"/>
      <c r="Q2500" s="8"/>
    </row>
    <row r="2501" spans="1:17">
      <c r="A2501" s="7" t="s">
        <v>14368</v>
      </c>
      <c r="B2501" s="8" t="s">
        <v>2008</v>
      </c>
      <c r="C2501" s="8" t="s">
        <v>2007</v>
      </c>
      <c r="D2501" s="8" t="s">
        <v>2006</v>
      </c>
      <c r="E2501" s="8" t="s">
        <v>2156</v>
      </c>
      <c r="F2501" s="8" t="s">
        <v>2155</v>
      </c>
      <c r="G2501" s="8" t="s">
        <v>2036</v>
      </c>
      <c r="H2501" s="8" t="s">
        <v>112</v>
      </c>
      <c r="I2501" s="8" t="s">
        <v>37</v>
      </c>
      <c r="J2501" s="8" t="s">
        <v>37</v>
      </c>
      <c r="K2501" s="8" t="s">
        <v>2158</v>
      </c>
      <c r="L2501" s="8" t="s">
        <v>2157</v>
      </c>
      <c r="M2501" s="8" t="s">
        <v>8946</v>
      </c>
      <c r="N2501" s="8"/>
      <c r="O2501" s="8"/>
      <c r="P2501" s="8"/>
      <c r="Q2501" s="8"/>
    </row>
    <row r="2502" spans="1:17">
      <c r="A2502" s="7" t="s">
        <v>14369</v>
      </c>
      <c r="B2502" s="8" t="s">
        <v>2008</v>
      </c>
      <c r="C2502" s="8" t="s">
        <v>2007</v>
      </c>
      <c r="D2502" s="8" t="s">
        <v>2006</v>
      </c>
      <c r="E2502" s="8" t="s">
        <v>2156</v>
      </c>
      <c r="F2502" s="8" t="s">
        <v>2155</v>
      </c>
      <c r="G2502" s="8" t="s">
        <v>2036</v>
      </c>
      <c r="H2502" s="8" t="s">
        <v>112</v>
      </c>
      <c r="I2502" s="8" t="s">
        <v>28</v>
      </c>
      <c r="J2502" s="8" t="s">
        <v>27</v>
      </c>
      <c r="K2502" s="8" t="s">
        <v>2154</v>
      </c>
      <c r="L2502" s="8" t="s">
        <v>2153</v>
      </c>
      <c r="M2502" s="8" t="s">
        <v>8946</v>
      </c>
      <c r="N2502" s="8"/>
      <c r="O2502" s="8"/>
      <c r="P2502" s="8"/>
      <c r="Q2502" s="8"/>
    </row>
    <row r="2503" spans="1:17">
      <c r="A2503" s="7" t="s">
        <v>14370</v>
      </c>
      <c r="B2503" s="8" t="s">
        <v>2008</v>
      </c>
      <c r="C2503" s="8" t="s">
        <v>2007</v>
      </c>
      <c r="D2503" s="8" t="s">
        <v>2006</v>
      </c>
      <c r="E2503" s="8" t="s">
        <v>126</v>
      </c>
      <c r="F2503" s="8" t="s">
        <v>2150</v>
      </c>
      <c r="G2503" s="8" t="s">
        <v>2032</v>
      </c>
      <c r="H2503" s="8" t="s">
        <v>112</v>
      </c>
      <c r="I2503" s="8" t="s">
        <v>37</v>
      </c>
      <c r="J2503" s="8" t="s">
        <v>37</v>
      </c>
      <c r="K2503" s="8" t="s">
        <v>2152</v>
      </c>
      <c r="L2503" s="8" t="s">
        <v>2151</v>
      </c>
      <c r="M2503" s="8" t="s">
        <v>8946</v>
      </c>
      <c r="N2503" s="8"/>
      <c r="O2503" s="8"/>
      <c r="P2503" s="8"/>
      <c r="Q2503" s="8"/>
    </row>
    <row r="2504" spans="1:17">
      <c r="A2504" s="7" t="s">
        <v>14371</v>
      </c>
      <c r="B2504" s="8" t="s">
        <v>2008</v>
      </c>
      <c r="C2504" s="8" t="s">
        <v>2007</v>
      </c>
      <c r="D2504" s="8" t="s">
        <v>2006</v>
      </c>
      <c r="E2504" s="8" t="s">
        <v>126</v>
      </c>
      <c r="F2504" s="8" t="s">
        <v>2150</v>
      </c>
      <c r="G2504" s="8" t="s">
        <v>2032</v>
      </c>
      <c r="H2504" s="8" t="s">
        <v>112</v>
      </c>
      <c r="I2504" s="8" t="s">
        <v>28</v>
      </c>
      <c r="J2504" s="8" t="s">
        <v>27</v>
      </c>
      <c r="K2504" s="8" t="s">
        <v>2149</v>
      </c>
      <c r="L2504" s="8" t="s">
        <v>2148</v>
      </c>
      <c r="M2504" s="8" t="s">
        <v>8946</v>
      </c>
      <c r="N2504" s="8"/>
      <c r="O2504" s="8"/>
      <c r="P2504" s="8"/>
      <c r="Q2504" s="8"/>
    </row>
    <row r="2505" spans="1:17">
      <c r="A2505" s="7" t="s">
        <v>14372</v>
      </c>
      <c r="B2505" s="8" t="s">
        <v>2008</v>
      </c>
      <c r="C2505" s="8" t="s">
        <v>2007</v>
      </c>
      <c r="D2505" s="8" t="s">
        <v>2006</v>
      </c>
      <c r="E2505" s="8" t="s">
        <v>2145</v>
      </c>
      <c r="F2505" s="8" t="s">
        <v>2144</v>
      </c>
      <c r="G2505" s="8" t="s">
        <v>2048</v>
      </c>
      <c r="H2505" s="8" t="s">
        <v>398</v>
      </c>
      <c r="I2505" s="8" t="s">
        <v>37</v>
      </c>
      <c r="J2505" s="8" t="s">
        <v>37</v>
      </c>
      <c r="K2505" s="8" t="s">
        <v>2147</v>
      </c>
      <c r="L2505" s="8" t="s">
        <v>2146</v>
      </c>
      <c r="M2505" s="8" t="s">
        <v>8946</v>
      </c>
      <c r="N2505" s="8"/>
      <c r="O2505" s="8"/>
      <c r="P2505" s="8"/>
      <c r="Q2505" s="8"/>
    </row>
    <row r="2506" spans="1:17">
      <c r="A2506" s="7" t="s">
        <v>14373</v>
      </c>
      <c r="B2506" s="8" t="s">
        <v>2008</v>
      </c>
      <c r="C2506" s="8" t="s">
        <v>2007</v>
      </c>
      <c r="D2506" s="8" t="s">
        <v>2006</v>
      </c>
      <c r="E2506" s="8" t="s">
        <v>2145</v>
      </c>
      <c r="F2506" s="8" t="s">
        <v>2144</v>
      </c>
      <c r="G2506" s="8" t="s">
        <v>2048</v>
      </c>
      <c r="H2506" s="8" t="s">
        <v>398</v>
      </c>
      <c r="I2506" s="8" t="s">
        <v>28</v>
      </c>
      <c r="J2506" s="8" t="s">
        <v>27</v>
      </c>
      <c r="K2506" s="8" t="s">
        <v>2143</v>
      </c>
      <c r="L2506" s="8" t="s">
        <v>2142</v>
      </c>
      <c r="M2506" s="8" t="s">
        <v>8946</v>
      </c>
      <c r="N2506" s="8"/>
      <c r="O2506" s="8"/>
      <c r="P2506" s="8"/>
      <c r="Q2506" s="8"/>
    </row>
    <row r="2507" spans="1:17">
      <c r="A2507" s="7" t="s">
        <v>14374</v>
      </c>
      <c r="B2507" s="8" t="s">
        <v>2008</v>
      </c>
      <c r="C2507" s="8" t="s">
        <v>2007</v>
      </c>
      <c r="D2507" s="8" t="s">
        <v>2006</v>
      </c>
      <c r="E2507" s="8" t="s">
        <v>2139</v>
      </c>
      <c r="F2507" s="8" t="s">
        <v>2138</v>
      </c>
      <c r="G2507" s="8" t="s">
        <v>2003</v>
      </c>
      <c r="H2507" s="8" t="s">
        <v>398</v>
      </c>
      <c r="I2507" s="8" t="s">
        <v>37</v>
      </c>
      <c r="J2507" s="8" t="s">
        <v>37</v>
      </c>
      <c r="K2507" s="8" t="s">
        <v>2141</v>
      </c>
      <c r="L2507" s="8" t="s">
        <v>2140</v>
      </c>
      <c r="M2507" s="8" t="s">
        <v>8946</v>
      </c>
      <c r="N2507" s="8"/>
      <c r="O2507" s="8"/>
      <c r="P2507" s="8"/>
      <c r="Q2507" s="8"/>
    </row>
    <row r="2508" spans="1:17">
      <c r="A2508" s="7" t="s">
        <v>14375</v>
      </c>
      <c r="B2508" s="8" t="s">
        <v>2008</v>
      </c>
      <c r="C2508" s="8" t="s">
        <v>2007</v>
      </c>
      <c r="D2508" s="8" t="s">
        <v>2006</v>
      </c>
      <c r="E2508" s="8" t="s">
        <v>2139</v>
      </c>
      <c r="F2508" s="8" t="s">
        <v>2138</v>
      </c>
      <c r="G2508" s="8" t="s">
        <v>2003</v>
      </c>
      <c r="H2508" s="8" t="s">
        <v>398</v>
      </c>
      <c r="I2508" s="8" t="s">
        <v>28</v>
      </c>
      <c r="J2508" s="8" t="s">
        <v>27</v>
      </c>
      <c r="K2508" s="8" t="s">
        <v>2137</v>
      </c>
      <c r="L2508" s="8" t="s">
        <v>2136</v>
      </c>
      <c r="M2508" s="8" t="s">
        <v>8946</v>
      </c>
      <c r="N2508" s="8"/>
      <c r="O2508" s="8"/>
      <c r="P2508" s="8"/>
      <c r="Q2508" s="8"/>
    </row>
    <row r="2509" spans="1:17">
      <c r="A2509" s="7" t="s">
        <v>14376</v>
      </c>
      <c r="B2509" s="8" t="s">
        <v>2008</v>
      </c>
      <c r="C2509" s="8" t="s">
        <v>2007</v>
      </c>
      <c r="D2509" s="8" t="s">
        <v>2006</v>
      </c>
      <c r="E2509" s="8" t="s">
        <v>2133</v>
      </c>
      <c r="F2509" s="8" t="s">
        <v>2132</v>
      </c>
      <c r="G2509" s="8" t="s">
        <v>2048</v>
      </c>
      <c r="H2509" s="8" t="s">
        <v>955</v>
      </c>
      <c r="I2509" s="8" t="s">
        <v>37</v>
      </c>
      <c r="J2509" s="8" t="s">
        <v>37</v>
      </c>
      <c r="K2509" s="8" t="s">
        <v>2135</v>
      </c>
      <c r="L2509" s="8" t="s">
        <v>2134</v>
      </c>
      <c r="M2509" s="8" t="s">
        <v>8946</v>
      </c>
      <c r="N2509" s="8"/>
      <c r="O2509" s="8"/>
      <c r="P2509" s="8"/>
      <c r="Q2509" s="8"/>
    </row>
    <row r="2510" spans="1:17">
      <c r="A2510" s="7" t="s">
        <v>14377</v>
      </c>
      <c r="B2510" s="8" t="s">
        <v>2008</v>
      </c>
      <c r="C2510" s="8" t="s">
        <v>2007</v>
      </c>
      <c r="D2510" s="8" t="s">
        <v>2006</v>
      </c>
      <c r="E2510" s="8" t="s">
        <v>2133</v>
      </c>
      <c r="F2510" s="8" t="s">
        <v>2132</v>
      </c>
      <c r="G2510" s="8" t="s">
        <v>2048</v>
      </c>
      <c r="H2510" s="8" t="s">
        <v>955</v>
      </c>
      <c r="I2510" s="8" t="s">
        <v>28</v>
      </c>
      <c r="J2510" s="8" t="s">
        <v>27</v>
      </c>
      <c r="K2510" s="8" t="s">
        <v>2131</v>
      </c>
      <c r="L2510" s="8" t="s">
        <v>2130</v>
      </c>
      <c r="M2510" s="8" t="s">
        <v>8946</v>
      </c>
      <c r="N2510" s="8"/>
      <c r="O2510" s="8"/>
      <c r="P2510" s="8"/>
      <c r="Q2510" s="8"/>
    </row>
    <row r="2511" spans="1:17">
      <c r="A2511" s="7" t="s">
        <v>14378</v>
      </c>
      <c r="B2511" s="8" t="s">
        <v>2008</v>
      </c>
      <c r="C2511" s="8" t="s">
        <v>2007</v>
      </c>
      <c r="D2511" s="8" t="s">
        <v>2006</v>
      </c>
      <c r="E2511" s="8" t="s">
        <v>2127</v>
      </c>
      <c r="F2511" s="8" t="s">
        <v>2126</v>
      </c>
      <c r="G2511" s="8" t="s">
        <v>2048</v>
      </c>
      <c r="H2511" s="8" t="s">
        <v>59</v>
      </c>
      <c r="I2511" s="8" t="s">
        <v>37</v>
      </c>
      <c r="J2511" s="8" t="s">
        <v>37</v>
      </c>
      <c r="K2511" s="8" t="s">
        <v>2129</v>
      </c>
      <c r="L2511" s="8" t="s">
        <v>2128</v>
      </c>
      <c r="M2511" s="8" t="s">
        <v>8946</v>
      </c>
      <c r="N2511" s="8"/>
      <c r="O2511" s="8"/>
      <c r="P2511" s="8"/>
      <c r="Q2511" s="8"/>
    </row>
    <row r="2512" spans="1:17">
      <c r="A2512" s="7" t="s">
        <v>14379</v>
      </c>
      <c r="B2512" s="8" t="s">
        <v>2008</v>
      </c>
      <c r="C2512" s="8" t="s">
        <v>2007</v>
      </c>
      <c r="D2512" s="8" t="s">
        <v>2006</v>
      </c>
      <c r="E2512" s="8" t="s">
        <v>2127</v>
      </c>
      <c r="F2512" s="8" t="s">
        <v>2126</v>
      </c>
      <c r="G2512" s="8" t="s">
        <v>2048</v>
      </c>
      <c r="H2512" s="8" t="s">
        <v>59</v>
      </c>
      <c r="I2512" s="8" t="s">
        <v>28</v>
      </c>
      <c r="J2512" s="8" t="s">
        <v>27</v>
      </c>
      <c r="K2512" s="8" t="s">
        <v>2125</v>
      </c>
      <c r="L2512" s="8" t="s">
        <v>2124</v>
      </c>
      <c r="M2512" s="8" t="s">
        <v>8946</v>
      </c>
      <c r="N2512" s="8"/>
      <c r="O2512" s="8"/>
      <c r="P2512" s="8"/>
      <c r="Q2512" s="8"/>
    </row>
    <row r="2513" spans="1:17">
      <c r="A2513" s="7" t="s">
        <v>14380</v>
      </c>
      <c r="B2513" s="8" t="s">
        <v>2008</v>
      </c>
      <c r="C2513" s="8" t="s">
        <v>2007</v>
      </c>
      <c r="D2513" s="8" t="s">
        <v>2006</v>
      </c>
      <c r="E2513" s="8" t="s">
        <v>1669</v>
      </c>
      <c r="F2513" s="8" t="s">
        <v>2121</v>
      </c>
      <c r="G2513" s="8" t="s">
        <v>2003</v>
      </c>
      <c r="H2513" s="8" t="s">
        <v>59</v>
      </c>
      <c r="I2513" s="8" t="s">
        <v>37</v>
      </c>
      <c r="J2513" s="8" t="s">
        <v>37</v>
      </c>
      <c r="K2513" s="8" t="s">
        <v>2123</v>
      </c>
      <c r="L2513" s="8" t="s">
        <v>2122</v>
      </c>
      <c r="M2513" s="8" t="s">
        <v>8946</v>
      </c>
      <c r="N2513" s="8"/>
      <c r="O2513" s="8"/>
      <c r="P2513" s="8"/>
      <c r="Q2513" s="8"/>
    </row>
    <row r="2514" spans="1:17">
      <c r="A2514" s="7" t="s">
        <v>14381</v>
      </c>
      <c r="B2514" s="8" t="s">
        <v>2008</v>
      </c>
      <c r="C2514" s="8" t="s">
        <v>2007</v>
      </c>
      <c r="D2514" s="8" t="s">
        <v>2006</v>
      </c>
      <c r="E2514" s="8" t="s">
        <v>1669</v>
      </c>
      <c r="F2514" s="8" t="s">
        <v>2121</v>
      </c>
      <c r="G2514" s="8" t="s">
        <v>2003</v>
      </c>
      <c r="H2514" s="8" t="s">
        <v>59</v>
      </c>
      <c r="I2514" s="8" t="s">
        <v>28</v>
      </c>
      <c r="J2514" s="8" t="s">
        <v>27</v>
      </c>
      <c r="K2514" s="8" t="s">
        <v>2120</v>
      </c>
      <c r="L2514" s="8" t="s">
        <v>2119</v>
      </c>
      <c r="M2514" s="8" t="s">
        <v>8946</v>
      </c>
      <c r="N2514" s="8"/>
      <c r="O2514" s="8"/>
      <c r="P2514" s="8"/>
      <c r="Q2514" s="8"/>
    </row>
    <row r="2515" spans="1:17">
      <c r="A2515" s="7" t="s">
        <v>14382</v>
      </c>
      <c r="B2515" s="8" t="s">
        <v>2008</v>
      </c>
      <c r="C2515" s="8" t="s">
        <v>2007</v>
      </c>
      <c r="D2515" s="8" t="s">
        <v>2006</v>
      </c>
      <c r="E2515" s="8" t="s">
        <v>2116</v>
      </c>
      <c r="F2515" s="8" t="s">
        <v>2115</v>
      </c>
      <c r="G2515" s="8" t="s">
        <v>2013</v>
      </c>
      <c r="H2515" s="8" t="s">
        <v>59</v>
      </c>
      <c r="I2515" s="8" t="s">
        <v>37</v>
      </c>
      <c r="J2515" s="8" t="s">
        <v>37</v>
      </c>
      <c r="K2515" s="8" t="s">
        <v>2118</v>
      </c>
      <c r="L2515" s="8" t="s">
        <v>2117</v>
      </c>
      <c r="M2515" s="8" t="s">
        <v>8946</v>
      </c>
      <c r="N2515" s="8"/>
      <c r="O2515" s="8"/>
      <c r="P2515" s="8"/>
      <c r="Q2515" s="8"/>
    </row>
    <row r="2516" spans="1:17">
      <c r="A2516" s="7" t="s">
        <v>14383</v>
      </c>
      <c r="B2516" s="8" t="s">
        <v>2008</v>
      </c>
      <c r="C2516" s="8" t="s">
        <v>2007</v>
      </c>
      <c r="D2516" s="8" t="s">
        <v>2006</v>
      </c>
      <c r="E2516" s="8" t="s">
        <v>2116</v>
      </c>
      <c r="F2516" s="8" t="s">
        <v>2115</v>
      </c>
      <c r="G2516" s="8" t="s">
        <v>2013</v>
      </c>
      <c r="H2516" s="8" t="s">
        <v>59</v>
      </c>
      <c r="I2516" s="8" t="s">
        <v>28</v>
      </c>
      <c r="J2516" s="8" t="s">
        <v>27</v>
      </c>
      <c r="K2516" s="8" t="s">
        <v>2114</v>
      </c>
      <c r="L2516" s="8" t="s">
        <v>2113</v>
      </c>
      <c r="M2516" s="8" t="s">
        <v>8946</v>
      </c>
      <c r="N2516" s="8"/>
      <c r="O2516" s="8"/>
      <c r="P2516" s="8"/>
      <c r="Q2516" s="8"/>
    </row>
    <row r="2517" spans="1:17">
      <c r="A2517" s="7" t="s">
        <v>14384</v>
      </c>
      <c r="B2517" s="8" t="s">
        <v>2008</v>
      </c>
      <c r="C2517" s="8" t="s">
        <v>2007</v>
      </c>
      <c r="D2517" s="8" t="s">
        <v>2006</v>
      </c>
      <c r="E2517" s="8" t="s">
        <v>2110</v>
      </c>
      <c r="F2517" s="8" t="s">
        <v>2109</v>
      </c>
      <c r="G2517" s="8" t="s">
        <v>2036</v>
      </c>
      <c r="H2517" s="8" t="s">
        <v>59</v>
      </c>
      <c r="I2517" s="8" t="s">
        <v>37</v>
      </c>
      <c r="J2517" s="8" t="s">
        <v>37</v>
      </c>
      <c r="K2517" s="8" t="s">
        <v>2112</v>
      </c>
      <c r="L2517" s="8" t="s">
        <v>2111</v>
      </c>
      <c r="M2517" s="8" t="s">
        <v>8946</v>
      </c>
      <c r="N2517" s="8"/>
      <c r="O2517" s="8"/>
      <c r="P2517" s="8"/>
      <c r="Q2517" s="8"/>
    </row>
    <row r="2518" spans="1:17">
      <c r="A2518" s="7" t="s">
        <v>14385</v>
      </c>
      <c r="B2518" s="8" t="s">
        <v>2008</v>
      </c>
      <c r="C2518" s="8" t="s">
        <v>2007</v>
      </c>
      <c r="D2518" s="8" t="s">
        <v>2006</v>
      </c>
      <c r="E2518" s="8" t="s">
        <v>2110</v>
      </c>
      <c r="F2518" s="8" t="s">
        <v>2109</v>
      </c>
      <c r="G2518" s="8" t="s">
        <v>2036</v>
      </c>
      <c r="H2518" s="8" t="s">
        <v>59</v>
      </c>
      <c r="I2518" s="8" t="s">
        <v>28</v>
      </c>
      <c r="J2518" s="8" t="s">
        <v>27</v>
      </c>
      <c r="K2518" s="8" t="s">
        <v>2108</v>
      </c>
      <c r="L2518" s="8" t="s">
        <v>2107</v>
      </c>
      <c r="M2518" s="8" t="s">
        <v>8946</v>
      </c>
      <c r="N2518" s="8"/>
      <c r="O2518" s="8"/>
      <c r="P2518" s="8"/>
      <c r="Q2518" s="8"/>
    </row>
    <row r="2519" spans="1:17">
      <c r="A2519" s="7" t="s">
        <v>14386</v>
      </c>
      <c r="B2519" s="8" t="s">
        <v>2008</v>
      </c>
      <c r="C2519" s="8" t="s">
        <v>2007</v>
      </c>
      <c r="D2519" s="8" t="s">
        <v>2006</v>
      </c>
      <c r="E2519" s="8" t="s">
        <v>107</v>
      </c>
      <c r="F2519" s="8" t="s">
        <v>2104</v>
      </c>
      <c r="G2519" s="8" t="s">
        <v>2032</v>
      </c>
      <c r="H2519" s="8" t="s">
        <v>59</v>
      </c>
      <c r="I2519" s="8" t="s">
        <v>37</v>
      </c>
      <c r="J2519" s="8" t="s">
        <v>37</v>
      </c>
      <c r="K2519" s="8" t="s">
        <v>2106</v>
      </c>
      <c r="L2519" s="8" t="s">
        <v>2105</v>
      </c>
      <c r="M2519" s="8" t="s">
        <v>8946</v>
      </c>
      <c r="N2519" s="8"/>
      <c r="O2519" s="8"/>
      <c r="P2519" s="8"/>
      <c r="Q2519" s="8"/>
    </row>
    <row r="2520" spans="1:17">
      <c r="A2520" s="7" t="s">
        <v>14387</v>
      </c>
      <c r="B2520" s="8" t="s">
        <v>2008</v>
      </c>
      <c r="C2520" s="8" t="s">
        <v>2007</v>
      </c>
      <c r="D2520" s="8" t="s">
        <v>2006</v>
      </c>
      <c r="E2520" s="8" t="s">
        <v>107</v>
      </c>
      <c r="F2520" s="8" t="s">
        <v>2104</v>
      </c>
      <c r="G2520" s="8" t="s">
        <v>2032</v>
      </c>
      <c r="H2520" s="8" t="s">
        <v>59</v>
      </c>
      <c r="I2520" s="8" t="s">
        <v>28</v>
      </c>
      <c r="J2520" s="8" t="s">
        <v>27</v>
      </c>
      <c r="K2520" s="8" t="s">
        <v>2103</v>
      </c>
      <c r="L2520" s="8" t="s">
        <v>2102</v>
      </c>
      <c r="M2520" s="8" t="s">
        <v>8946</v>
      </c>
      <c r="N2520" s="8"/>
      <c r="O2520" s="8"/>
      <c r="P2520" s="8"/>
      <c r="Q2520" s="8"/>
    </row>
    <row r="2521" spans="1:17">
      <c r="A2521" s="7" t="s">
        <v>14388</v>
      </c>
      <c r="B2521" s="8" t="s">
        <v>2008</v>
      </c>
      <c r="C2521" s="8" t="s">
        <v>2007</v>
      </c>
      <c r="D2521" s="8" t="s">
        <v>2006</v>
      </c>
      <c r="E2521" s="8" t="s">
        <v>2099</v>
      </c>
      <c r="F2521" s="8" t="s">
        <v>2098</v>
      </c>
      <c r="G2521" s="8" t="s">
        <v>2048</v>
      </c>
      <c r="H2521" s="8" t="s">
        <v>80</v>
      </c>
      <c r="I2521" s="8" t="s">
        <v>37</v>
      </c>
      <c r="J2521" s="8" t="s">
        <v>37</v>
      </c>
      <c r="K2521" s="8" t="s">
        <v>2101</v>
      </c>
      <c r="L2521" s="8" t="s">
        <v>2100</v>
      </c>
      <c r="M2521" s="8" t="s">
        <v>8946</v>
      </c>
      <c r="N2521" s="8"/>
      <c r="O2521" s="8"/>
      <c r="P2521" s="8"/>
      <c r="Q2521" s="8"/>
    </row>
    <row r="2522" spans="1:17">
      <c r="A2522" s="7" t="s">
        <v>14389</v>
      </c>
      <c r="B2522" s="8" t="s">
        <v>2008</v>
      </c>
      <c r="C2522" s="8" t="s">
        <v>2007</v>
      </c>
      <c r="D2522" s="8" t="s">
        <v>2006</v>
      </c>
      <c r="E2522" s="8" t="s">
        <v>2099</v>
      </c>
      <c r="F2522" s="8" t="s">
        <v>2098</v>
      </c>
      <c r="G2522" s="8" t="s">
        <v>2048</v>
      </c>
      <c r="H2522" s="8" t="s">
        <v>80</v>
      </c>
      <c r="I2522" s="8" t="s">
        <v>28</v>
      </c>
      <c r="J2522" s="8" t="s">
        <v>27</v>
      </c>
      <c r="K2522" s="8" t="s">
        <v>2097</v>
      </c>
      <c r="L2522" s="8" t="s">
        <v>2096</v>
      </c>
      <c r="M2522" s="8" t="s">
        <v>8946</v>
      </c>
      <c r="N2522" s="8"/>
      <c r="O2522" s="8"/>
      <c r="P2522" s="8"/>
      <c r="Q2522" s="8"/>
    </row>
    <row r="2523" spans="1:17">
      <c r="A2523" s="7" t="s">
        <v>14390</v>
      </c>
      <c r="B2523" s="8" t="s">
        <v>2008</v>
      </c>
      <c r="C2523" s="8" t="s">
        <v>2007</v>
      </c>
      <c r="D2523" s="8" t="s">
        <v>2006</v>
      </c>
      <c r="E2523" s="8" t="s">
        <v>2093</v>
      </c>
      <c r="F2523" s="8" t="s">
        <v>2092</v>
      </c>
      <c r="G2523" s="8" t="s">
        <v>2003</v>
      </c>
      <c r="H2523" s="8" t="s">
        <v>80</v>
      </c>
      <c r="I2523" s="8" t="s">
        <v>37</v>
      </c>
      <c r="J2523" s="8" t="s">
        <v>37</v>
      </c>
      <c r="K2523" s="8" t="s">
        <v>2095</v>
      </c>
      <c r="L2523" s="8" t="s">
        <v>2094</v>
      </c>
      <c r="M2523" s="8" t="s">
        <v>8946</v>
      </c>
      <c r="N2523" s="8"/>
      <c r="O2523" s="8"/>
      <c r="P2523" s="8"/>
      <c r="Q2523" s="8"/>
    </row>
    <row r="2524" spans="1:17">
      <c r="A2524" s="7" t="s">
        <v>14391</v>
      </c>
      <c r="B2524" s="8" t="s">
        <v>2008</v>
      </c>
      <c r="C2524" s="8" t="s">
        <v>2007</v>
      </c>
      <c r="D2524" s="8" t="s">
        <v>2006</v>
      </c>
      <c r="E2524" s="8" t="s">
        <v>2093</v>
      </c>
      <c r="F2524" s="8" t="s">
        <v>2092</v>
      </c>
      <c r="G2524" s="8" t="s">
        <v>2003</v>
      </c>
      <c r="H2524" s="8" t="s">
        <v>80</v>
      </c>
      <c r="I2524" s="8" t="s">
        <v>28</v>
      </c>
      <c r="J2524" s="8" t="s">
        <v>27</v>
      </c>
      <c r="K2524" s="8" t="s">
        <v>2091</v>
      </c>
      <c r="L2524" s="8" t="s">
        <v>2090</v>
      </c>
      <c r="M2524" s="8" t="s">
        <v>8946</v>
      </c>
      <c r="N2524" s="8"/>
      <c r="O2524" s="8"/>
      <c r="P2524" s="8"/>
      <c r="Q2524" s="8"/>
    </row>
    <row r="2525" spans="1:17">
      <c r="A2525" s="7" t="s">
        <v>14392</v>
      </c>
      <c r="B2525" s="8" t="s">
        <v>2008</v>
      </c>
      <c r="C2525" s="8" t="s">
        <v>2007</v>
      </c>
      <c r="D2525" s="8" t="s">
        <v>2006</v>
      </c>
      <c r="E2525" s="8" t="s">
        <v>2087</v>
      </c>
      <c r="F2525" s="8" t="s">
        <v>2086</v>
      </c>
      <c r="G2525" s="8" t="s">
        <v>2013</v>
      </c>
      <c r="H2525" s="8" t="s">
        <v>80</v>
      </c>
      <c r="I2525" s="8" t="s">
        <v>37</v>
      </c>
      <c r="J2525" s="8" t="s">
        <v>37</v>
      </c>
      <c r="K2525" s="8" t="s">
        <v>2089</v>
      </c>
      <c r="L2525" s="8" t="s">
        <v>2088</v>
      </c>
      <c r="M2525" s="8" t="s">
        <v>8946</v>
      </c>
      <c r="N2525" s="8"/>
      <c r="O2525" s="8"/>
      <c r="P2525" s="8"/>
      <c r="Q2525" s="8"/>
    </row>
    <row r="2526" spans="1:17">
      <c r="A2526" s="7" t="s">
        <v>14393</v>
      </c>
      <c r="B2526" s="8" t="s">
        <v>2008</v>
      </c>
      <c r="C2526" s="8" t="s">
        <v>2007</v>
      </c>
      <c r="D2526" s="8" t="s">
        <v>2006</v>
      </c>
      <c r="E2526" s="8" t="s">
        <v>2087</v>
      </c>
      <c r="F2526" s="8" t="s">
        <v>2086</v>
      </c>
      <c r="G2526" s="8" t="s">
        <v>2013</v>
      </c>
      <c r="H2526" s="8" t="s">
        <v>80</v>
      </c>
      <c r="I2526" s="8" t="s">
        <v>28</v>
      </c>
      <c r="J2526" s="8" t="s">
        <v>27</v>
      </c>
      <c r="K2526" s="8" t="s">
        <v>2085</v>
      </c>
      <c r="L2526" s="8" t="s">
        <v>2084</v>
      </c>
      <c r="M2526" s="8" t="s">
        <v>8946</v>
      </c>
      <c r="N2526" s="8"/>
      <c r="O2526" s="8"/>
      <c r="P2526" s="8"/>
      <c r="Q2526" s="8"/>
    </row>
    <row r="2527" spans="1:17">
      <c r="A2527" s="7" t="s">
        <v>14394</v>
      </c>
      <c r="B2527" s="8" t="s">
        <v>2008</v>
      </c>
      <c r="C2527" s="8" t="s">
        <v>2007</v>
      </c>
      <c r="D2527" s="8" t="s">
        <v>2006</v>
      </c>
      <c r="E2527" s="8" t="s">
        <v>2081</v>
      </c>
      <c r="F2527" s="8" t="s">
        <v>2080</v>
      </c>
      <c r="G2527" s="8" t="s">
        <v>2036</v>
      </c>
      <c r="H2527" s="8" t="s">
        <v>80</v>
      </c>
      <c r="I2527" s="8" t="s">
        <v>37</v>
      </c>
      <c r="J2527" s="8" t="s">
        <v>37</v>
      </c>
      <c r="K2527" s="8" t="s">
        <v>2083</v>
      </c>
      <c r="L2527" s="8" t="s">
        <v>2082</v>
      </c>
      <c r="M2527" s="8" t="s">
        <v>8946</v>
      </c>
      <c r="N2527" s="8"/>
      <c r="O2527" s="8"/>
      <c r="P2527" s="8"/>
      <c r="Q2527" s="8"/>
    </row>
    <row r="2528" spans="1:17">
      <c r="A2528" s="7" t="s">
        <v>14395</v>
      </c>
      <c r="B2528" s="8" t="s">
        <v>2008</v>
      </c>
      <c r="C2528" s="8" t="s">
        <v>2007</v>
      </c>
      <c r="D2528" s="8" t="s">
        <v>2006</v>
      </c>
      <c r="E2528" s="8" t="s">
        <v>2081</v>
      </c>
      <c r="F2528" s="8" t="s">
        <v>2080</v>
      </c>
      <c r="G2528" s="8" t="s">
        <v>2036</v>
      </c>
      <c r="H2528" s="8" t="s">
        <v>80</v>
      </c>
      <c r="I2528" s="8" t="s">
        <v>28</v>
      </c>
      <c r="J2528" s="8" t="s">
        <v>27</v>
      </c>
      <c r="K2528" s="8" t="s">
        <v>2079</v>
      </c>
      <c r="L2528" s="8" t="s">
        <v>2078</v>
      </c>
      <c r="M2528" s="8" t="s">
        <v>8946</v>
      </c>
      <c r="N2528" s="8"/>
      <c r="O2528" s="8"/>
      <c r="P2528" s="8"/>
      <c r="Q2528" s="8"/>
    </row>
    <row r="2529" spans="1:17">
      <c r="A2529" s="7" t="s">
        <v>14396</v>
      </c>
      <c r="B2529" s="8" t="s">
        <v>2008</v>
      </c>
      <c r="C2529" s="8" t="s">
        <v>2007</v>
      </c>
      <c r="D2529" s="8" t="s">
        <v>2006</v>
      </c>
      <c r="E2529" s="8" t="s">
        <v>92</v>
      </c>
      <c r="F2529" s="8" t="s">
        <v>2075</v>
      </c>
      <c r="G2529" s="8" t="s">
        <v>2032</v>
      </c>
      <c r="H2529" s="8" t="s">
        <v>80</v>
      </c>
      <c r="I2529" s="8" t="s">
        <v>37</v>
      </c>
      <c r="J2529" s="8" t="s">
        <v>37</v>
      </c>
      <c r="K2529" s="8" t="s">
        <v>2077</v>
      </c>
      <c r="L2529" s="8" t="s">
        <v>2076</v>
      </c>
      <c r="M2529" s="8" t="s">
        <v>8946</v>
      </c>
      <c r="N2529" s="8"/>
      <c r="O2529" s="8"/>
      <c r="P2529" s="8"/>
      <c r="Q2529" s="8"/>
    </row>
    <row r="2530" spans="1:17">
      <c r="A2530" s="7" t="s">
        <v>14397</v>
      </c>
      <c r="B2530" s="8" t="s">
        <v>2008</v>
      </c>
      <c r="C2530" s="8" t="s">
        <v>2007</v>
      </c>
      <c r="D2530" s="8" t="s">
        <v>2006</v>
      </c>
      <c r="E2530" s="8" t="s">
        <v>92</v>
      </c>
      <c r="F2530" s="8" t="s">
        <v>2075</v>
      </c>
      <c r="G2530" s="8" t="s">
        <v>2032</v>
      </c>
      <c r="H2530" s="8" t="s">
        <v>80</v>
      </c>
      <c r="I2530" s="8" t="s">
        <v>28</v>
      </c>
      <c r="J2530" s="8" t="s">
        <v>27</v>
      </c>
      <c r="K2530" s="8" t="s">
        <v>2074</v>
      </c>
      <c r="L2530" s="8" t="s">
        <v>2073</v>
      </c>
      <c r="M2530" s="8" t="s">
        <v>8946</v>
      </c>
      <c r="N2530" s="8"/>
      <c r="O2530" s="8"/>
      <c r="P2530" s="8"/>
      <c r="Q2530" s="8"/>
    </row>
    <row r="2531" spans="1:17">
      <c r="A2531" s="7" t="s">
        <v>14398</v>
      </c>
      <c r="B2531" s="8" t="s">
        <v>2008</v>
      </c>
      <c r="C2531" s="8" t="s">
        <v>2007</v>
      </c>
      <c r="D2531" s="8" t="s">
        <v>2006</v>
      </c>
      <c r="E2531" s="8" t="s">
        <v>2070</v>
      </c>
      <c r="F2531" s="8" t="s">
        <v>2069</v>
      </c>
      <c r="G2531" s="8" t="s">
        <v>2048</v>
      </c>
      <c r="H2531" s="8" t="s">
        <v>74</v>
      </c>
      <c r="I2531" s="8" t="s">
        <v>37</v>
      </c>
      <c r="J2531" s="8" t="s">
        <v>37</v>
      </c>
      <c r="K2531" s="8" t="s">
        <v>2072</v>
      </c>
      <c r="L2531" s="8" t="s">
        <v>2071</v>
      </c>
      <c r="M2531" s="8" t="s">
        <v>8946</v>
      </c>
      <c r="N2531" s="8"/>
      <c r="O2531" s="8"/>
      <c r="P2531" s="8"/>
      <c r="Q2531" s="8"/>
    </row>
    <row r="2532" spans="1:17">
      <c r="A2532" s="7" t="s">
        <v>14399</v>
      </c>
      <c r="B2532" s="8" t="s">
        <v>2008</v>
      </c>
      <c r="C2532" s="8" t="s">
        <v>2007</v>
      </c>
      <c r="D2532" s="8" t="s">
        <v>2006</v>
      </c>
      <c r="E2532" s="8" t="s">
        <v>2070</v>
      </c>
      <c r="F2532" s="8" t="s">
        <v>2069</v>
      </c>
      <c r="G2532" s="8" t="s">
        <v>2048</v>
      </c>
      <c r="H2532" s="8" t="s">
        <v>74</v>
      </c>
      <c r="I2532" s="8" t="s">
        <v>28</v>
      </c>
      <c r="J2532" s="8" t="s">
        <v>27</v>
      </c>
      <c r="K2532" s="8" t="s">
        <v>2068</v>
      </c>
      <c r="L2532" s="8" t="s">
        <v>2067</v>
      </c>
      <c r="M2532" s="8" t="s">
        <v>8946</v>
      </c>
      <c r="N2532" s="8"/>
      <c r="O2532" s="8"/>
      <c r="P2532" s="8"/>
      <c r="Q2532" s="8"/>
    </row>
    <row r="2533" spans="1:17">
      <c r="A2533" s="7" t="s">
        <v>14400</v>
      </c>
      <c r="B2533" s="8" t="s">
        <v>2008</v>
      </c>
      <c r="C2533" s="8" t="s">
        <v>2007</v>
      </c>
      <c r="D2533" s="8" t="s">
        <v>2006</v>
      </c>
      <c r="E2533" s="8" t="s">
        <v>1652</v>
      </c>
      <c r="F2533" s="8" t="s">
        <v>2064</v>
      </c>
      <c r="G2533" s="8" t="s">
        <v>2003</v>
      </c>
      <c r="H2533" s="8" t="s">
        <v>74</v>
      </c>
      <c r="I2533" s="8" t="s">
        <v>37</v>
      </c>
      <c r="J2533" s="8" t="s">
        <v>37</v>
      </c>
      <c r="K2533" s="8" t="s">
        <v>2066</v>
      </c>
      <c r="L2533" s="8" t="s">
        <v>2065</v>
      </c>
      <c r="M2533" s="8" t="s">
        <v>8946</v>
      </c>
      <c r="N2533" s="8"/>
      <c r="O2533" s="8"/>
      <c r="P2533" s="8"/>
      <c r="Q2533" s="8"/>
    </row>
    <row r="2534" spans="1:17">
      <c r="A2534" s="7" t="s">
        <v>14401</v>
      </c>
      <c r="B2534" s="8" t="s">
        <v>2008</v>
      </c>
      <c r="C2534" s="8" t="s">
        <v>2007</v>
      </c>
      <c r="D2534" s="8" t="s">
        <v>2006</v>
      </c>
      <c r="E2534" s="8" t="s">
        <v>1652</v>
      </c>
      <c r="F2534" s="8" t="s">
        <v>2064</v>
      </c>
      <c r="G2534" s="8" t="s">
        <v>2003</v>
      </c>
      <c r="H2534" s="8" t="s">
        <v>74</v>
      </c>
      <c r="I2534" s="8" t="s">
        <v>28</v>
      </c>
      <c r="J2534" s="8" t="s">
        <v>27</v>
      </c>
      <c r="K2534" s="8" t="s">
        <v>2063</v>
      </c>
      <c r="L2534" s="8" t="s">
        <v>2062</v>
      </c>
      <c r="M2534" s="8" t="s">
        <v>8946</v>
      </c>
      <c r="N2534" s="8"/>
      <c r="O2534" s="8"/>
      <c r="P2534" s="8"/>
      <c r="Q2534" s="8"/>
    </row>
    <row r="2535" spans="1:17">
      <c r="A2535" s="7" t="s">
        <v>14402</v>
      </c>
      <c r="B2535" s="8" t="s">
        <v>2008</v>
      </c>
      <c r="C2535" s="8" t="s">
        <v>2007</v>
      </c>
      <c r="D2535" s="8" t="s">
        <v>2006</v>
      </c>
      <c r="E2535" s="8" t="s">
        <v>2059</v>
      </c>
      <c r="F2535" s="8" t="s">
        <v>2058</v>
      </c>
      <c r="G2535" s="8" t="s">
        <v>2036</v>
      </c>
      <c r="H2535" s="8" t="s">
        <v>74</v>
      </c>
      <c r="I2535" s="8" t="s">
        <v>37</v>
      </c>
      <c r="J2535" s="8" t="s">
        <v>37</v>
      </c>
      <c r="K2535" s="8" t="s">
        <v>2061</v>
      </c>
      <c r="L2535" s="8" t="s">
        <v>2060</v>
      </c>
      <c r="M2535" s="8" t="s">
        <v>8946</v>
      </c>
      <c r="N2535" s="8"/>
      <c r="O2535" s="8"/>
      <c r="P2535" s="8"/>
      <c r="Q2535" s="8"/>
    </row>
    <row r="2536" spans="1:17">
      <c r="A2536" s="7" t="s">
        <v>14403</v>
      </c>
      <c r="B2536" s="8" t="s">
        <v>2008</v>
      </c>
      <c r="C2536" s="8" t="s">
        <v>2007</v>
      </c>
      <c r="D2536" s="8" t="s">
        <v>2006</v>
      </c>
      <c r="E2536" s="8" t="s">
        <v>2059</v>
      </c>
      <c r="F2536" s="8" t="s">
        <v>2058</v>
      </c>
      <c r="G2536" s="8" t="s">
        <v>2036</v>
      </c>
      <c r="H2536" s="8" t="s">
        <v>74</v>
      </c>
      <c r="I2536" s="8" t="s">
        <v>28</v>
      </c>
      <c r="J2536" s="8" t="s">
        <v>27</v>
      </c>
      <c r="K2536" s="8" t="s">
        <v>2057</v>
      </c>
      <c r="L2536" s="8" t="s">
        <v>2056</v>
      </c>
      <c r="M2536" s="8" t="s">
        <v>8946</v>
      </c>
      <c r="N2536" s="8"/>
      <c r="O2536" s="8"/>
      <c r="P2536" s="8"/>
      <c r="Q2536" s="8"/>
    </row>
    <row r="2537" spans="1:17">
      <c r="A2537" s="7" t="s">
        <v>14404</v>
      </c>
      <c r="B2537" s="8" t="s">
        <v>2008</v>
      </c>
      <c r="C2537" s="8" t="s">
        <v>2007</v>
      </c>
      <c r="D2537" s="8" t="s">
        <v>2006</v>
      </c>
      <c r="E2537" s="8" t="s">
        <v>75</v>
      </c>
      <c r="F2537" s="8" t="s">
        <v>2053</v>
      </c>
      <c r="G2537" s="8" t="s">
        <v>2032</v>
      </c>
      <c r="H2537" s="8" t="s">
        <v>74</v>
      </c>
      <c r="I2537" s="8" t="s">
        <v>37</v>
      </c>
      <c r="J2537" s="8" t="s">
        <v>37</v>
      </c>
      <c r="K2537" s="8" t="s">
        <v>2055</v>
      </c>
      <c r="L2537" s="8" t="s">
        <v>2054</v>
      </c>
      <c r="M2537" s="8" t="s">
        <v>8946</v>
      </c>
      <c r="N2537" s="8"/>
      <c r="O2537" s="8"/>
      <c r="P2537" s="8"/>
      <c r="Q2537" s="8"/>
    </row>
    <row r="2538" spans="1:17">
      <c r="A2538" s="7" t="s">
        <v>14405</v>
      </c>
      <c r="B2538" s="8" t="s">
        <v>2008</v>
      </c>
      <c r="C2538" s="8" t="s">
        <v>2007</v>
      </c>
      <c r="D2538" s="8" t="s">
        <v>2006</v>
      </c>
      <c r="E2538" s="8" t="s">
        <v>75</v>
      </c>
      <c r="F2538" s="8" t="s">
        <v>2053</v>
      </c>
      <c r="G2538" s="8" t="s">
        <v>2032</v>
      </c>
      <c r="H2538" s="8" t="s">
        <v>74</v>
      </c>
      <c r="I2538" s="8" t="s">
        <v>28</v>
      </c>
      <c r="J2538" s="8" t="s">
        <v>27</v>
      </c>
      <c r="K2538" s="8" t="s">
        <v>2052</v>
      </c>
      <c r="L2538" s="8" t="s">
        <v>2051</v>
      </c>
      <c r="M2538" s="8" t="s">
        <v>8946</v>
      </c>
      <c r="N2538" s="8"/>
      <c r="O2538" s="8"/>
      <c r="P2538" s="8"/>
      <c r="Q2538" s="8"/>
    </row>
    <row r="2539" spans="1:17">
      <c r="A2539" s="7" t="s">
        <v>14406</v>
      </c>
      <c r="B2539" s="8" t="s">
        <v>2008</v>
      </c>
      <c r="C2539" s="8" t="s">
        <v>2007</v>
      </c>
      <c r="D2539" s="8" t="s">
        <v>2006</v>
      </c>
      <c r="E2539" s="8" t="s">
        <v>2050</v>
      </c>
      <c r="F2539" s="8" t="s">
        <v>2049</v>
      </c>
      <c r="G2539" s="8" t="s">
        <v>2048</v>
      </c>
      <c r="H2539" s="8" t="s">
        <v>66</v>
      </c>
      <c r="I2539" s="8" t="s">
        <v>28</v>
      </c>
      <c r="J2539" s="8" t="s">
        <v>37</v>
      </c>
      <c r="K2539" s="8" t="s">
        <v>2047</v>
      </c>
      <c r="L2539" s="8" t="s">
        <v>2046</v>
      </c>
      <c r="M2539" s="8" t="s">
        <v>8946</v>
      </c>
      <c r="N2539" s="8"/>
      <c r="O2539" s="8"/>
      <c r="P2539" s="8"/>
      <c r="Q2539" s="8"/>
    </row>
    <row r="2540" spans="1:17">
      <c r="A2540" s="7" t="s">
        <v>14407</v>
      </c>
      <c r="B2540" s="8" t="s">
        <v>2008</v>
      </c>
      <c r="C2540" s="8" t="s">
        <v>2007</v>
      </c>
      <c r="D2540" s="8" t="s">
        <v>2006</v>
      </c>
      <c r="E2540" s="8" t="s">
        <v>1642</v>
      </c>
      <c r="F2540" s="8" t="s">
        <v>2045</v>
      </c>
      <c r="G2540" s="8" t="s">
        <v>2003</v>
      </c>
      <c r="H2540" s="8" t="s">
        <v>66</v>
      </c>
      <c r="I2540" s="8" t="s">
        <v>28</v>
      </c>
      <c r="J2540" s="8" t="s">
        <v>37</v>
      </c>
      <c r="K2540" s="8" t="s">
        <v>2044</v>
      </c>
      <c r="L2540" s="8" t="s">
        <v>2043</v>
      </c>
      <c r="M2540" s="8" t="s">
        <v>8946</v>
      </c>
      <c r="N2540" s="8"/>
      <c r="O2540" s="8"/>
      <c r="P2540" s="8"/>
      <c r="Q2540" s="8"/>
    </row>
    <row r="2541" spans="1:17">
      <c r="A2541" s="7" t="s">
        <v>14408</v>
      </c>
      <c r="B2541" s="8" t="s">
        <v>2008</v>
      </c>
      <c r="C2541" s="8" t="s">
        <v>2007</v>
      </c>
      <c r="D2541" s="8" t="s">
        <v>2006</v>
      </c>
      <c r="E2541" s="8" t="s">
        <v>2042</v>
      </c>
      <c r="F2541" s="8" t="s">
        <v>2041</v>
      </c>
      <c r="G2541" s="8" t="s">
        <v>2013</v>
      </c>
      <c r="H2541" s="8" t="s">
        <v>66</v>
      </c>
      <c r="I2541" s="8" t="s">
        <v>28</v>
      </c>
      <c r="J2541" s="8" t="s">
        <v>37</v>
      </c>
      <c r="K2541" s="8" t="s">
        <v>2040</v>
      </c>
      <c r="L2541" s="8" t="s">
        <v>2039</v>
      </c>
      <c r="M2541" s="8" t="s">
        <v>8946</v>
      </c>
      <c r="N2541" s="8"/>
      <c r="O2541" s="8"/>
      <c r="P2541" s="8"/>
      <c r="Q2541" s="8"/>
    </row>
    <row r="2542" spans="1:17">
      <c r="A2542" s="7" t="s">
        <v>14409</v>
      </c>
      <c r="B2542" s="8" t="s">
        <v>2008</v>
      </c>
      <c r="C2542" s="8" t="s">
        <v>2007</v>
      </c>
      <c r="D2542" s="8" t="s">
        <v>2006</v>
      </c>
      <c r="E2542" s="8" t="s">
        <v>2038</v>
      </c>
      <c r="F2542" s="8" t="s">
        <v>2037</v>
      </c>
      <c r="G2542" s="8" t="s">
        <v>2036</v>
      </c>
      <c r="H2542" s="8" t="s">
        <v>66</v>
      </c>
      <c r="I2542" s="8" t="s">
        <v>28</v>
      </c>
      <c r="J2542" s="8" t="s">
        <v>37</v>
      </c>
      <c r="K2542" s="8" t="s">
        <v>2035</v>
      </c>
      <c r="L2542" s="8" t="s">
        <v>2034</v>
      </c>
      <c r="M2542" s="8" t="s">
        <v>8946</v>
      </c>
      <c r="N2542" s="8"/>
      <c r="O2542" s="8"/>
      <c r="P2542" s="8"/>
      <c r="Q2542" s="8"/>
    </row>
    <row r="2543" spans="1:17">
      <c r="A2543" s="7" t="s">
        <v>14410</v>
      </c>
      <c r="B2543" s="8" t="s">
        <v>2008</v>
      </c>
      <c r="C2543" s="8" t="s">
        <v>2007</v>
      </c>
      <c r="D2543" s="8" t="s">
        <v>2006</v>
      </c>
      <c r="E2543" s="8" t="s">
        <v>71</v>
      </c>
      <c r="F2543" s="8" t="s">
        <v>2033</v>
      </c>
      <c r="G2543" s="8" t="s">
        <v>2032</v>
      </c>
      <c r="H2543" s="8" t="s">
        <v>66</v>
      </c>
      <c r="I2543" s="8" t="s">
        <v>28</v>
      </c>
      <c r="J2543" s="8" t="s">
        <v>37</v>
      </c>
      <c r="K2543" s="8" t="s">
        <v>2031</v>
      </c>
      <c r="L2543" s="8" t="s">
        <v>2030</v>
      </c>
      <c r="M2543" s="8" t="s">
        <v>8946</v>
      </c>
      <c r="N2543" s="8"/>
      <c r="O2543" s="8"/>
      <c r="P2543" s="8"/>
      <c r="Q2543" s="8"/>
    </row>
    <row r="2544" spans="1:17">
      <c r="A2544" s="7" t="s">
        <v>14411</v>
      </c>
      <c r="B2544" s="8" t="s">
        <v>2008</v>
      </c>
      <c r="C2544" s="8" t="s">
        <v>2007</v>
      </c>
      <c r="D2544" s="8" t="s">
        <v>2006</v>
      </c>
      <c r="E2544" s="8" t="s">
        <v>2027</v>
      </c>
      <c r="F2544" s="8" t="s">
        <v>2026</v>
      </c>
      <c r="G2544" s="8" t="s">
        <v>2003</v>
      </c>
      <c r="H2544" s="8" t="s">
        <v>365</v>
      </c>
      <c r="I2544" s="8" t="s">
        <v>37</v>
      </c>
      <c r="J2544" s="8" t="s">
        <v>37</v>
      </c>
      <c r="K2544" s="8" t="s">
        <v>2029</v>
      </c>
      <c r="L2544" s="8" t="s">
        <v>2028</v>
      </c>
      <c r="M2544" s="8" t="s">
        <v>8946</v>
      </c>
      <c r="N2544" s="8"/>
      <c r="O2544" s="8"/>
      <c r="P2544" s="8"/>
      <c r="Q2544" s="8"/>
    </row>
    <row r="2545" spans="1:17">
      <c r="A2545" s="7" t="s">
        <v>14412</v>
      </c>
      <c r="B2545" s="8" t="s">
        <v>2008</v>
      </c>
      <c r="C2545" s="8" t="s">
        <v>2007</v>
      </c>
      <c r="D2545" s="8" t="s">
        <v>2006</v>
      </c>
      <c r="E2545" s="8" t="s">
        <v>2027</v>
      </c>
      <c r="F2545" s="8" t="s">
        <v>2026</v>
      </c>
      <c r="G2545" s="8" t="s">
        <v>2003</v>
      </c>
      <c r="H2545" s="8" t="s">
        <v>365</v>
      </c>
      <c r="I2545" s="8" t="s">
        <v>28</v>
      </c>
      <c r="J2545" s="8" t="s">
        <v>27</v>
      </c>
      <c r="K2545" s="8" t="s">
        <v>2025</v>
      </c>
      <c r="L2545" s="8" t="s">
        <v>2024</v>
      </c>
      <c r="M2545" s="8" t="s">
        <v>8946</v>
      </c>
      <c r="N2545" s="8"/>
      <c r="O2545" s="8"/>
      <c r="P2545" s="8"/>
      <c r="Q2545" s="8"/>
    </row>
    <row r="2546" spans="1:17">
      <c r="A2546" s="7" t="s">
        <v>14413</v>
      </c>
      <c r="B2546" s="8" t="s">
        <v>2008</v>
      </c>
      <c r="C2546" s="8" t="s">
        <v>2007</v>
      </c>
      <c r="D2546" s="8" t="s">
        <v>2006</v>
      </c>
      <c r="E2546" s="8" t="s">
        <v>2021</v>
      </c>
      <c r="F2546" s="8" t="s">
        <v>2020</v>
      </c>
      <c r="G2546" s="8" t="s">
        <v>2003</v>
      </c>
      <c r="H2546" s="8" t="s">
        <v>40</v>
      </c>
      <c r="I2546" s="8" t="s">
        <v>37</v>
      </c>
      <c r="J2546" s="8" t="s">
        <v>37</v>
      </c>
      <c r="K2546" s="8" t="s">
        <v>2023</v>
      </c>
      <c r="L2546" s="8" t="s">
        <v>2022</v>
      </c>
      <c r="M2546" s="8" t="s">
        <v>8946</v>
      </c>
      <c r="N2546" s="8"/>
      <c r="O2546" s="8"/>
      <c r="P2546" s="8"/>
      <c r="Q2546" s="8"/>
    </row>
    <row r="2547" spans="1:17">
      <c r="A2547" s="7" t="s">
        <v>14414</v>
      </c>
      <c r="B2547" s="8" t="s">
        <v>2008</v>
      </c>
      <c r="C2547" s="8" t="s">
        <v>2007</v>
      </c>
      <c r="D2547" s="8" t="s">
        <v>2006</v>
      </c>
      <c r="E2547" s="8" t="s">
        <v>2021</v>
      </c>
      <c r="F2547" s="8" t="s">
        <v>2020</v>
      </c>
      <c r="G2547" s="8" t="s">
        <v>2003</v>
      </c>
      <c r="H2547" s="8" t="s">
        <v>40</v>
      </c>
      <c r="I2547" s="8" t="s">
        <v>28</v>
      </c>
      <c r="J2547" s="8" t="s">
        <v>27</v>
      </c>
      <c r="K2547" s="8" t="s">
        <v>2019</v>
      </c>
      <c r="L2547" s="8" t="s">
        <v>2018</v>
      </c>
      <c r="M2547" s="8" t="s">
        <v>8946</v>
      </c>
      <c r="N2547" s="8"/>
      <c r="O2547" s="8"/>
      <c r="P2547" s="8"/>
      <c r="Q2547" s="8"/>
    </row>
    <row r="2548" spans="1:17">
      <c r="A2548" s="7" t="s">
        <v>14415</v>
      </c>
      <c r="B2548" s="8" t="s">
        <v>2008</v>
      </c>
      <c r="C2548" s="8" t="s">
        <v>2007</v>
      </c>
      <c r="D2548" s="8" t="s">
        <v>2006</v>
      </c>
      <c r="E2548" s="8" t="s">
        <v>2015</v>
      </c>
      <c r="F2548" s="8" t="s">
        <v>2014</v>
      </c>
      <c r="G2548" s="8" t="s">
        <v>2013</v>
      </c>
      <c r="H2548" s="8" t="s">
        <v>40</v>
      </c>
      <c r="I2548" s="8" t="s">
        <v>37</v>
      </c>
      <c r="J2548" s="8" t="s">
        <v>37</v>
      </c>
      <c r="K2548" s="8" t="s">
        <v>2017</v>
      </c>
      <c r="L2548" s="8" t="s">
        <v>2016</v>
      </c>
      <c r="M2548" s="8" t="s">
        <v>8946</v>
      </c>
      <c r="N2548" s="8"/>
      <c r="O2548" s="8"/>
      <c r="P2548" s="8"/>
      <c r="Q2548" s="8"/>
    </row>
    <row r="2549" spans="1:17">
      <c r="A2549" s="7" t="s">
        <v>14416</v>
      </c>
      <c r="B2549" s="8" t="s">
        <v>2008</v>
      </c>
      <c r="C2549" s="8" t="s">
        <v>2007</v>
      </c>
      <c r="D2549" s="8" t="s">
        <v>2006</v>
      </c>
      <c r="E2549" s="8" t="s">
        <v>2015</v>
      </c>
      <c r="F2549" s="8" t="s">
        <v>2014</v>
      </c>
      <c r="G2549" s="8" t="s">
        <v>2013</v>
      </c>
      <c r="H2549" s="8" t="s">
        <v>40</v>
      </c>
      <c r="I2549" s="8" t="s">
        <v>28</v>
      </c>
      <c r="J2549" s="8" t="s">
        <v>27</v>
      </c>
      <c r="K2549" s="8" t="s">
        <v>2012</v>
      </c>
      <c r="L2549" s="8" t="s">
        <v>2011</v>
      </c>
      <c r="M2549" s="8" t="s">
        <v>8946</v>
      </c>
      <c r="N2549" s="8"/>
      <c r="O2549" s="8"/>
      <c r="P2549" s="8"/>
      <c r="Q2549" s="8"/>
    </row>
    <row r="2550" spans="1:17">
      <c r="A2550" s="7" t="s">
        <v>14417</v>
      </c>
      <c r="B2550" s="8" t="s">
        <v>2008</v>
      </c>
      <c r="C2550" s="8" t="s">
        <v>2007</v>
      </c>
      <c r="D2550" s="8" t="s">
        <v>2006</v>
      </c>
      <c r="E2550" s="8" t="s">
        <v>2005</v>
      </c>
      <c r="F2550" s="8" t="s">
        <v>2004</v>
      </c>
      <c r="G2550" s="8" t="s">
        <v>2003</v>
      </c>
      <c r="H2550" s="8" t="s">
        <v>569</v>
      </c>
      <c r="I2550" s="8" t="s">
        <v>37</v>
      </c>
      <c r="J2550" s="8" t="s">
        <v>37</v>
      </c>
      <c r="K2550" s="8" t="s">
        <v>2010</v>
      </c>
      <c r="L2550" s="8" t="s">
        <v>2009</v>
      </c>
      <c r="M2550" s="8" t="s">
        <v>8946</v>
      </c>
      <c r="N2550" s="8"/>
      <c r="O2550" s="8"/>
      <c r="P2550" s="8"/>
      <c r="Q2550" s="8"/>
    </row>
    <row r="2551" spans="1:17">
      <c r="A2551" s="7" t="s">
        <v>14418</v>
      </c>
      <c r="B2551" s="8" t="s">
        <v>2008</v>
      </c>
      <c r="C2551" s="8" t="s">
        <v>2007</v>
      </c>
      <c r="D2551" s="8" t="s">
        <v>2006</v>
      </c>
      <c r="E2551" s="8" t="s">
        <v>2005</v>
      </c>
      <c r="F2551" s="8" t="s">
        <v>2004</v>
      </c>
      <c r="G2551" s="8" t="s">
        <v>2003</v>
      </c>
      <c r="H2551" s="8" t="s">
        <v>569</v>
      </c>
      <c r="I2551" s="8" t="s">
        <v>28</v>
      </c>
      <c r="J2551" s="8" t="s">
        <v>27</v>
      </c>
      <c r="K2551" s="8" t="s">
        <v>2002</v>
      </c>
      <c r="L2551" s="8" t="s">
        <v>2001</v>
      </c>
      <c r="M2551" s="8" t="s">
        <v>8946</v>
      </c>
      <c r="N2551" s="8"/>
      <c r="O2551" s="8"/>
      <c r="P2551" s="8"/>
      <c r="Q2551" s="8"/>
    </row>
    <row r="2552" spans="1:17">
      <c r="A2552" s="7" t="s">
        <v>14419</v>
      </c>
      <c r="B2552" s="9" t="s">
        <v>2008</v>
      </c>
      <c r="C2552" s="9" t="s">
        <v>2007</v>
      </c>
      <c r="D2552" s="57" t="s">
        <v>2334</v>
      </c>
      <c r="E2552" s="9" t="s">
        <v>10616</v>
      </c>
      <c r="F2552" s="9" t="s">
        <v>10616</v>
      </c>
      <c r="G2552" s="57" t="s">
        <v>11251</v>
      </c>
      <c r="H2552" s="9" t="s">
        <v>112</v>
      </c>
      <c r="I2552" s="9" t="s">
        <v>37</v>
      </c>
      <c r="J2552" s="57" t="s">
        <v>37</v>
      </c>
      <c r="K2552" s="9" t="s">
        <v>11252</v>
      </c>
      <c r="L2552" s="9" t="s">
        <v>11253</v>
      </c>
      <c r="M2552" s="57"/>
      <c r="N2552" s="9"/>
      <c r="O2552" s="9"/>
      <c r="P2552" s="8" t="s">
        <v>362</v>
      </c>
      <c r="Q2552" s="9"/>
    </row>
    <row r="2553" spans="1:17">
      <c r="A2553" s="7" t="s">
        <v>14420</v>
      </c>
      <c r="B2553" s="9" t="s">
        <v>2008</v>
      </c>
      <c r="C2553" s="9" t="s">
        <v>2007</v>
      </c>
      <c r="D2553" s="57" t="s">
        <v>2334</v>
      </c>
      <c r="E2553" s="9" t="s">
        <v>10616</v>
      </c>
      <c r="F2553" s="9" t="s">
        <v>10616</v>
      </c>
      <c r="G2553" s="57" t="s">
        <v>11251</v>
      </c>
      <c r="H2553" s="9" t="s">
        <v>112</v>
      </c>
      <c r="I2553" s="9" t="s">
        <v>28</v>
      </c>
      <c r="J2553" s="57" t="s">
        <v>27</v>
      </c>
      <c r="K2553" s="9" t="s">
        <v>11254</v>
      </c>
      <c r="L2553" s="9" t="s">
        <v>11255</v>
      </c>
      <c r="M2553" s="57"/>
      <c r="N2553" s="9"/>
      <c r="O2553" s="9"/>
      <c r="P2553" s="8" t="s">
        <v>362</v>
      </c>
      <c r="Q2553" s="9"/>
    </row>
    <row r="2554" spans="1:17">
      <c r="A2554" s="7" t="s">
        <v>14421</v>
      </c>
      <c r="B2554" s="9" t="s">
        <v>2008</v>
      </c>
      <c r="C2554" s="9" t="s">
        <v>2007</v>
      </c>
      <c r="D2554" s="57" t="s">
        <v>2334</v>
      </c>
      <c r="E2554" s="9" t="s">
        <v>10638</v>
      </c>
      <c r="F2554" s="9" t="s">
        <v>10638</v>
      </c>
      <c r="G2554" s="57" t="s">
        <v>11251</v>
      </c>
      <c r="H2554" s="9" t="s">
        <v>59</v>
      </c>
      <c r="I2554" s="9" t="s">
        <v>37</v>
      </c>
      <c r="J2554" s="57" t="s">
        <v>37</v>
      </c>
      <c r="K2554" s="9" t="s">
        <v>11256</v>
      </c>
      <c r="L2554" s="9" t="s">
        <v>11257</v>
      </c>
      <c r="M2554" s="57"/>
      <c r="N2554" s="9"/>
      <c r="O2554" s="9"/>
      <c r="P2554" s="8" t="s">
        <v>362</v>
      </c>
      <c r="Q2554" s="9"/>
    </row>
    <row r="2555" spans="1:17">
      <c r="A2555" s="7" t="s">
        <v>14422</v>
      </c>
      <c r="B2555" s="9" t="s">
        <v>2008</v>
      </c>
      <c r="C2555" s="9" t="s">
        <v>2007</v>
      </c>
      <c r="D2555" s="57" t="s">
        <v>2334</v>
      </c>
      <c r="E2555" s="9" t="s">
        <v>10638</v>
      </c>
      <c r="F2555" s="9" t="s">
        <v>10638</v>
      </c>
      <c r="G2555" s="57" t="s">
        <v>11251</v>
      </c>
      <c r="H2555" s="9" t="s">
        <v>59</v>
      </c>
      <c r="I2555" s="9" t="s">
        <v>28</v>
      </c>
      <c r="J2555" s="57" t="s">
        <v>27</v>
      </c>
      <c r="K2555" s="9" t="s">
        <v>11258</v>
      </c>
      <c r="L2555" s="9" t="s">
        <v>11259</v>
      </c>
      <c r="M2555" s="57"/>
      <c r="N2555" s="9"/>
      <c r="O2555" s="9"/>
      <c r="P2555" s="8" t="s">
        <v>362</v>
      </c>
      <c r="Q2555" s="9"/>
    </row>
    <row r="2556" spans="1:17">
      <c r="A2556" s="7" t="s">
        <v>14423</v>
      </c>
      <c r="B2556" s="9" t="s">
        <v>2008</v>
      </c>
      <c r="C2556" s="9" t="s">
        <v>2007</v>
      </c>
      <c r="D2556" s="57" t="s">
        <v>2334</v>
      </c>
      <c r="E2556" s="9" t="s">
        <v>10653</v>
      </c>
      <c r="F2556" s="9" t="s">
        <v>10653</v>
      </c>
      <c r="G2556" s="57" t="s">
        <v>11251</v>
      </c>
      <c r="H2556" s="9" t="s">
        <v>80</v>
      </c>
      <c r="I2556" s="9" t="s">
        <v>37</v>
      </c>
      <c r="J2556" s="57" t="s">
        <v>37</v>
      </c>
      <c r="K2556" s="9" t="s">
        <v>11260</v>
      </c>
      <c r="L2556" s="9" t="s">
        <v>11261</v>
      </c>
      <c r="M2556" s="57"/>
      <c r="N2556" s="9"/>
      <c r="O2556" s="9"/>
      <c r="P2556" s="8" t="s">
        <v>362</v>
      </c>
      <c r="Q2556" s="9"/>
    </row>
    <row r="2557" spans="1:17">
      <c r="A2557" s="7" t="s">
        <v>14424</v>
      </c>
      <c r="B2557" s="9" t="s">
        <v>2008</v>
      </c>
      <c r="C2557" s="9" t="s">
        <v>2007</v>
      </c>
      <c r="D2557" s="57" t="s">
        <v>2334</v>
      </c>
      <c r="E2557" s="9" t="s">
        <v>10653</v>
      </c>
      <c r="F2557" s="9" t="s">
        <v>10653</v>
      </c>
      <c r="G2557" s="57" t="s">
        <v>11251</v>
      </c>
      <c r="H2557" s="9" t="s">
        <v>80</v>
      </c>
      <c r="I2557" s="9" t="s">
        <v>28</v>
      </c>
      <c r="J2557" s="57" t="s">
        <v>27</v>
      </c>
      <c r="K2557" s="9" t="s">
        <v>11262</v>
      </c>
      <c r="L2557" s="9" t="s">
        <v>11263</v>
      </c>
      <c r="M2557" s="57"/>
      <c r="N2557" s="9"/>
      <c r="O2557" s="9"/>
      <c r="P2557" s="8" t="s">
        <v>362</v>
      </c>
      <c r="Q2557" s="9"/>
    </row>
    <row r="2558" spans="1:17">
      <c r="A2558" s="7" t="s">
        <v>14425</v>
      </c>
      <c r="B2558" s="9" t="s">
        <v>2008</v>
      </c>
      <c r="C2558" s="9" t="s">
        <v>2007</v>
      </c>
      <c r="D2558" s="57" t="s">
        <v>2334</v>
      </c>
      <c r="E2558" s="9" t="s">
        <v>10668</v>
      </c>
      <c r="F2558" s="9" t="s">
        <v>10668</v>
      </c>
      <c r="G2558" s="57" t="s">
        <v>11251</v>
      </c>
      <c r="H2558" s="9" t="s">
        <v>74</v>
      </c>
      <c r="I2558" s="9" t="s">
        <v>37</v>
      </c>
      <c r="J2558" s="57" t="s">
        <v>37</v>
      </c>
      <c r="K2558" s="9" t="s">
        <v>11266</v>
      </c>
      <c r="L2558" s="9" t="s">
        <v>11267</v>
      </c>
      <c r="M2558" s="57"/>
      <c r="N2558" s="9"/>
      <c r="O2558" s="9"/>
      <c r="P2558" s="8" t="s">
        <v>362</v>
      </c>
      <c r="Q2558" s="9"/>
    </row>
    <row r="2559" spans="1:17">
      <c r="A2559" s="7" t="s">
        <v>14426</v>
      </c>
      <c r="B2559" s="9" t="s">
        <v>2008</v>
      </c>
      <c r="C2559" s="9" t="s">
        <v>2007</v>
      </c>
      <c r="D2559" s="57" t="s">
        <v>2334</v>
      </c>
      <c r="E2559" s="9" t="s">
        <v>10668</v>
      </c>
      <c r="F2559" s="9" t="s">
        <v>10668</v>
      </c>
      <c r="G2559" s="57" t="s">
        <v>11251</v>
      </c>
      <c r="H2559" s="9" t="s">
        <v>74</v>
      </c>
      <c r="I2559" s="9" t="s">
        <v>28</v>
      </c>
      <c r="J2559" s="57" t="s">
        <v>27</v>
      </c>
      <c r="K2559" s="9" t="s">
        <v>11264</v>
      </c>
      <c r="L2559" s="9" t="s">
        <v>11265</v>
      </c>
      <c r="M2559" s="57"/>
      <c r="N2559" s="9"/>
      <c r="O2559" s="9"/>
      <c r="P2559" s="60" t="s">
        <v>362</v>
      </c>
      <c r="Q2559" s="9"/>
    </row>
    <row r="2560" spans="1:17">
      <c r="A2560" s="7" t="s">
        <v>14427</v>
      </c>
      <c r="B2560" s="9" t="s">
        <v>2008</v>
      </c>
      <c r="C2560" s="9" t="s">
        <v>2007</v>
      </c>
      <c r="D2560" s="57" t="s">
        <v>2334</v>
      </c>
      <c r="E2560" s="9" t="s">
        <v>10678</v>
      </c>
      <c r="F2560" s="9" t="s">
        <v>10678</v>
      </c>
      <c r="G2560" s="57" t="s">
        <v>11251</v>
      </c>
      <c r="H2560" s="9" t="s">
        <v>66</v>
      </c>
      <c r="I2560" s="9" t="s">
        <v>28</v>
      </c>
      <c r="J2560" s="57" t="s">
        <v>37</v>
      </c>
      <c r="K2560" s="9" t="s">
        <v>11268</v>
      </c>
      <c r="L2560" s="9" t="s">
        <v>11269</v>
      </c>
      <c r="M2560" s="57"/>
      <c r="N2560" s="9"/>
      <c r="O2560" s="9"/>
      <c r="P2560" s="60" t="s">
        <v>362</v>
      </c>
      <c r="Q2560" s="9"/>
    </row>
    <row r="2561" spans="1:17">
      <c r="A2561" s="7" t="s">
        <v>14428</v>
      </c>
      <c r="B2561" s="57" t="s">
        <v>8646</v>
      </c>
      <c r="C2561" s="57" t="s">
        <v>14825</v>
      </c>
      <c r="D2561" s="57" t="s">
        <v>14831</v>
      </c>
      <c r="E2561" s="57" t="s">
        <v>14829</v>
      </c>
      <c r="F2561" s="57" t="s">
        <v>14832</v>
      </c>
      <c r="G2561" s="57" t="s">
        <v>14828</v>
      </c>
      <c r="H2561" s="57" t="s">
        <v>14830</v>
      </c>
      <c r="I2561" s="57" t="s">
        <v>37</v>
      </c>
      <c r="J2561" s="57" t="s">
        <v>37</v>
      </c>
      <c r="K2561" s="57" t="s">
        <v>14835</v>
      </c>
      <c r="L2561" s="57" t="s">
        <v>14835</v>
      </c>
      <c r="M2561" s="57"/>
      <c r="N2561" s="57"/>
      <c r="O2561" s="57"/>
      <c r="P2561" s="57"/>
      <c r="Q2561" s="57" t="s">
        <v>3342</v>
      </c>
    </row>
    <row r="2562" spans="1:17">
      <c r="A2562" s="7" t="s">
        <v>14429</v>
      </c>
      <c r="B2562" s="57" t="s">
        <v>8646</v>
      </c>
      <c r="C2562" s="57" t="s">
        <v>14825</v>
      </c>
      <c r="D2562" s="57" t="s">
        <v>14831</v>
      </c>
      <c r="E2562" s="57" t="s">
        <v>14826</v>
      </c>
      <c r="F2562" s="57" t="s">
        <v>14833</v>
      </c>
      <c r="G2562" s="57" t="s">
        <v>14828</v>
      </c>
      <c r="H2562" s="57" t="s">
        <v>59</v>
      </c>
      <c r="I2562" s="57" t="s">
        <v>37</v>
      </c>
      <c r="J2562" s="57" t="s">
        <v>37</v>
      </c>
      <c r="K2562" s="57" t="s">
        <v>14835</v>
      </c>
      <c r="L2562" s="57" t="s">
        <v>14835</v>
      </c>
      <c r="M2562" s="57"/>
      <c r="N2562" s="57"/>
      <c r="O2562" s="57"/>
      <c r="P2562" s="57"/>
      <c r="Q2562" s="57" t="s">
        <v>3342</v>
      </c>
    </row>
    <row r="2563" spans="1:17">
      <c r="A2563" s="7" t="s">
        <v>14430</v>
      </c>
      <c r="B2563" s="57" t="s">
        <v>8646</v>
      </c>
      <c r="C2563" s="57" t="s">
        <v>14825</v>
      </c>
      <c r="D2563" s="57" t="s">
        <v>14831</v>
      </c>
      <c r="E2563" s="57" t="s">
        <v>14827</v>
      </c>
      <c r="F2563" s="57" t="s">
        <v>14834</v>
      </c>
      <c r="G2563" s="57" t="s">
        <v>14828</v>
      </c>
      <c r="H2563" s="57" t="s">
        <v>74</v>
      </c>
      <c r="I2563" s="57" t="s">
        <v>37</v>
      </c>
      <c r="J2563" s="57" t="s">
        <v>37</v>
      </c>
      <c r="K2563" s="57" t="s">
        <v>14835</v>
      </c>
      <c r="L2563" s="57" t="s">
        <v>14835</v>
      </c>
      <c r="M2563" s="57"/>
      <c r="N2563" s="57"/>
      <c r="O2563" s="57"/>
      <c r="P2563" s="57"/>
      <c r="Q2563" s="57" t="s">
        <v>3342</v>
      </c>
    </row>
    <row r="2564" spans="1:17">
      <c r="A2564" s="7" t="s">
        <v>14431</v>
      </c>
      <c r="B2564" s="8" t="s">
        <v>1690</v>
      </c>
      <c r="C2564" s="8" t="s">
        <v>1689</v>
      </c>
      <c r="D2564" s="8" t="s">
        <v>1688</v>
      </c>
      <c r="E2564" s="8" t="s">
        <v>1998</v>
      </c>
      <c r="F2564" s="8" t="s">
        <v>1997</v>
      </c>
      <c r="G2564" s="8" t="s">
        <v>1781</v>
      </c>
      <c r="H2564" s="8" t="s">
        <v>74</v>
      </c>
      <c r="I2564" s="8" t="s">
        <v>37</v>
      </c>
      <c r="J2564" s="8" t="s">
        <v>37</v>
      </c>
      <c r="K2564" s="8" t="s">
        <v>2000</v>
      </c>
      <c r="L2564" s="8" t="s">
        <v>1999</v>
      </c>
      <c r="M2564" s="8" t="s">
        <v>8946</v>
      </c>
      <c r="N2564" s="8"/>
      <c r="O2564" s="8"/>
      <c r="P2564" s="8"/>
      <c r="Q2564" s="8"/>
    </row>
    <row r="2565" spans="1:17">
      <c r="A2565" s="7" t="s">
        <v>14432</v>
      </c>
      <c r="B2565" s="8" t="s">
        <v>1690</v>
      </c>
      <c r="C2565" s="8" t="s">
        <v>1689</v>
      </c>
      <c r="D2565" s="8" t="s">
        <v>1688</v>
      </c>
      <c r="E2565" s="8" t="s">
        <v>1998</v>
      </c>
      <c r="F2565" s="8" t="s">
        <v>1997</v>
      </c>
      <c r="G2565" s="8" t="s">
        <v>1781</v>
      </c>
      <c r="H2565" s="8" t="s">
        <v>74</v>
      </c>
      <c r="I2565" s="8" t="s">
        <v>28</v>
      </c>
      <c r="J2565" s="8" t="s">
        <v>27</v>
      </c>
      <c r="K2565" s="8" t="s">
        <v>1996</v>
      </c>
      <c r="L2565" s="8" t="s">
        <v>1995</v>
      </c>
      <c r="M2565" s="8" t="s">
        <v>8946</v>
      </c>
      <c r="N2565" s="8"/>
      <c r="O2565" s="8"/>
      <c r="P2565" s="8"/>
      <c r="Q2565" s="8"/>
    </row>
    <row r="2566" spans="1:17">
      <c r="A2566" s="7" t="s">
        <v>14433</v>
      </c>
      <c r="B2566" s="8" t="s">
        <v>1690</v>
      </c>
      <c r="C2566" s="8" t="s">
        <v>1689</v>
      </c>
      <c r="D2566" s="8" t="s">
        <v>1688</v>
      </c>
      <c r="E2566" s="8" t="s">
        <v>1994</v>
      </c>
      <c r="F2566" s="8" t="s">
        <v>1993</v>
      </c>
      <c r="G2566" s="8" t="s">
        <v>1723</v>
      </c>
      <c r="H2566" s="8" t="s">
        <v>112</v>
      </c>
      <c r="I2566" s="8" t="s">
        <v>28</v>
      </c>
      <c r="J2566" s="8" t="s">
        <v>27</v>
      </c>
      <c r="K2566" s="8" t="s">
        <v>1992</v>
      </c>
      <c r="L2566" s="8" t="s">
        <v>1991</v>
      </c>
      <c r="M2566" s="8" t="s">
        <v>8946</v>
      </c>
      <c r="N2566" s="8"/>
      <c r="O2566" s="8"/>
      <c r="P2566" s="8"/>
      <c r="Q2566" s="8"/>
    </row>
    <row r="2567" spans="1:17">
      <c r="A2567" s="7" t="s">
        <v>14434</v>
      </c>
      <c r="B2567" s="8" t="s">
        <v>1690</v>
      </c>
      <c r="C2567" s="8" t="s">
        <v>1689</v>
      </c>
      <c r="D2567" s="8" t="s">
        <v>1688</v>
      </c>
      <c r="E2567" s="8" t="s">
        <v>1990</v>
      </c>
      <c r="F2567" s="8" t="s">
        <v>1989</v>
      </c>
      <c r="G2567" s="8" t="s">
        <v>1716</v>
      </c>
      <c r="H2567" s="8" t="s">
        <v>112</v>
      </c>
      <c r="I2567" s="8" t="s">
        <v>28</v>
      </c>
      <c r="J2567" s="8" t="s">
        <v>27</v>
      </c>
      <c r="K2567" s="8" t="s">
        <v>1988</v>
      </c>
      <c r="L2567" s="8" t="s">
        <v>1987</v>
      </c>
      <c r="M2567" s="8" t="s">
        <v>8946</v>
      </c>
      <c r="N2567" s="8"/>
      <c r="O2567" s="8"/>
      <c r="P2567" s="8" t="s">
        <v>3342</v>
      </c>
      <c r="Q2567" s="8"/>
    </row>
    <row r="2568" spans="1:17">
      <c r="A2568" s="7" t="s">
        <v>14435</v>
      </c>
      <c r="B2568" s="8" t="s">
        <v>1690</v>
      </c>
      <c r="C2568" s="8" t="s">
        <v>1689</v>
      </c>
      <c r="D2568" s="8" t="s">
        <v>1688</v>
      </c>
      <c r="E2568" s="8" t="s">
        <v>1984</v>
      </c>
      <c r="F2568" s="8" t="s">
        <v>1983</v>
      </c>
      <c r="G2568" s="8" t="s">
        <v>1982</v>
      </c>
      <c r="H2568" s="8" t="s">
        <v>112</v>
      </c>
      <c r="I2568" s="8" t="s">
        <v>37</v>
      </c>
      <c r="J2568" s="8" t="s">
        <v>37</v>
      </c>
      <c r="K2568" s="8" t="s">
        <v>1986</v>
      </c>
      <c r="L2568" s="8" t="s">
        <v>1985</v>
      </c>
      <c r="M2568" s="8" t="s">
        <v>8946</v>
      </c>
      <c r="N2568" s="8"/>
      <c r="O2568" s="8"/>
      <c r="P2568" s="8"/>
      <c r="Q2568" s="8"/>
    </row>
    <row r="2569" spans="1:17">
      <c r="A2569" s="7" t="s">
        <v>14436</v>
      </c>
      <c r="B2569" s="8" t="s">
        <v>1690</v>
      </c>
      <c r="C2569" s="8" t="s">
        <v>1689</v>
      </c>
      <c r="D2569" s="8" t="s">
        <v>1688</v>
      </c>
      <c r="E2569" s="8" t="s">
        <v>1984</v>
      </c>
      <c r="F2569" s="8" t="s">
        <v>1983</v>
      </c>
      <c r="G2569" s="8" t="s">
        <v>1982</v>
      </c>
      <c r="H2569" s="8" t="s">
        <v>112</v>
      </c>
      <c r="I2569" s="8" t="s">
        <v>28</v>
      </c>
      <c r="J2569" s="8" t="s">
        <v>27</v>
      </c>
      <c r="K2569" s="8" t="s">
        <v>1981</v>
      </c>
      <c r="L2569" s="8" t="s">
        <v>1980</v>
      </c>
      <c r="M2569" s="8" t="s">
        <v>8946</v>
      </c>
      <c r="N2569" s="8"/>
      <c r="O2569" s="8"/>
      <c r="P2569" s="8"/>
      <c r="Q2569" s="8"/>
    </row>
    <row r="2570" spans="1:17">
      <c r="A2570" s="7" t="s">
        <v>14437</v>
      </c>
      <c r="B2570" s="8" t="s">
        <v>1690</v>
      </c>
      <c r="C2570" s="8" t="s">
        <v>1689</v>
      </c>
      <c r="D2570" s="8" t="s">
        <v>1688</v>
      </c>
      <c r="E2570" s="8" t="s">
        <v>1977</v>
      </c>
      <c r="F2570" s="8" t="s">
        <v>1976</v>
      </c>
      <c r="G2570" s="8" t="s">
        <v>1763</v>
      </c>
      <c r="H2570" s="8" t="s">
        <v>112</v>
      </c>
      <c r="I2570" s="8" t="s">
        <v>37</v>
      </c>
      <c r="J2570" s="8" t="s">
        <v>37</v>
      </c>
      <c r="K2570" s="8" t="s">
        <v>1979</v>
      </c>
      <c r="L2570" s="8" t="s">
        <v>1978</v>
      </c>
      <c r="M2570" s="8" t="s">
        <v>8946</v>
      </c>
      <c r="N2570" s="8"/>
      <c r="O2570" s="8"/>
      <c r="P2570" s="8"/>
      <c r="Q2570" s="8"/>
    </row>
    <row r="2571" spans="1:17">
      <c r="A2571" s="7" t="s">
        <v>14438</v>
      </c>
      <c r="B2571" s="8" t="s">
        <v>1690</v>
      </c>
      <c r="C2571" s="8" t="s">
        <v>1689</v>
      </c>
      <c r="D2571" s="8" t="s">
        <v>1688</v>
      </c>
      <c r="E2571" s="8" t="s">
        <v>1977</v>
      </c>
      <c r="F2571" s="8" t="s">
        <v>1976</v>
      </c>
      <c r="G2571" s="8" t="s">
        <v>1763</v>
      </c>
      <c r="H2571" s="8" t="s">
        <v>112</v>
      </c>
      <c r="I2571" s="8" t="s">
        <v>28</v>
      </c>
      <c r="J2571" s="8" t="s">
        <v>27</v>
      </c>
      <c r="K2571" s="8" t="s">
        <v>1975</v>
      </c>
      <c r="L2571" s="8" t="s">
        <v>1974</v>
      </c>
      <c r="M2571" s="8" t="s">
        <v>8946</v>
      </c>
      <c r="N2571" s="8"/>
      <c r="O2571" s="8"/>
      <c r="P2571" s="8"/>
      <c r="Q2571" s="8"/>
    </row>
    <row r="2572" spans="1:17">
      <c r="A2572" s="7" t="s">
        <v>14439</v>
      </c>
      <c r="B2572" s="8" t="s">
        <v>1690</v>
      </c>
      <c r="C2572" s="8" t="s">
        <v>1689</v>
      </c>
      <c r="D2572" s="8" t="s">
        <v>1688</v>
      </c>
      <c r="E2572" s="8" t="s">
        <v>114</v>
      </c>
      <c r="F2572" s="8" t="s">
        <v>1973</v>
      </c>
      <c r="G2572" s="8" t="s">
        <v>1702</v>
      </c>
      <c r="H2572" s="8" t="s">
        <v>112</v>
      </c>
      <c r="I2572" s="8" t="s">
        <v>28</v>
      </c>
      <c r="J2572" s="8" t="s">
        <v>27</v>
      </c>
      <c r="K2572" s="8" t="s">
        <v>1972</v>
      </c>
      <c r="L2572" s="8" t="s">
        <v>1971</v>
      </c>
      <c r="M2572" s="8" t="s">
        <v>8946</v>
      </c>
      <c r="N2572" s="8"/>
      <c r="O2572" s="8"/>
      <c r="P2572" s="8"/>
      <c r="Q2572" s="8"/>
    </row>
    <row r="2573" spans="1:17">
      <c r="A2573" s="7" t="s">
        <v>14440</v>
      </c>
      <c r="B2573" s="8" t="s">
        <v>1690</v>
      </c>
      <c r="C2573" s="8" t="s">
        <v>1689</v>
      </c>
      <c r="D2573" s="8" t="s">
        <v>1688</v>
      </c>
      <c r="E2573" s="8" t="s">
        <v>1970</v>
      </c>
      <c r="F2573" s="8" t="s">
        <v>1969</v>
      </c>
      <c r="G2573" s="8" t="s">
        <v>1695</v>
      </c>
      <c r="H2573" s="8" t="s">
        <v>112</v>
      </c>
      <c r="I2573" s="8" t="s">
        <v>28</v>
      </c>
      <c r="J2573" s="8" t="s">
        <v>27</v>
      </c>
      <c r="K2573" s="8" t="s">
        <v>1968</v>
      </c>
      <c r="L2573" s="8" t="s">
        <v>1967</v>
      </c>
      <c r="M2573" s="8" t="s">
        <v>8946</v>
      </c>
      <c r="N2573" s="8"/>
      <c r="O2573" s="8"/>
      <c r="P2573" s="8"/>
      <c r="Q2573" s="8"/>
    </row>
    <row r="2574" spans="1:17">
      <c r="A2574" s="7" t="s">
        <v>14441</v>
      </c>
      <c r="B2574" s="8" t="s">
        <v>1690</v>
      </c>
      <c r="C2574" s="8" t="s">
        <v>1689</v>
      </c>
      <c r="D2574" s="8" t="s">
        <v>1688</v>
      </c>
      <c r="E2574" s="8" t="s">
        <v>1964</v>
      </c>
      <c r="F2574" s="8" t="s">
        <v>1963</v>
      </c>
      <c r="G2574" s="8" t="s">
        <v>1741</v>
      </c>
      <c r="H2574" s="8" t="s">
        <v>112</v>
      </c>
      <c r="I2574" s="8" t="s">
        <v>37</v>
      </c>
      <c r="J2574" s="8" t="s">
        <v>37</v>
      </c>
      <c r="K2574" s="8" t="s">
        <v>1966</v>
      </c>
      <c r="L2574" s="8" t="s">
        <v>1965</v>
      </c>
      <c r="M2574" s="8" t="s">
        <v>8946</v>
      </c>
      <c r="N2574" s="8"/>
      <c r="O2574" s="8"/>
      <c r="P2574" s="60"/>
      <c r="Q2574" s="8"/>
    </row>
    <row r="2575" spans="1:17">
      <c r="A2575" s="7" t="s">
        <v>14442</v>
      </c>
      <c r="B2575" s="8" t="s">
        <v>1690</v>
      </c>
      <c r="C2575" s="8" t="s">
        <v>1689</v>
      </c>
      <c r="D2575" s="8" t="s">
        <v>1688</v>
      </c>
      <c r="E2575" s="8" t="s">
        <v>1964</v>
      </c>
      <c r="F2575" s="8" t="s">
        <v>1963</v>
      </c>
      <c r="G2575" s="8" t="s">
        <v>1741</v>
      </c>
      <c r="H2575" s="8" t="s">
        <v>112</v>
      </c>
      <c r="I2575" s="8" t="s">
        <v>28</v>
      </c>
      <c r="J2575" s="8" t="s">
        <v>27</v>
      </c>
      <c r="K2575" s="8" t="s">
        <v>1962</v>
      </c>
      <c r="L2575" s="8" t="s">
        <v>1961</v>
      </c>
      <c r="M2575" s="8" t="s">
        <v>8946</v>
      </c>
      <c r="N2575" s="8"/>
      <c r="O2575" s="8"/>
      <c r="P2575" s="60"/>
      <c r="Q2575" s="8"/>
    </row>
    <row r="2576" spans="1:17">
      <c r="A2576" s="7" t="s">
        <v>14443</v>
      </c>
      <c r="B2576" s="8" t="s">
        <v>1690</v>
      </c>
      <c r="C2576" s="8" t="s">
        <v>1689</v>
      </c>
      <c r="D2576" s="8" t="s">
        <v>1688</v>
      </c>
      <c r="E2576" s="8" t="s">
        <v>1958</v>
      </c>
      <c r="F2576" s="8" t="s">
        <v>1957</v>
      </c>
      <c r="G2576" s="8" t="s">
        <v>1781</v>
      </c>
      <c r="H2576" s="8" t="s">
        <v>112</v>
      </c>
      <c r="I2576" s="8" t="s">
        <v>37</v>
      </c>
      <c r="J2576" s="8" t="s">
        <v>37</v>
      </c>
      <c r="K2576" s="8" t="s">
        <v>1960</v>
      </c>
      <c r="L2576" s="8" t="s">
        <v>1959</v>
      </c>
      <c r="M2576" s="8" t="s">
        <v>8946</v>
      </c>
      <c r="N2576" s="8"/>
      <c r="O2576" s="8"/>
      <c r="P2576" s="60"/>
      <c r="Q2576" s="8"/>
    </row>
    <row r="2577" spans="1:17">
      <c r="A2577" s="7" t="s">
        <v>14444</v>
      </c>
      <c r="B2577" s="8" t="s">
        <v>1690</v>
      </c>
      <c r="C2577" s="8" t="s">
        <v>1689</v>
      </c>
      <c r="D2577" s="8" t="s">
        <v>1688</v>
      </c>
      <c r="E2577" s="8" t="s">
        <v>1958</v>
      </c>
      <c r="F2577" s="8" t="s">
        <v>1957</v>
      </c>
      <c r="G2577" s="8" t="s">
        <v>1781</v>
      </c>
      <c r="H2577" s="8" t="s">
        <v>112</v>
      </c>
      <c r="I2577" s="8" t="s">
        <v>28</v>
      </c>
      <c r="J2577" s="8" t="s">
        <v>27</v>
      </c>
      <c r="K2577" s="8" t="s">
        <v>1956</v>
      </c>
      <c r="L2577" s="8" t="s">
        <v>1955</v>
      </c>
      <c r="M2577" s="8" t="s">
        <v>8946</v>
      </c>
      <c r="N2577" s="8"/>
      <c r="O2577" s="8"/>
      <c r="P2577" s="60"/>
      <c r="Q2577" s="8"/>
    </row>
    <row r="2578" spans="1:17">
      <c r="A2578" s="7" t="s">
        <v>14445</v>
      </c>
      <c r="B2578" s="8" t="s">
        <v>1690</v>
      </c>
      <c r="C2578" s="8" t="s">
        <v>1689</v>
      </c>
      <c r="D2578" s="8" t="s">
        <v>1688</v>
      </c>
      <c r="E2578" s="8" t="s">
        <v>1954</v>
      </c>
      <c r="F2578" s="8" t="s">
        <v>1953</v>
      </c>
      <c r="G2578" s="8" t="s">
        <v>1952</v>
      </c>
      <c r="H2578" s="8" t="s">
        <v>112</v>
      </c>
      <c r="I2578" s="8" t="s">
        <v>28</v>
      </c>
      <c r="J2578" s="8" t="s">
        <v>27</v>
      </c>
      <c r="K2578" s="8" t="s">
        <v>1951</v>
      </c>
      <c r="L2578" s="8" t="s">
        <v>1950</v>
      </c>
      <c r="M2578" s="8" t="s">
        <v>8946</v>
      </c>
      <c r="N2578" s="8"/>
      <c r="O2578" s="8"/>
      <c r="P2578" s="60" t="s">
        <v>3342</v>
      </c>
      <c r="Q2578" s="8"/>
    </row>
    <row r="2579" spans="1:17">
      <c r="A2579" s="7" t="s">
        <v>14446</v>
      </c>
      <c r="B2579" s="8" t="s">
        <v>1690</v>
      </c>
      <c r="C2579" s="8" t="s">
        <v>1689</v>
      </c>
      <c r="D2579" s="8" t="s">
        <v>1688</v>
      </c>
      <c r="E2579" s="8" t="s">
        <v>1949</v>
      </c>
      <c r="F2579" s="8" t="s">
        <v>1948</v>
      </c>
      <c r="G2579" s="8" t="s">
        <v>1947</v>
      </c>
      <c r="H2579" s="8" t="s">
        <v>112</v>
      </c>
      <c r="I2579" s="8" t="s">
        <v>28</v>
      </c>
      <c r="J2579" s="8" t="s">
        <v>27</v>
      </c>
      <c r="K2579" s="8" t="s">
        <v>1946</v>
      </c>
      <c r="L2579" s="8" t="s">
        <v>1945</v>
      </c>
      <c r="M2579" s="8" t="s">
        <v>8946</v>
      </c>
      <c r="N2579" s="8"/>
      <c r="O2579" s="8"/>
      <c r="P2579" s="60"/>
      <c r="Q2579" s="8"/>
    </row>
    <row r="2580" spans="1:17">
      <c r="A2580" s="7" t="s">
        <v>14447</v>
      </c>
      <c r="B2580" s="8" t="s">
        <v>1690</v>
      </c>
      <c r="C2580" s="8" t="s">
        <v>1689</v>
      </c>
      <c r="D2580" s="8" t="s">
        <v>1688</v>
      </c>
      <c r="E2580" s="8" t="s">
        <v>1942</v>
      </c>
      <c r="F2580" s="8" t="s">
        <v>1941</v>
      </c>
      <c r="G2580" s="8" t="s">
        <v>1753</v>
      </c>
      <c r="H2580" s="8" t="s">
        <v>112</v>
      </c>
      <c r="I2580" s="8" t="s">
        <v>37</v>
      </c>
      <c r="J2580" s="8" t="s">
        <v>37</v>
      </c>
      <c r="K2580" s="8" t="s">
        <v>1944</v>
      </c>
      <c r="L2580" s="8" t="s">
        <v>1943</v>
      </c>
      <c r="M2580" s="8" t="s">
        <v>8946</v>
      </c>
      <c r="N2580" s="8"/>
      <c r="O2580" s="8"/>
      <c r="P2580" s="60"/>
      <c r="Q2580" s="8"/>
    </row>
    <row r="2581" spans="1:17">
      <c r="A2581" s="7" t="s">
        <v>14448</v>
      </c>
      <c r="B2581" s="8" t="s">
        <v>1690</v>
      </c>
      <c r="C2581" s="8" t="s">
        <v>1689</v>
      </c>
      <c r="D2581" s="8" t="s">
        <v>1688</v>
      </c>
      <c r="E2581" s="8" t="s">
        <v>1942</v>
      </c>
      <c r="F2581" s="8" t="s">
        <v>1941</v>
      </c>
      <c r="G2581" s="8" t="s">
        <v>1753</v>
      </c>
      <c r="H2581" s="8" t="s">
        <v>112</v>
      </c>
      <c r="I2581" s="8" t="s">
        <v>28</v>
      </c>
      <c r="J2581" s="8" t="s">
        <v>27</v>
      </c>
      <c r="K2581" s="8" t="s">
        <v>1940</v>
      </c>
      <c r="L2581" s="8" t="s">
        <v>1939</v>
      </c>
      <c r="M2581" s="8" t="s">
        <v>8946</v>
      </c>
      <c r="N2581" s="8"/>
      <c r="O2581" s="8"/>
      <c r="P2581" s="60"/>
      <c r="Q2581" s="8"/>
    </row>
    <row r="2582" spans="1:17">
      <c r="A2582" s="7" t="s">
        <v>14449</v>
      </c>
      <c r="B2582" s="8" t="s">
        <v>1690</v>
      </c>
      <c r="C2582" s="8" t="s">
        <v>1689</v>
      </c>
      <c r="D2582" s="8" t="s">
        <v>1688</v>
      </c>
      <c r="E2582" s="8" t="s">
        <v>126</v>
      </c>
      <c r="F2582" s="8" t="s">
        <v>1936</v>
      </c>
      <c r="G2582" s="8" t="s">
        <v>1746</v>
      </c>
      <c r="H2582" s="8" t="s">
        <v>112</v>
      </c>
      <c r="I2582" s="8" t="s">
        <v>37</v>
      </c>
      <c r="J2582" s="8" t="s">
        <v>37</v>
      </c>
      <c r="K2582" s="8" t="s">
        <v>1938</v>
      </c>
      <c r="L2582" s="8" t="s">
        <v>1937</v>
      </c>
      <c r="M2582" s="8" t="s">
        <v>8946</v>
      </c>
      <c r="N2582" s="8"/>
      <c r="O2582" s="8"/>
      <c r="P2582" s="60" t="s">
        <v>3342</v>
      </c>
      <c r="Q2582" s="8"/>
    </row>
    <row r="2583" spans="1:17">
      <c r="A2583" s="7" t="s">
        <v>14450</v>
      </c>
      <c r="B2583" s="8" t="s">
        <v>1690</v>
      </c>
      <c r="C2583" s="8" t="s">
        <v>1689</v>
      </c>
      <c r="D2583" s="8" t="s">
        <v>1688</v>
      </c>
      <c r="E2583" s="8" t="s">
        <v>126</v>
      </c>
      <c r="F2583" s="8" t="s">
        <v>1936</v>
      </c>
      <c r="G2583" s="8" t="s">
        <v>1746</v>
      </c>
      <c r="H2583" s="8" t="s">
        <v>112</v>
      </c>
      <c r="I2583" s="8" t="s">
        <v>28</v>
      </c>
      <c r="J2583" s="8" t="s">
        <v>27</v>
      </c>
      <c r="K2583" s="8" t="s">
        <v>1935</v>
      </c>
      <c r="L2583" s="8" t="s">
        <v>1934</v>
      </c>
      <c r="M2583" s="8" t="s">
        <v>8946</v>
      </c>
      <c r="N2583" s="8"/>
      <c r="O2583" s="8"/>
      <c r="P2583" s="60" t="s">
        <v>3342</v>
      </c>
      <c r="Q2583" s="8"/>
    </row>
    <row r="2584" spans="1:17">
      <c r="A2584" s="7" t="s">
        <v>14451</v>
      </c>
      <c r="B2584" s="8" t="s">
        <v>1690</v>
      </c>
      <c r="C2584" s="8" t="s">
        <v>1689</v>
      </c>
      <c r="D2584" s="8" t="s">
        <v>1688</v>
      </c>
      <c r="E2584" s="8" t="s">
        <v>1933</v>
      </c>
      <c r="F2584" s="8" t="s">
        <v>1932</v>
      </c>
      <c r="G2584" s="8" t="s">
        <v>1685</v>
      </c>
      <c r="H2584" s="8" t="s">
        <v>112</v>
      </c>
      <c r="I2584" s="8" t="s">
        <v>28</v>
      </c>
      <c r="J2584" s="8" t="s">
        <v>27</v>
      </c>
      <c r="K2584" s="8" t="s">
        <v>1931</v>
      </c>
      <c r="L2584" s="8" t="s">
        <v>1930</v>
      </c>
      <c r="M2584" s="8" t="s">
        <v>8946</v>
      </c>
      <c r="N2584" s="8"/>
      <c r="O2584" s="8"/>
      <c r="P2584" s="60"/>
      <c r="Q2584" s="8"/>
    </row>
    <row r="2585" spans="1:17">
      <c r="A2585" s="7" t="s">
        <v>14452</v>
      </c>
      <c r="B2585" s="8" t="s">
        <v>1690</v>
      </c>
      <c r="C2585" s="8" t="s">
        <v>1689</v>
      </c>
      <c r="D2585" s="8" t="s">
        <v>1688</v>
      </c>
      <c r="E2585" s="8" t="s">
        <v>1929</v>
      </c>
      <c r="F2585" s="8" t="s">
        <v>1928</v>
      </c>
      <c r="G2585" s="8" t="s">
        <v>1772</v>
      </c>
      <c r="H2585" s="8" t="s">
        <v>40</v>
      </c>
      <c r="I2585" s="8" t="s">
        <v>28</v>
      </c>
      <c r="J2585" s="8" t="s">
        <v>27</v>
      </c>
      <c r="K2585" s="8" t="s">
        <v>1927</v>
      </c>
      <c r="L2585" s="8" t="s">
        <v>1926</v>
      </c>
      <c r="M2585" s="8" t="s">
        <v>8946</v>
      </c>
      <c r="N2585" s="8"/>
      <c r="O2585" s="8"/>
      <c r="P2585" s="60"/>
      <c r="Q2585" s="8"/>
    </row>
    <row r="2586" spans="1:17">
      <c r="A2586" s="7" t="s">
        <v>14453</v>
      </c>
      <c r="B2586" s="8" t="s">
        <v>1690</v>
      </c>
      <c r="C2586" s="8" t="s">
        <v>1689</v>
      </c>
      <c r="D2586" s="8" t="s">
        <v>1688</v>
      </c>
      <c r="E2586" s="8" t="s">
        <v>1923</v>
      </c>
      <c r="F2586" s="8" t="s">
        <v>1922</v>
      </c>
      <c r="G2586" s="8" t="s">
        <v>1781</v>
      </c>
      <c r="H2586" s="8" t="s">
        <v>59</v>
      </c>
      <c r="I2586" s="8" t="s">
        <v>37</v>
      </c>
      <c r="J2586" s="8" t="s">
        <v>37</v>
      </c>
      <c r="K2586" s="8" t="s">
        <v>1925</v>
      </c>
      <c r="L2586" s="8" t="s">
        <v>1924</v>
      </c>
      <c r="M2586" s="8" t="s">
        <v>8946</v>
      </c>
      <c r="N2586" s="8"/>
      <c r="O2586" s="8"/>
      <c r="P2586" s="60" t="s">
        <v>3342</v>
      </c>
      <c r="Q2586" s="8"/>
    </row>
    <row r="2587" spans="1:17">
      <c r="A2587" s="7" t="s">
        <v>14454</v>
      </c>
      <c r="B2587" s="8" t="s">
        <v>1690</v>
      </c>
      <c r="C2587" s="8" t="s">
        <v>1689</v>
      </c>
      <c r="D2587" s="8" t="s">
        <v>1688</v>
      </c>
      <c r="E2587" s="8" t="s">
        <v>1923</v>
      </c>
      <c r="F2587" s="8" t="s">
        <v>1922</v>
      </c>
      <c r="G2587" s="8" t="s">
        <v>1781</v>
      </c>
      <c r="H2587" s="8" t="s">
        <v>59</v>
      </c>
      <c r="I2587" s="8" t="s">
        <v>28</v>
      </c>
      <c r="J2587" s="8" t="s">
        <v>27</v>
      </c>
      <c r="K2587" s="8" t="s">
        <v>1921</v>
      </c>
      <c r="L2587" s="8" t="s">
        <v>1920</v>
      </c>
      <c r="M2587" s="8" t="s">
        <v>8946</v>
      </c>
      <c r="N2587" s="8"/>
      <c r="O2587" s="8"/>
      <c r="P2587" s="8" t="s">
        <v>3342</v>
      </c>
      <c r="Q2587" s="8"/>
    </row>
    <row r="2588" spans="1:17">
      <c r="A2588" s="7" t="s">
        <v>14455</v>
      </c>
      <c r="B2588" s="8" t="s">
        <v>1690</v>
      </c>
      <c r="C2588" s="8" t="s">
        <v>1689</v>
      </c>
      <c r="D2588" s="8" t="s">
        <v>1688</v>
      </c>
      <c r="E2588" s="8" t="s">
        <v>1917</v>
      </c>
      <c r="F2588" s="8" t="s">
        <v>1916</v>
      </c>
      <c r="G2588" s="8" t="s">
        <v>1772</v>
      </c>
      <c r="H2588" s="8" t="s">
        <v>59</v>
      </c>
      <c r="I2588" s="8" t="s">
        <v>37</v>
      </c>
      <c r="J2588" s="8" t="s">
        <v>37</v>
      </c>
      <c r="K2588" s="8" t="s">
        <v>1919</v>
      </c>
      <c r="L2588" s="8" t="s">
        <v>1918</v>
      </c>
      <c r="M2588" s="8" t="s">
        <v>8946</v>
      </c>
      <c r="N2588" s="8"/>
      <c r="O2588" s="8"/>
      <c r="P2588" s="8"/>
      <c r="Q2588" s="8"/>
    </row>
    <row r="2589" spans="1:17">
      <c r="A2589" s="7" t="s">
        <v>14456</v>
      </c>
      <c r="B2589" s="8" t="s">
        <v>1690</v>
      </c>
      <c r="C2589" s="8" t="s">
        <v>1689</v>
      </c>
      <c r="D2589" s="8" t="s">
        <v>1688</v>
      </c>
      <c r="E2589" s="8" t="s">
        <v>1917</v>
      </c>
      <c r="F2589" s="8" t="s">
        <v>1916</v>
      </c>
      <c r="G2589" s="8" t="s">
        <v>1772</v>
      </c>
      <c r="H2589" s="8" t="s">
        <v>59</v>
      </c>
      <c r="I2589" s="8" t="s">
        <v>28</v>
      </c>
      <c r="J2589" s="8" t="s">
        <v>27</v>
      </c>
      <c r="K2589" s="8" t="s">
        <v>1915</v>
      </c>
      <c r="L2589" s="8" t="s">
        <v>1914</v>
      </c>
      <c r="M2589" s="8" t="s">
        <v>8946</v>
      </c>
      <c r="N2589" s="8"/>
      <c r="O2589" s="8"/>
      <c r="P2589" s="8"/>
      <c r="Q2589" s="8"/>
    </row>
    <row r="2590" spans="1:17">
      <c r="A2590" s="7" t="s">
        <v>14457</v>
      </c>
      <c r="B2590" s="8" t="s">
        <v>1690</v>
      </c>
      <c r="C2590" s="8" t="s">
        <v>1689</v>
      </c>
      <c r="D2590" s="8" t="s">
        <v>1688</v>
      </c>
      <c r="E2590" s="8" t="s">
        <v>1911</v>
      </c>
      <c r="F2590" s="8" t="s">
        <v>1910</v>
      </c>
      <c r="G2590" s="8" t="s">
        <v>1763</v>
      </c>
      <c r="H2590" s="8" t="s">
        <v>59</v>
      </c>
      <c r="I2590" s="8" t="s">
        <v>37</v>
      </c>
      <c r="J2590" s="8" t="s">
        <v>37</v>
      </c>
      <c r="K2590" s="8" t="s">
        <v>1913</v>
      </c>
      <c r="L2590" s="8" t="s">
        <v>1912</v>
      </c>
      <c r="M2590" s="8" t="s">
        <v>8946</v>
      </c>
      <c r="N2590" s="8"/>
      <c r="O2590" s="8"/>
      <c r="P2590" s="8"/>
      <c r="Q2590" s="8"/>
    </row>
    <row r="2591" spans="1:17">
      <c r="A2591" s="7" t="s">
        <v>14458</v>
      </c>
      <c r="B2591" s="8" t="s">
        <v>1690</v>
      </c>
      <c r="C2591" s="8" t="s">
        <v>1689</v>
      </c>
      <c r="D2591" s="8" t="s">
        <v>1688</v>
      </c>
      <c r="E2591" s="8" t="s">
        <v>1911</v>
      </c>
      <c r="F2591" s="8" t="s">
        <v>1910</v>
      </c>
      <c r="G2591" s="8" t="s">
        <v>1763</v>
      </c>
      <c r="H2591" s="8" t="s">
        <v>59</v>
      </c>
      <c r="I2591" s="8" t="s">
        <v>28</v>
      </c>
      <c r="J2591" s="8" t="s">
        <v>27</v>
      </c>
      <c r="K2591" s="8" t="s">
        <v>1909</v>
      </c>
      <c r="L2591" s="8" t="s">
        <v>1908</v>
      </c>
      <c r="M2591" s="8" t="s">
        <v>8946</v>
      </c>
      <c r="N2591" s="8"/>
      <c r="O2591" s="8"/>
      <c r="P2591" s="8"/>
      <c r="Q2591" s="8"/>
    </row>
    <row r="2592" spans="1:17">
      <c r="A2592" s="7" t="s">
        <v>14459</v>
      </c>
      <c r="B2592" s="8" t="s">
        <v>1690</v>
      </c>
      <c r="C2592" s="8" t="s">
        <v>1689</v>
      </c>
      <c r="D2592" s="8" t="s">
        <v>1688</v>
      </c>
      <c r="E2592" s="8" t="s">
        <v>1905</v>
      </c>
      <c r="F2592" s="8" t="s">
        <v>1904</v>
      </c>
      <c r="G2592" s="8" t="s">
        <v>1758</v>
      </c>
      <c r="H2592" s="8" t="s">
        <v>59</v>
      </c>
      <c r="I2592" s="8" t="s">
        <v>37</v>
      </c>
      <c r="J2592" s="8" t="s">
        <v>37</v>
      </c>
      <c r="K2592" s="8" t="s">
        <v>1907</v>
      </c>
      <c r="L2592" s="8" t="s">
        <v>1906</v>
      </c>
      <c r="M2592" s="8" t="s">
        <v>8946</v>
      </c>
      <c r="N2592" s="8"/>
      <c r="O2592" s="8"/>
      <c r="P2592" s="8"/>
      <c r="Q2592" s="8"/>
    </row>
    <row r="2593" spans="1:17">
      <c r="A2593" s="7" t="s">
        <v>14460</v>
      </c>
      <c r="B2593" s="8" t="s">
        <v>1690</v>
      </c>
      <c r="C2593" s="8" t="s">
        <v>1689</v>
      </c>
      <c r="D2593" s="8" t="s">
        <v>1688</v>
      </c>
      <c r="E2593" s="8" t="s">
        <v>1905</v>
      </c>
      <c r="F2593" s="8" t="s">
        <v>1904</v>
      </c>
      <c r="G2593" s="8" t="s">
        <v>1758</v>
      </c>
      <c r="H2593" s="8" t="s">
        <v>59</v>
      </c>
      <c r="I2593" s="8" t="s">
        <v>28</v>
      </c>
      <c r="J2593" s="8" t="s">
        <v>27</v>
      </c>
      <c r="K2593" s="8" t="s">
        <v>1903</v>
      </c>
      <c r="L2593" s="8" t="s">
        <v>1902</v>
      </c>
      <c r="M2593" s="8" t="s">
        <v>8946</v>
      </c>
      <c r="N2593" s="8"/>
      <c r="O2593" s="8"/>
      <c r="P2593" s="8"/>
      <c r="Q2593" s="8"/>
    </row>
    <row r="2594" spans="1:17">
      <c r="A2594" s="7" t="s">
        <v>14461</v>
      </c>
      <c r="B2594" s="8" t="s">
        <v>1690</v>
      </c>
      <c r="C2594" s="8" t="s">
        <v>1689</v>
      </c>
      <c r="D2594" s="8" t="s">
        <v>1688</v>
      </c>
      <c r="E2594" s="8" t="s">
        <v>1899</v>
      </c>
      <c r="F2594" s="8" t="s">
        <v>1898</v>
      </c>
      <c r="G2594" s="8" t="s">
        <v>1753</v>
      </c>
      <c r="H2594" s="8" t="s">
        <v>59</v>
      </c>
      <c r="I2594" s="8" t="s">
        <v>37</v>
      </c>
      <c r="J2594" s="8" t="s">
        <v>37</v>
      </c>
      <c r="K2594" s="8" t="s">
        <v>1901</v>
      </c>
      <c r="L2594" s="8" t="s">
        <v>1900</v>
      </c>
      <c r="M2594" s="8" t="s">
        <v>8946</v>
      </c>
      <c r="N2594" s="8"/>
      <c r="O2594" s="8"/>
      <c r="P2594" s="8"/>
      <c r="Q2594" s="8"/>
    </row>
    <row r="2595" spans="1:17">
      <c r="A2595" s="7" t="s">
        <v>14462</v>
      </c>
      <c r="B2595" s="8" t="s">
        <v>1690</v>
      </c>
      <c r="C2595" s="8" t="s">
        <v>1689</v>
      </c>
      <c r="D2595" s="8" t="s">
        <v>1688</v>
      </c>
      <c r="E2595" s="8" t="s">
        <v>1899</v>
      </c>
      <c r="F2595" s="8" t="s">
        <v>1898</v>
      </c>
      <c r="G2595" s="8" t="s">
        <v>1753</v>
      </c>
      <c r="H2595" s="8" t="s">
        <v>59</v>
      </c>
      <c r="I2595" s="8" t="s">
        <v>28</v>
      </c>
      <c r="J2595" s="8" t="s">
        <v>27</v>
      </c>
      <c r="K2595" s="8" t="s">
        <v>1897</v>
      </c>
      <c r="L2595" s="8" t="s">
        <v>1896</v>
      </c>
      <c r="M2595" s="8" t="s">
        <v>8946</v>
      </c>
      <c r="N2595" s="8"/>
      <c r="O2595" s="8"/>
      <c r="P2595" s="8"/>
      <c r="Q2595" s="8"/>
    </row>
    <row r="2596" spans="1:17">
      <c r="A2596" s="7" t="s">
        <v>14463</v>
      </c>
      <c r="B2596" s="8" t="s">
        <v>1690</v>
      </c>
      <c r="C2596" s="8" t="s">
        <v>1689</v>
      </c>
      <c r="D2596" s="8" t="s">
        <v>1688</v>
      </c>
      <c r="E2596" s="8" t="s">
        <v>107</v>
      </c>
      <c r="F2596" s="8" t="s">
        <v>1893</v>
      </c>
      <c r="G2596" s="8" t="s">
        <v>1746</v>
      </c>
      <c r="H2596" s="8" t="s">
        <v>59</v>
      </c>
      <c r="I2596" s="8" t="s">
        <v>37</v>
      </c>
      <c r="J2596" s="8" t="s">
        <v>37</v>
      </c>
      <c r="K2596" s="8" t="s">
        <v>1895</v>
      </c>
      <c r="L2596" s="8" t="s">
        <v>1894</v>
      </c>
      <c r="M2596" s="8" t="s">
        <v>8946</v>
      </c>
      <c r="N2596" s="8"/>
      <c r="O2596" s="8"/>
      <c r="P2596" s="8" t="s">
        <v>3342</v>
      </c>
      <c r="Q2596" s="8"/>
    </row>
    <row r="2597" spans="1:17">
      <c r="A2597" s="7" t="s">
        <v>14464</v>
      </c>
      <c r="B2597" s="8" t="s">
        <v>1690</v>
      </c>
      <c r="C2597" s="8" t="s">
        <v>1689</v>
      </c>
      <c r="D2597" s="8" t="s">
        <v>1688</v>
      </c>
      <c r="E2597" s="8" t="s">
        <v>107</v>
      </c>
      <c r="F2597" s="8" t="s">
        <v>1893</v>
      </c>
      <c r="G2597" s="8" t="s">
        <v>1746</v>
      </c>
      <c r="H2597" s="8" t="s">
        <v>59</v>
      </c>
      <c r="I2597" s="8" t="s">
        <v>28</v>
      </c>
      <c r="J2597" s="8" t="s">
        <v>27</v>
      </c>
      <c r="K2597" s="8" t="s">
        <v>1892</v>
      </c>
      <c r="L2597" s="8" t="s">
        <v>1891</v>
      </c>
      <c r="M2597" s="8" t="s">
        <v>8946</v>
      </c>
      <c r="N2597" s="8"/>
      <c r="O2597" s="8"/>
      <c r="P2597" s="8" t="s">
        <v>3342</v>
      </c>
      <c r="Q2597" s="8"/>
    </row>
    <row r="2598" spans="1:17">
      <c r="A2598" s="7" t="s">
        <v>14465</v>
      </c>
      <c r="B2598" s="8" t="s">
        <v>1690</v>
      </c>
      <c r="C2598" s="8" t="s">
        <v>1689</v>
      </c>
      <c r="D2598" s="8" t="s">
        <v>1688</v>
      </c>
      <c r="E2598" s="8" t="s">
        <v>1888</v>
      </c>
      <c r="F2598" s="8" t="s">
        <v>1887</v>
      </c>
      <c r="G2598" s="8" t="s">
        <v>1741</v>
      </c>
      <c r="H2598" s="8" t="s">
        <v>59</v>
      </c>
      <c r="I2598" s="8" t="s">
        <v>37</v>
      </c>
      <c r="J2598" s="8" t="s">
        <v>37</v>
      </c>
      <c r="K2598" s="8" t="s">
        <v>1890</v>
      </c>
      <c r="L2598" s="8" t="s">
        <v>1889</v>
      </c>
      <c r="M2598" s="8" t="s">
        <v>8946</v>
      </c>
      <c r="N2598" s="8"/>
      <c r="O2598" s="8"/>
      <c r="P2598" s="8"/>
      <c r="Q2598" s="8"/>
    </row>
    <row r="2599" spans="1:17">
      <c r="A2599" s="7" t="s">
        <v>14466</v>
      </c>
      <c r="B2599" s="8" t="s">
        <v>1690</v>
      </c>
      <c r="C2599" s="8" t="s">
        <v>1689</v>
      </c>
      <c r="D2599" s="8" t="s">
        <v>1688</v>
      </c>
      <c r="E2599" s="8" t="s">
        <v>1888</v>
      </c>
      <c r="F2599" s="8" t="s">
        <v>1887</v>
      </c>
      <c r="G2599" s="8" t="s">
        <v>1741</v>
      </c>
      <c r="H2599" s="8" t="s">
        <v>59</v>
      </c>
      <c r="I2599" s="8" t="s">
        <v>28</v>
      </c>
      <c r="J2599" s="8" t="s">
        <v>27</v>
      </c>
      <c r="K2599" s="8" t="s">
        <v>1886</v>
      </c>
      <c r="L2599" s="8" t="s">
        <v>1885</v>
      </c>
      <c r="M2599" s="8" t="s">
        <v>8946</v>
      </c>
      <c r="N2599" s="8"/>
      <c r="O2599" s="8"/>
      <c r="P2599" s="8"/>
      <c r="Q2599" s="8"/>
    </row>
    <row r="2600" spans="1:17">
      <c r="A2600" s="7" t="s">
        <v>14467</v>
      </c>
      <c r="B2600" s="8" t="s">
        <v>1690</v>
      </c>
      <c r="C2600" s="8" t="s">
        <v>1689</v>
      </c>
      <c r="D2600" s="8" t="s">
        <v>1688</v>
      </c>
      <c r="E2600" s="8" t="s">
        <v>1884</v>
      </c>
      <c r="F2600" s="8" t="s">
        <v>1883</v>
      </c>
      <c r="G2600" s="8" t="s">
        <v>1723</v>
      </c>
      <c r="H2600" s="8" t="s">
        <v>80</v>
      </c>
      <c r="I2600" s="8" t="s">
        <v>28</v>
      </c>
      <c r="J2600" s="8" t="s">
        <v>27</v>
      </c>
      <c r="K2600" s="8" t="s">
        <v>1882</v>
      </c>
      <c r="L2600" s="8" t="s">
        <v>1881</v>
      </c>
      <c r="M2600" s="8" t="s">
        <v>8946</v>
      </c>
      <c r="N2600" s="8"/>
      <c r="O2600" s="8"/>
      <c r="P2600" s="8"/>
      <c r="Q2600" s="8"/>
    </row>
    <row r="2601" spans="1:17">
      <c r="A2601" s="7" t="s">
        <v>14468</v>
      </c>
      <c r="B2601" s="8" t="s">
        <v>1690</v>
      </c>
      <c r="C2601" s="8" t="s">
        <v>1689</v>
      </c>
      <c r="D2601" s="8" t="s">
        <v>1688</v>
      </c>
      <c r="E2601" s="8" t="s">
        <v>1880</v>
      </c>
      <c r="F2601" s="8" t="s">
        <v>1879</v>
      </c>
      <c r="G2601" s="8" t="s">
        <v>1716</v>
      </c>
      <c r="H2601" s="8" t="s">
        <v>80</v>
      </c>
      <c r="I2601" s="8" t="s">
        <v>28</v>
      </c>
      <c r="J2601" s="8" t="s">
        <v>27</v>
      </c>
      <c r="K2601" s="8" t="s">
        <v>1878</v>
      </c>
      <c r="L2601" s="8" t="s">
        <v>1877</v>
      </c>
      <c r="M2601" s="8" t="s">
        <v>8946</v>
      </c>
      <c r="N2601" s="8"/>
      <c r="O2601" s="8"/>
      <c r="P2601" s="8"/>
      <c r="Q2601" s="8"/>
    </row>
    <row r="2602" spans="1:17">
      <c r="A2602" s="7" t="s">
        <v>14469</v>
      </c>
      <c r="B2602" s="8" t="s">
        <v>1690</v>
      </c>
      <c r="C2602" s="8" t="s">
        <v>1689</v>
      </c>
      <c r="D2602" s="8" t="s">
        <v>1688</v>
      </c>
      <c r="E2602" s="8" t="s">
        <v>1876</v>
      </c>
      <c r="F2602" s="8" t="s">
        <v>1875</v>
      </c>
      <c r="G2602" s="8" t="s">
        <v>1702</v>
      </c>
      <c r="H2602" s="8" t="s">
        <v>80</v>
      </c>
      <c r="I2602" s="8" t="s">
        <v>28</v>
      </c>
      <c r="J2602" s="8" t="s">
        <v>27</v>
      </c>
      <c r="K2602" s="8" t="s">
        <v>1874</v>
      </c>
      <c r="L2602" s="8" t="s">
        <v>1873</v>
      </c>
      <c r="M2602" s="8" t="s">
        <v>8946</v>
      </c>
      <c r="N2602" s="8"/>
      <c r="O2602" s="8"/>
      <c r="P2602" s="8"/>
      <c r="Q2602" s="8"/>
    </row>
    <row r="2603" spans="1:17">
      <c r="A2603" s="7" t="s">
        <v>14470</v>
      </c>
      <c r="B2603" s="8" t="s">
        <v>1690</v>
      </c>
      <c r="C2603" s="8" t="s">
        <v>1689</v>
      </c>
      <c r="D2603" s="8" t="s">
        <v>1688</v>
      </c>
      <c r="E2603" s="8" t="s">
        <v>1870</v>
      </c>
      <c r="F2603" s="8" t="s">
        <v>1869</v>
      </c>
      <c r="G2603" s="8" t="s">
        <v>1781</v>
      </c>
      <c r="H2603" s="8" t="s">
        <v>80</v>
      </c>
      <c r="I2603" s="8" t="s">
        <v>37</v>
      </c>
      <c r="J2603" s="8" t="s">
        <v>37</v>
      </c>
      <c r="K2603" s="8" t="s">
        <v>1872</v>
      </c>
      <c r="L2603" s="8" t="s">
        <v>1871</v>
      </c>
      <c r="M2603" s="8" t="s">
        <v>8946</v>
      </c>
      <c r="N2603" s="8"/>
      <c r="O2603" s="8"/>
      <c r="P2603" s="8"/>
      <c r="Q2603" s="8"/>
    </row>
    <row r="2604" spans="1:17">
      <c r="A2604" s="7" t="s">
        <v>14471</v>
      </c>
      <c r="B2604" s="8" t="s">
        <v>1690</v>
      </c>
      <c r="C2604" s="8" t="s">
        <v>1689</v>
      </c>
      <c r="D2604" s="8" t="s">
        <v>1688</v>
      </c>
      <c r="E2604" s="8" t="s">
        <v>1870</v>
      </c>
      <c r="F2604" s="8" t="s">
        <v>1869</v>
      </c>
      <c r="G2604" s="8" t="s">
        <v>1781</v>
      </c>
      <c r="H2604" s="8" t="s">
        <v>80</v>
      </c>
      <c r="I2604" s="8" t="s">
        <v>28</v>
      </c>
      <c r="J2604" s="8" t="s">
        <v>27</v>
      </c>
      <c r="K2604" s="8" t="s">
        <v>1868</v>
      </c>
      <c r="L2604" s="8" t="s">
        <v>1867</v>
      </c>
      <c r="M2604" s="8" t="s">
        <v>8946</v>
      </c>
      <c r="N2604" s="8"/>
      <c r="O2604" s="8"/>
      <c r="P2604" s="8"/>
      <c r="Q2604" s="8"/>
    </row>
    <row r="2605" spans="1:17">
      <c r="A2605" s="7" t="s">
        <v>14472</v>
      </c>
      <c r="B2605" s="8" t="s">
        <v>1690</v>
      </c>
      <c r="C2605" s="8" t="s">
        <v>1689</v>
      </c>
      <c r="D2605" s="8" t="s">
        <v>1688</v>
      </c>
      <c r="E2605" s="8" t="s">
        <v>1866</v>
      </c>
      <c r="F2605" s="8" t="s">
        <v>1865</v>
      </c>
      <c r="G2605" s="8" t="s">
        <v>1772</v>
      </c>
      <c r="H2605" s="8" t="s">
        <v>80</v>
      </c>
      <c r="I2605" s="8" t="s">
        <v>28</v>
      </c>
      <c r="J2605" s="8" t="s">
        <v>27</v>
      </c>
      <c r="K2605" s="8" t="s">
        <v>1864</v>
      </c>
      <c r="L2605" s="8" t="s">
        <v>1863</v>
      </c>
      <c r="M2605" s="8" t="s">
        <v>8946</v>
      </c>
      <c r="N2605" s="8"/>
      <c r="O2605" s="8"/>
      <c r="P2605" s="8"/>
      <c r="Q2605" s="8"/>
    </row>
    <row r="2606" spans="1:17">
      <c r="A2606" s="7" t="s">
        <v>14473</v>
      </c>
      <c r="B2606" s="8" t="s">
        <v>1690</v>
      </c>
      <c r="C2606" s="8" t="s">
        <v>1689</v>
      </c>
      <c r="D2606" s="8" t="s">
        <v>1688</v>
      </c>
      <c r="E2606" s="8" t="s">
        <v>1862</v>
      </c>
      <c r="F2606" s="8" t="s">
        <v>1861</v>
      </c>
      <c r="G2606" s="8" t="s">
        <v>1813</v>
      </c>
      <c r="H2606" s="8" t="s">
        <v>80</v>
      </c>
      <c r="I2606" s="8" t="s">
        <v>28</v>
      </c>
      <c r="J2606" s="8" t="s">
        <v>27</v>
      </c>
      <c r="K2606" s="8" t="s">
        <v>1860</v>
      </c>
      <c r="L2606" s="8" t="s">
        <v>1859</v>
      </c>
      <c r="M2606" s="8" t="s">
        <v>8946</v>
      </c>
      <c r="N2606" s="8"/>
      <c r="O2606" s="8"/>
      <c r="P2606" s="8"/>
      <c r="Q2606" s="8"/>
    </row>
    <row r="2607" spans="1:17">
      <c r="A2607" s="7" t="s">
        <v>14474</v>
      </c>
      <c r="B2607" s="8" t="s">
        <v>1690</v>
      </c>
      <c r="C2607" s="8" t="s">
        <v>1689</v>
      </c>
      <c r="D2607" s="8" t="s">
        <v>1688</v>
      </c>
      <c r="E2607" s="8" t="s">
        <v>1856</v>
      </c>
      <c r="F2607" s="8" t="s">
        <v>1855</v>
      </c>
      <c r="G2607" s="8" t="s">
        <v>1709</v>
      </c>
      <c r="H2607" s="8" t="s">
        <v>80</v>
      </c>
      <c r="I2607" s="8" t="s">
        <v>37</v>
      </c>
      <c r="J2607" s="8" t="s">
        <v>37</v>
      </c>
      <c r="K2607" s="8" t="s">
        <v>1858</v>
      </c>
      <c r="L2607" s="8" t="s">
        <v>1857</v>
      </c>
      <c r="M2607" s="8" t="s">
        <v>8946</v>
      </c>
      <c r="N2607" s="8"/>
      <c r="O2607" s="8"/>
      <c r="P2607" s="8"/>
      <c r="Q2607" s="8"/>
    </row>
    <row r="2608" spans="1:17">
      <c r="A2608" s="7" t="s">
        <v>14475</v>
      </c>
      <c r="B2608" s="8" t="s">
        <v>1690</v>
      </c>
      <c r="C2608" s="8" t="s">
        <v>1689</v>
      </c>
      <c r="D2608" s="8" t="s">
        <v>1688</v>
      </c>
      <c r="E2608" s="8" t="s">
        <v>1856</v>
      </c>
      <c r="F2608" s="8" t="s">
        <v>1855</v>
      </c>
      <c r="G2608" s="8" t="s">
        <v>1709</v>
      </c>
      <c r="H2608" s="8" t="s">
        <v>80</v>
      </c>
      <c r="I2608" s="8" t="s">
        <v>28</v>
      </c>
      <c r="J2608" s="8" t="s">
        <v>27</v>
      </c>
      <c r="K2608" s="8" t="s">
        <v>1854</v>
      </c>
      <c r="L2608" s="8" t="s">
        <v>1853</v>
      </c>
      <c r="M2608" s="8" t="s">
        <v>8946</v>
      </c>
      <c r="N2608" s="8"/>
      <c r="O2608" s="8"/>
      <c r="P2608" s="8"/>
      <c r="Q2608" s="8"/>
    </row>
    <row r="2609" spans="1:17">
      <c r="A2609" s="7" t="s">
        <v>14476</v>
      </c>
      <c r="B2609" s="8" t="s">
        <v>1690</v>
      </c>
      <c r="C2609" s="8" t="s">
        <v>1689</v>
      </c>
      <c r="D2609" s="8" t="s">
        <v>1688</v>
      </c>
      <c r="E2609" s="8" t="s">
        <v>1850</v>
      </c>
      <c r="F2609" s="8" t="s">
        <v>1849</v>
      </c>
      <c r="G2609" s="8" t="s">
        <v>1763</v>
      </c>
      <c r="H2609" s="8" t="s">
        <v>80</v>
      </c>
      <c r="I2609" s="8" t="s">
        <v>37</v>
      </c>
      <c r="J2609" s="8" t="s">
        <v>37</v>
      </c>
      <c r="K2609" s="8" t="s">
        <v>1852</v>
      </c>
      <c r="L2609" s="8" t="s">
        <v>1851</v>
      </c>
      <c r="M2609" s="8" t="s">
        <v>8946</v>
      </c>
      <c r="N2609" s="8"/>
      <c r="O2609" s="8"/>
      <c r="P2609" s="8"/>
      <c r="Q2609" s="8"/>
    </row>
    <row r="2610" spans="1:17">
      <c r="A2610" s="7" t="s">
        <v>14477</v>
      </c>
      <c r="B2610" s="8" t="s">
        <v>1690</v>
      </c>
      <c r="C2610" s="8" t="s">
        <v>1689</v>
      </c>
      <c r="D2610" s="8" t="s">
        <v>1688</v>
      </c>
      <c r="E2610" s="8" t="s">
        <v>1850</v>
      </c>
      <c r="F2610" s="8" t="s">
        <v>1849</v>
      </c>
      <c r="G2610" s="8" t="s">
        <v>1763</v>
      </c>
      <c r="H2610" s="8" t="s">
        <v>80</v>
      </c>
      <c r="I2610" s="8" t="s">
        <v>28</v>
      </c>
      <c r="J2610" s="8" t="s">
        <v>27</v>
      </c>
      <c r="K2610" s="8" t="s">
        <v>1848</v>
      </c>
      <c r="L2610" s="8" t="s">
        <v>1847</v>
      </c>
      <c r="M2610" s="8" t="s">
        <v>8946</v>
      </c>
      <c r="N2610" s="8"/>
      <c r="O2610" s="8"/>
      <c r="P2610" s="8"/>
      <c r="Q2610" s="8"/>
    </row>
    <row r="2611" spans="1:17">
      <c r="A2611" s="7" t="s">
        <v>14478</v>
      </c>
      <c r="B2611" s="8" t="s">
        <v>1690</v>
      </c>
      <c r="C2611" s="8" t="s">
        <v>1689</v>
      </c>
      <c r="D2611" s="8" t="s">
        <v>1688</v>
      </c>
      <c r="E2611" s="8" t="s">
        <v>1846</v>
      </c>
      <c r="F2611" s="8" t="s">
        <v>1845</v>
      </c>
      <c r="G2611" s="8" t="s">
        <v>1758</v>
      </c>
      <c r="H2611" s="8" t="s">
        <v>80</v>
      </c>
      <c r="I2611" s="8" t="s">
        <v>28</v>
      </c>
      <c r="J2611" s="8" t="s">
        <v>27</v>
      </c>
      <c r="K2611" s="8" t="s">
        <v>1844</v>
      </c>
      <c r="L2611" s="8" t="s">
        <v>1843</v>
      </c>
      <c r="M2611" s="8" t="s">
        <v>8946</v>
      </c>
      <c r="N2611" s="8"/>
      <c r="O2611" s="8"/>
      <c r="P2611" s="8"/>
      <c r="Q2611" s="8"/>
    </row>
    <row r="2612" spans="1:17">
      <c r="A2612" s="7" t="s">
        <v>14479</v>
      </c>
      <c r="B2612" s="8" t="s">
        <v>1690</v>
      </c>
      <c r="C2612" s="8" t="s">
        <v>1689</v>
      </c>
      <c r="D2612" s="8" t="s">
        <v>1688</v>
      </c>
      <c r="E2612" s="8" t="s">
        <v>1840</v>
      </c>
      <c r="F2612" s="8" t="s">
        <v>1839</v>
      </c>
      <c r="G2612" s="8" t="s">
        <v>1753</v>
      </c>
      <c r="H2612" s="8" t="s">
        <v>80</v>
      </c>
      <c r="I2612" s="8" t="s">
        <v>37</v>
      </c>
      <c r="J2612" s="8" t="s">
        <v>37</v>
      </c>
      <c r="K2612" s="8" t="s">
        <v>1842</v>
      </c>
      <c r="L2612" s="8" t="s">
        <v>1841</v>
      </c>
      <c r="M2612" s="8" t="s">
        <v>8946</v>
      </c>
      <c r="N2612" s="8"/>
      <c r="O2612" s="8"/>
      <c r="P2612" s="8"/>
      <c r="Q2612" s="8"/>
    </row>
    <row r="2613" spans="1:17">
      <c r="A2613" s="7" t="s">
        <v>14480</v>
      </c>
      <c r="B2613" s="8" t="s">
        <v>1690</v>
      </c>
      <c r="C2613" s="8" t="s">
        <v>1689</v>
      </c>
      <c r="D2613" s="8" t="s">
        <v>1688</v>
      </c>
      <c r="E2613" s="8" t="s">
        <v>1840</v>
      </c>
      <c r="F2613" s="8" t="s">
        <v>1839</v>
      </c>
      <c r="G2613" s="8" t="s">
        <v>1753</v>
      </c>
      <c r="H2613" s="8" t="s">
        <v>80</v>
      </c>
      <c r="I2613" s="8" t="s">
        <v>28</v>
      </c>
      <c r="J2613" s="8" t="s">
        <v>27</v>
      </c>
      <c r="K2613" s="8" t="s">
        <v>1838</v>
      </c>
      <c r="L2613" s="8" t="s">
        <v>1837</v>
      </c>
      <c r="M2613" s="8" t="s">
        <v>8946</v>
      </c>
      <c r="N2613" s="8"/>
      <c r="O2613" s="8"/>
      <c r="P2613" s="8"/>
      <c r="Q2613" s="8"/>
    </row>
    <row r="2614" spans="1:17">
      <c r="A2614" s="7" t="s">
        <v>14481</v>
      </c>
      <c r="B2614" s="8" t="s">
        <v>1690</v>
      </c>
      <c r="C2614" s="8" t="s">
        <v>1689</v>
      </c>
      <c r="D2614" s="8" t="s">
        <v>1688</v>
      </c>
      <c r="E2614" s="8" t="s">
        <v>92</v>
      </c>
      <c r="F2614" s="8" t="s">
        <v>1834</v>
      </c>
      <c r="G2614" s="8" t="s">
        <v>1746</v>
      </c>
      <c r="H2614" s="8" t="s">
        <v>80</v>
      </c>
      <c r="I2614" s="8" t="s">
        <v>37</v>
      </c>
      <c r="J2614" s="8" t="s">
        <v>37</v>
      </c>
      <c r="K2614" s="8" t="s">
        <v>1836</v>
      </c>
      <c r="L2614" s="8" t="s">
        <v>1835</v>
      </c>
      <c r="M2614" s="8" t="s">
        <v>8946</v>
      </c>
      <c r="N2614" s="8"/>
      <c r="O2614" s="8"/>
      <c r="P2614" s="8" t="s">
        <v>3342</v>
      </c>
      <c r="Q2614" s="8"/>
    </row>
    <row r="2615" spans="1:17">
      <c r="A2615" s="7" t="s">
        <v>14482</v>
      </c>
      <c r="B2615" s="8" t="s">
        <v>1690</v>
      </c>
      <c r="C2615" s="8" t="s">
        <v>1689</v>
      </c>
      <c r="D2615" s="8" t="s">
        <v>1688</v>
      </c>
      <c r="E2615" s="8" t="s">
        <v>92</v>
      </c>
      <c r="F2615" s="8" t="s">
        <v>1834</v>
      </c>
      <c r="G2615" s="8" t="s">
        <v>1746</v>
      </c>
      <c r="H2615" s="8" t="s">
        <v>80</v>
      </c>
      <c r="I2615" s="8" t="s">
        <v>28</v>
      </c>
      <c r="J2615" s="8" t="s">
        <v>27</v>
      </c>
      <c r="K2615" s="8" t="s">
        <v>1833</v>
      </c>
      <c r="L2615" s="8" t="s">
        <v>1832</v>
      </c>
      <c r="M2615" s="8" t="s">
        <v>8946</v>
      </c>
      <c r="N2615" s="8"/>
      <c r="O2615" s="8"/>
      <c r="P2615" s="8" t="s">
        <v>3342</v>
      </c>
      <c r="Q2615" s="8"/>
    </row>
    <row r="2616" spans="1:17">
      <c r="A2616" s="7" t="s">
        <v>14483</v>
      </c>
      <c r="B2616" s="8" t="s">
        <v>1690</v>
      </c>
      <c r="C2616" s="8" t="s">
        <v>1689</v>
      </c>
      <c r="D2616" s="8" t="s">
        <v>1688</v>
      </c>
      <c r="E2616" s="8" t="s">
        <v>1831</v>
      </c>
      <c r="F2616" s="8" t="s">
        <v>1830</v>
      </c>
      <c r="G2616" s="8" t="s">
        <v>1695</v>
      </c>
      <c r="H2616" s="8" t="s">
        <v>80</v>
      </c>
      <c r="I2616" s="8" t="s">
        <v>28</v>
      </c>
      <c r="J2616" s="8" t="s">
        <v>27</v>
      </c>
      <c r="K2616" s="8" t="s">
        <v>1829</v>
      </c>
      <c r="L2616" s="8" t="s">
        <v>1828</v>
      </c>
      <c r="M2616" s="8" t="s">
        <v>8946</v>
      </c>
      <c r="N2616" s="8"/>
      <c r="O2616" s="8"/>
      <c r="P2616" s="8"/>
      <c r="Q2616" s="8"/>
    </row>
    <row r="2617" spans="1:17">
      <c r="A2617" s="7" t="s">
        <v>14484</v>
      </c>
      <c r="B2617" s="8" t="s">
        <v>1690</v>
      </c>
      <c r="C2617" s="8" t="s">
        <v>1689</v>
      </c>
      <c r="D2617" s="8" t="s">
        <v>1688</v>
      </c>
      <c r="E2617" s="8" t="s">
        <v>1827</v>
      </c>
      <c r="F2617" s="8" t="s">
        <v>1826</v>
      </c>
      <c r="G2617" s="8" t="s">
        <v>1685</v>
      </c>
      <c r="H2617" s="8" t="s">
        <v>80</v>
      </c>
      <c r="I2617" s="8" t="s">
        <v>28</v>
      </c>
      <c r="J2617" s="8" t="s">
        <v>27</v>
      </c>
      <c r="K2617" s="8" t="s">
        <v>1825</v>
      </c>
      <c r="L2617" s="8" t="s">
        <v>1824</v>
      </c>
      <c r="M2617" s="8" t="s">
        <v>8946</v>
      </c>
      <c r="N2617" s="8"/>
      <c r="O2617" s="8"/>
      <c r="P2617" s="8"/>
      <c r="Q2617" s="8"/>
    </row>
    <row r="2618" spans="1:17">
      <c r="A2618" s="7" t="s">
        <v>14485</v>
      </c>
      <c r="B2618" s="8" t="s">
        <v>1690</v>
      </c>
      <c r="C2618" s="8" t="s">
        <v>1689</v>
      </c>
      <c r="D2618" s="8" t="s">
        <v>1688</v>
      </c>
      <c r="E2618" s="8" t="s">
        <v>1821</v>
      </c>
      <c r="F2618" s="8" t="s">
        <v>1820</v>
      </c>
      <c r="G2618" s="8" t="s">
        <v>1741</v>
      </c>
      <c r="H2618" s="8" t="s">
        <v>80</v>
      </c>
      <c r="I2618" s="8" t="s">
        <v>37</v>
      </c>
      <c r="J2618" s="8" t="s">
        <v>37</v>
      </c>
      <c r="K2618" s="8" t="s">
        <v>1823</v>
      </c>
      <c r="L2618" s="8" t="s">
        <v>1822</v>
      </c>
      <c r="M2618" s="8" t="s">
        <v>8946</v>
      </c>
      <c r="N2618" s="8"/>
      <c r="O2618" s="8"/>
      <c r="P2618" s="8"/>
      <c r="Q2618" s="8"/>
    </row>
    <row r="2619" spans="1:17">
      <c r="A2619" s="7" t="s">
        <v>14486</v>
      </c>
      <c r="B2619" s="8" t="s">
        <v>1690</v>
      </c>
      <c r="C2619" s="8" t="s">
        <v>1689</v>
      </c>
      <c r="D2619" s="8" t="s">
        <v>1688</v>
      </c>
      <c r="E2619" s="8" t="s">
        <v>1821</v>
      </c>
      <c r="F2619" s="8" t="s">
        <v>1820</v>
      </c>
      <c r="G2619" s="8" t="s">
        <v>1741</v>
      </c>
      <c r="H2619" s="8" t="s">
        <v>80</v>
      </c>
      <c r="I2619" s="8" t="s">
        <v>28</v>
      </c>
      <c r="J2619" s="8" t="s">
        <v>27</v>
      </c>
      <c r="K2619" s="8" t="s">
        <v>1819</v>
      </c>
      <c r="L2619" s="8" t="s">
        <v>1818</v>
      </c>
      <c r="M2619" s="8" t="s">
        <v>8946</v>
      </c>
      <c r="N2619" s="8"/>
      <c r="O2619" s="8"/>
      <c r="P2619" s="8"/>
      <c r="Q2619" s="8"/>
    </row>
    <row r="2620" spans="1:17">
      <c r="A2620" s="7" t="s">
        <v>14487</v>
      </c>
      <c r="B2620" s="8" t="s">
        <v>1690</v>
      </c>
      <c r="C2620" s="8" t="s">
        <v>1689</v>
      </c>
      <c r="D2620" s="8" t="s">
        <v>1688</v>
      </c>
      <c r="E2620" s="8" t="s">
        <v>1815</v>
      </c>
      <c r="F2620" s="8" t="s">
        <v>1814</v>
      </c>
      <c r="G2620" s="8" t="s">
        <v>1813</v>
      </c>
      <c r="H2620" s="8" t="s">
        <v>540</v>
      </c>
      <c r="I2620" s="8" t="s">
        <v>37</v>
      </c>
      <c r="J2620" s="8" t="s">
        <v>37</v>
      </c>
      <c r="K2620" s="8" t="s">
        <v>1817</v>
      </c>
      <c r="L2620" s="8" t="s">
        <v>1816</v>
      </c>
      <c r="M2620" s="8" t="s">
        <v>8946</v>
      </c>
      <c r="N2620" s="8"/>
      <c r="O2620" s="8"/>
      <c r="P2620" s="8"/>
      <c r="Q2620" s="8"/>
    </row>
    <row r="2621" spans="1:17">
      <c r="A2621" s="7" t="s">
        <v>14488</v>
      </c>
      <c r="B2621" s="8" t="s">
        <v>1690</v>
      </c>
      <c r="C2621" s="8" t="s">
        <v>1689</v>
      </c>
      <c r="D2621" s="8" t="s">
        <v>1688</v>
      </c>
      <c r="E2621" s="8" t="s">
        <v>1815</v>
      </c>
      <c r="F2621" s="8" t="s">
        <v>1814</v>
      </c>
      <c r="G2621" s="8" t="s">
        <v>1813</v>
      </c>
      <c r="H2621" s="8" t="s">
        <v>540</v>
      </c>
      <c r="I2621" s="8" t="s">
        <v>28</v>
      </c>
      <c r="J2621" s="8" t="s">
        <v>27</v>
      </c>
      <c r="K2621" s="8" t="s">
        <v>1812</v>
      </c>
      <c r="L2621" s="8" t="s">
        <v>1811</v>
      </c>
      <c r="M2621" s="8" t="s">
        <v>8946</v>
      </c>
      <c r="N2621" s="8"/>
      <c r="O2621" s="8"/>
      <c r="P2621" s="8" t="s">
        <v>3342</v>
      </c>
      <c r="Q2621" s="8"/>
    </row>
    <row r="2622" spans="1:17">
      <c r="A2622" s="7" t="s">
        <v>14489</v>
      </c>
      <c r="B2622" s="8" t="s">
        <v>1690</v>
      </c>
      <c r="C2622" s="8" t="s">
        <v>1689</v>
      </c>
      <c r="D2622" s="8" t="s">
        <v>1688</v>
      </c>
      <c r="E2622" s="8" t="s">
        <v>1810</v>
      </c>
      <c r="F2622" s="8" t="s">
        <v>1809</v>
      </c>
      <c r="G2622" s="8" t="s">
        <v>1772</v>
      </c>
      <c r="H2622" s="8" t="s">
        <v>74</v>
      </c>
      <c r="I2622" s="8" t="s">
        <v>28</v>
      </c>
      <c r="J2622" s="8" t="s">
        <v>27</v>
      </c>
      <c r="K2622" s="8" t="s">
        <v>1808</v>
      </c>
      <c r="L2622" s="8" t="s">
        <v>1807</v>
      </c>
      <c r="M2622" s="8" t="s">
        <v>8946</v>
      </c>
      <c r="N2622" s="8"/>
      <c r="O2622" s="8"/>
      <c r="P2622" s="8"/>
      <c r="Q2622" s="8"/>
    </row>
    <row r="2623" spans="1:17">
      <c r="A2623" s="7" t="s">
        <v>14490</v>
      </c>
      <c r="B2623" s="8" t="s">
        <v>1690</v>
      </c>
      <c r="C2623" s="8" t="s">
        <v>1689</v>
      </c>
      <c r="D2623" s="8" t="s">
        <v>1688</v>
      </c>
      <c r="E2623" s="8" t="s">
        <v>1804</v>
      </c>
      <c r="F2623" s="8" t="s">
        <v>1803</v>
      </c>
      <c r="G2623" s="8" t="s">
        <v>1763</v>
      </c>
      <c r="H2623" s="8" t="s">
        <v>74</v>
      </c>
      <c r="I2623" s="8" t="s">
        <v>37</v>
      </c>
      <c r="J2623" s="8" t="s">
        <v>37</v>
      </c>
      <c r="K2623" s="8" t="s">
        <v>1806</v>
      </c>
      <c r="L2623" s="8" t="s">
        <v>1805</v>
      </c>
      <c r="M2623" s="8" t="s">
        <v>8946</v>
      </c>
      <c r="N2623" s="8"/>
      <c r="O2623" s="8"/>
      <c r="P2623" s="8"/>
      <c r="Q2623" s="8"/>
    </row>
    <row r="2624" spans="1:17">
      <c r="A2624" s="7" t="s">
        <v>14491</v>
      </c>
      <c r="B2624" s="8" t="s">
        <v>1690</v>
      </c>
      <c r="C2624" s="8" t="s">
        <v>1689</v>
      </c>
      <c r="D2624" s="8" t="s">
        <v>1688</v>
      </c>
      <c r="E2624" s="8" t="s">
        <v>1804</v>
      </c>
      <c r="F2624" s="8" t="s">
        <v>1803</v>
      </c>
      <c r="G2624" s="8" t="s">
        <v>1763</v>
      </c>
      <c r="H2624" s="8" t="s">
        <v>74</v>
      </c>
      <c r="I2624" s="8" t="s">
        <v>28</v>
      </c>
      <c r="J2624" s="8" t="s">
        <v>27</v>
      </c>
      <c r="K2624" s="8" t="s">
        <v>1802</v>
      </c>
      <c r="L2624" s="8" t="s">
        <v>1801</v>
      </c>
      <c r="M2624" s="8" t="s">
        <v>8946</v>
      </c>
      <c r="N2624" s="8"/>
      <c r="O2624" s="8"/>
      <c r="P2624" s="8"/>
      <c r="Q2624" s="8"/>
    </row>
    <row r="2625" spans="1:17">
      <c r="A2625" s="7" t="s">
        <v>14492</v>
      </c>
      <c r="B2625" s="8" t="s">
        <v>1690</v>
      </c>
      <c r="C2625" s="8" t="s">
        <v>1689</v>
      </c>
      <c r="D2625" s="8" t="s">
        <v>1688</v>
      </c>
      <c r="E2625" s="8" t="s">
        <v>1798</v>
      </c>
      <c r="F2625" s="8" t="s">
        <v>1797</v>
      </c>
      <c r="G2625" s="8" t="s">
        <v>1753</v>
      </c>
      <c r="H2625" s="8" t="s">
        <v>74</v>
      </c>
      <c r="I2625" s="8" t="s">
        <v>37</v>
      </c>
      <c r="J2625" s="8" t="s">
        <v>37</v>
      </c>
      <c r="K2625" s="8" t="s">
        <v>1800</v>
      </c>
      <c r="L2625" s="8" t="s">
        <v>1799</v>
      </c>
      <c r="M2625" s="8" t="s">
        <v>8946</v>
      </c>
      <c r="N2625" s="8"/>
      <c r="O2625" s="8"/>
      <c r="P2625" s="8"/>
      <c r="Q2625" s="8"/>
    </row>
    <row r="2626" spans="1:17">
      <c r="A2626" s="7" t="s">
        <v>14493</v>
      </c>
      <c r="B2626" s="8" t="s">
        <v>1690</v>
      </c>
      <c r="C2626" s="8" t="s">
        <v>1689</v>
      </c>
      <c r="D2626" s="8" t="s">
        <v>1688</v>
      </c>
      <c r="E2626" s="8" t="s">
        <v>1798</v>
      </c>
      <c r="F2626" s="8" t="s">
        <v>1797</v>
      </c>
      <c r="G2626" s="8" t="s">
        <v>1753</v>
      </c>
      <c r="H2626" s="8" t="s">
        <v>74</v>
      </c>
      <c r="I2626" s="8" t="s">
        <v>28</v>
      </c>
      <c r="J2626" s="8" t="s">
        <v>27</v>
      </c>
      <c r="K2626" s="8" t="s">
        <v>1796</v>
      </c>
      <c r="L2626" s="8" t="s">
        <v>1795</v>
      </c>
      <c r="M2626" s="8" t="s">
        <v>8946</v>
      </c>
      <c r="N2626" s="8"/>
      <c r="O2626" s="8"/>
      <c r="P2626" s="8"/>
      <c r="Q2626" s="8"/>
    </row>
    <row r="2627" spans="1:17">
      <c r="A2627" s="7" t="s">
        <v>14494</v>
      </c>
      <c r="B2627" s="8" t="s">
        <v>1690</v>
      </c>
      <c r="C2627" s="8" t="s">
        <v>1689</v>
      </c>
      <c r="D2627" s="8" t="s">
        <v>1688</v>
      </c>
      <c r="E2627" s="8" t="s">
        <v>75</v>
      </c>
      <c r="F2627" s="8" t="s">
        <v>1792</v>
      </c>
      <c r="G2627" s="8" t="s">
        <v>1746</v>
      </c>
      <c r="H2627" s="8" t="s">
        <v>74</v>
      </c>
      <c r="I2627" s="8" t="s">
        <v>37</v>
      </c>
      <c r="J2627" s="8" t="s">
        <v>37</v>
      </c>
      <c r="K2627" s="8" t="s">
        <v>1794</v>
      </c>
      <c r="L2627" s="8" t="s">
        <v>1793</v>
      </c>
      <c r="M2627" s="8" t="s">
        <v>8946</v>
      </c>
      <c r="N2627" s="8"/>
      <c r="O2627" s="8"/>
      <c r="P2627" s="8" t="s">
        <v>3342</v>
      </c>
      <c r="Q2627" s="8"/>
    </row>
    <row r="2628" spans="1:17">
      <c r="A2628" s="7" t="s">
        <v>14495</v>
      </c>
      <c r="B2628" s="8" t="s">
        <v>1690</v>
      </c>
      <c r="C2628" s="8" t="s">
        <v>1689</v>
      </c>
      <c r="D2628" s="8" t="s">
        <v>1688</v>
      </c>
      <c r="E2628" s="8" t="s">
        <v>75</v>
      </c>
      <c r="F2628" s="8" t="s">
        <v>1792</v>
      </c>
      <c r="G2628" s="8" t="s">
        <v>1746</v>
      </c>
      <c r="H2628" s="8" t="s">
        <v>74</v>
      </c>
      <c r="I2628" s="8" t="s">
        <v>28</v>
      </c>
      <c r="J2628" s="8" t="s">
        <v>27</v>
      </c>
      <c r="K2628" s="8" t="s">
        <v>1791</v>
      </c>
      <c r="L2628" s="8" t="s">
        <v>1790</v>
      </c>
      <c r="M2628" s="8" t="s">
        <v>8946</v>
      </c>
      <c r="N2628" s="8"/>
      <c r="O2628" s="8"/>
      <c r="P2628" s="8" t="s">
        <v>3342</v>
      </c>
      <c r="Q2628" s="8"/>
    </row>
    <row r="2629" spans="1:17">
      <c r="A2629" s="7" t="s">
        <v>14496</v>
      </c>
      <c r="B2629" s="8" t="s">
        <v>1690</v>
      </c>
      <c r="C2629" s="8" t="s">
        <v>1689</v>
      </c>
      <c r="D2629" s="8" t="s">
        <v>1688</v>
      </c>
      <c r="E2629" s="8" t="s">
        <v>1787</v>
      </c>
      <c r="F2629" s="8" t="s">
        <v>1786</v>
      </c>
      <c r="G2629" s="8" t="s">
        <v>1741</v>
      </c>
      <c r="H2629" s="8" t="s">
        <v>74</v>
      </c>
      <c r="I2629" s="8" t="s">
        <v>37</v>
      </c>
      <c r="J2629" s="8" t="s">
        <v>37</v>
      </c>
      <c r="K2629" s="8" t="s">
        <v>1789</v>
      </c>
      <c r="L2629" s="8" t="s">
        <v>1788</v>
      </c>
      <c r="M2629" s="8" t="s">
        <v>8946</v>
      </c>
      <c r="N2629" s="8"/>
      <c r="O2629" s="8"/>
      <c r="P2629" s="8"/>
      <c r="Q2629" s="8"/>
    </row>
    <row r="2630" spans="1:17">
      <c r="A2630" s="7" t="s">
        <v>14497</v>
      </c>
      <c r="B2630" s="8" t="s">
        <v>1690</v>
      </c>
      <c r="C2630" s="8" t="s">
        <v>1689</v>
      </c>
      <c r="D2630" s="8" t="s">
        <v>1688</v>
      </c>
      <c r="E2630" s="8" t="s">
        <v>1787</v>
      </c>
      <c r="F2630" s="8" t="s">
        <v>1786</v>
      </c>
      <c r="G2630" s="8" t="s">
        <v>1741</v>
      </c>
      <c r="H2630" s="8" t="s">
        <v>74</v>
      </c>
      <c r="I2630" s="8" t="s">
        <v>28</v>
      </c>
      <c r="J2630" s="8" t="s">
        <v>27</v>
      </c>
      <c r="K2630" s="8" t="s">
        <v>1785</v>
      </c>
      <c r="L2630" s="8" t="s">
        <v>1784</v>
      </c>
      <c r="M2630" s="8" t="s">
        <v>8946</v>
      </c>
      <c r="N2630" s="8"/>
      <c r="O2630" s="8"/>
      <c r="P2630" s="8"/>
      <c r="Q2630" s="8"/>
    </row>
    <row r="2631" spans="1:17">
      <c r="A2631" s="7" t="s">
        <v>14498</v>
      </c>
      <c r="B2631" s="8" t="s">
        <v>1690</v>
      </c>
      <c r="C2631" s="8" t="s">
        <v>1689</v>
      </c>
      <c r="D2631" s="8" t="s">
        <v>1688</v>
      </c>
      <c r="E2631" s="8" t="s">
        <v>1783</v>
      </c>
      <c r="F2631" s="8" t="s">
        <v>1782</v>
      </c>
      <c r="G2631" s="8" t="s">
        <v>1781</v>
      </c>
      <c r="H2631" s="8" t="s">
        <v>66</v>
      </c>
      <c r="I2631" s="8" t="s">
        <v>28</v>
      </c>
      <c r="J2631" s="8" t="s">
        <v>37</v>
      </c>
      <c r="K2631" s="8" t="s">
        <v>1780</v>
      </c>
      <c r="L2631" s="8" t="s">
        <v>1779</v>
      </c>
      <c r="M2631" s="8" t="s">
        <v>8946</v>
      </c>
      <c r="N2631" s="8"/>
      <c r="O2631" s="8"/>
      <c r="P2631" s="8"/>
      <c r="Q2631" s="8"/>
    </row>
    <row r="2632" spans="1:17">
      <c r="A2632" s="7" t="s">
        <v>14499</v>
      </c>
      <c r="B2632" s="8" t="s">
        <v>1690</v>
      </c>
      <c r="C2632" s="8" t="s">
        <v>1689</v>
      </c>
      <c r="D2632" s="8" t="s">
        <v>1688</v>
      </c>
      <c r="E2632" s="8" t="s">
        <v>704</v>
      </c>
      <c r="F2632" s="8" t="s">
        <v>1778</v>
      </c>
      <c r="G2632" s="8" t="s">
        <v>1777</v>
      </c>
      <c r="H2632" s="8" t="s">
        <v>66</v>
      </c>
      <c r="I2632" s="8" t="s">
        <v>28</v>
      </c>
      <c r="J2632" s="8" t="s">
        <v>37</v>
      </c>
      <c r="K2632" s="8" t="s">
        <v>1776</v>
      </c>
      <c r="L2632" s="8" t="s">
        <v>1775</v>
      </c>
      <c r="M2632" s="8" t="s">
        <v>8946</v>
      </c>
      <c r="N2632" s="8"/>
      <c r="O2632" s="8"/>
      <c r="P2632" s="8"/>
      <c r="Q2632" s="8"/>
    </row>
    <row r="2633" spans="1:17">
      <c r="A2633" s="7" t="s">
        <v>14500</v>
      </c>
      <c r="B2633" s="8" t="s">
        <v>1690</v>
      </c>
      <c r="C2633" s="8" t="s">
        <v>1689</v>
      </c>
      <c r="D2633" s="8" t="s">
        <v>1688</v>
      </c>
      <c r="E2633" s="8" t="s">
        <v>1774</v>
      </c>
      <c r="F2633" s="8" t="s">
        <v>1773</v>
      </c>
      <c r="G2633" s="8" t="s">
        <v>1772</v>
      </c>
      <c r="H2633" s="8" t="s">
        <v>66</v>
      </c>
      <c r="I2633" s="8" t="s">
        <v>28</v>
      </c>
      <c r="J2633" s="8" t="s">
        <v>37</v>
      </c>
      <c r="K2633" s="8" t="s">
        <v>1771</v>
      </c>
      <c r="L2633" s="8" t="s">
        <v>1770</v>
      </c>
      <c r="M2633" s="8" t="s">
        <v>8946</v>
      </c>
      <c r="N2633" s="8"/>
      <c r="O2633" s="8"/>
      <c r="P2633" s="8"/>
      <c r="Q2633" s="8"/>
    </row>
    <row r="2634" spans="1:17">
      <c r="A2634" s="7" t="s">
        <v>14501</v>
      </c>
      <c r="B2634" s="8" t="s">
        <v>1690</v>
      </c>
      <c r="C2634" s="8" t="s">
        <v>1689</v>
      </c>
      <c r="D2634" s="8" t="s">
        <v>1688</v>
      </c>
      <c r="E2634" s="8" t="s">
        <v>1769</v>
      </c>
      <c r="F2634" s="8" t="s">
        <v>1768</v>
      </c>
      <c r="G2634" s="8" t="s">
        <v>1709</v>
      </c>
      <c r="H2634" s="8" t="s">
        <v>66</v>
      </c>
      <c r="I2634" s="8" t="s">
        <v>28</v>
      </c>
      <c r="J2634" s="8" t="s">
        <v>37</v>
      </c>
      <c r="K2634" s="8" t="s">
        <v>1767</v>
      </c>
      <c r="L2634" s="8" t="s">
        <v>1766</v>
      </c>
      <c r="M2634" s="8" t="s">
        <v>8946</v>
      </c>
      <c r="N2634" s="8"/>
      <c r="O2634" s="8"/>
      <c r="P2634" s="8"/>
      <c r="Q2634" s="8"/>
    </row>
    <row r="2635" spans="1:17">
      <c r="A2635" s="7" t="s">
        <v>14502</v>
      </c>
      <c r="B2635" s="8" t="s">
        <v>1690</v>
      </c>
      <c r="C2635" s="8" t="s">
        <v>1689</v>
      </c>
      <c r="D2635" s="8" t="s">
        <v>1688</v>
      </c>
      <c r="E2635" s="8" t="s">
        <v>1765</v>
      </c>
      <c r="F2635" s="8" t="s">
        <v>1764</v>
      </c>
      <c r="G2635" s="8" t="s">
        <v>1763</v>
      </c>
      <c r="H2635" s="8" t="s">
        <v>66</v>
      </c>
      <c r="I2635" s="8" t="s">
        <v>28</v>
      </c>
      <c r="J2635" s="8" t="s">
        <v>37</v>
      </c>
      <c r="K2635" s="8" t="s">
        <v>1762</v>
      </c>
      <c r="L2635" s="8" t="s">
        <v>1761</v>
      </c>
      <c r="M2635" s="8" t="s">
        <v>8946</v>
      </c>
      <c r="N2635" s="8"/>
      <c r="O2635" s="8"/>
      <c r="P2635" s="8"/>
      <c r="Q2635" s="8"/>
    </row>
    <row r="2636" spans="1:17">
      <c r="A2636" s="7" t="s">
        <v>14503</v>
      </c>
      <c r="B2636" s="8" t="s">
        <v>1690</v>
      </c>
      <c r="C2636" s="8" t="s">
        <v>1689</v>
      </c>
      <c r="D2636" s="8" t="s">
        <v>1688</v>
      </c>
      <c r="E2636" s="8" t="s">
        <v>1760</v>
      </c>
      <c r="F2636" s="8" t="s">
        <v>1759</v>
      </c>
      <c r="G2636" s="8" t="s">
        <v>1758</v>
      </c>
      <c r="H2636" s="8" t="s">
        <v>66</v>
      </c>
      <c r="I2636" s="8" t="s">
        <v>28</v>
      </c>
      <c r="J2636" s="8" t="s">
        <v>37</v>
      </c>
      <c r="K2636" s="8" t="s">
        <v>1757</v>
      </c>
      <c r="L2636" s="8" t="s">
        <v>1756</v>
      </c>
      <c r="M2636" s="8" t="s">
        <v>8946</v>
      </c>
      <c r="N2636" s="8"/>
      <c r="O2636" s="8"/>
      <c r="P2636" s="8"/>
      <c r="Q2636" s="8"/>
    </row>
    <row r="2637" spans="1:17">
      <c r="A2637" s="7" t="s">
        <v>14504</v>
      </c>
      <c r="B2637" s="8" t="s">
        <v>1690</v>
      </c>
      <c r="C2637" s="8" t="s">
        <v>1689</v>
      </c>
      <c r="D2637" s="8" t="s">
        <v>1688</v>
      </c>
      <c r="E2637" s="8" t="s">
        <v>1755</v>
      </c>
      <c r="F2637" s="8" t="s">
        <v>1754</v>
      </c>
      <c r="G2637" s="8" t="s">
        <v>1753</v>
      </c>
      <c r="H2637" s="8" t="s">
        <v>66</v>
      </c>
      <c r="I2637" s="8" t="s">
        <v>28</v>
      </c>
      <c r="J2637" s="8" t="s">
        <v>37</v>
      </c>
      <c r="K2637" s="8" t="s">
        <v>1752</v>
      </c>
      <c r="L2637" s="8" t="s">
        <v>1751</v>
      </c>
      <c r="M2637" s="8" t="s">
        <v>8946</v>
      </c>
      <c r="N2637" s="8"/>
      <c r="O2637" s="8"/>
      <c r="P2637" s="8"/>
      <c r="Q2637" s="8"/>
    </row>
    <row r="2638" spans="1:17">
      <c r="A2638" s="7" t="s">
        <v>14505</v>
      </c>
      <c r="B2638" s="8" t="s">
        <v>1690</v>
      </c>
      <c r="C2638" s="8" t="s">
        <v>1689</v>
      </c>
      <c r="D2638" s="8" t="s">
        <v>1688</v>
      </c>
      <c r="E2638" s="8" t="s">
        <v>146</v>
      </c>
      <c r="F2638" s="8" t="s">
        <v>1750</v>
      </c>
      <c r="G2638" s="8" t="s">
        <v>1702</v>
      </c>
      <c r="H2638" s="8" t="s">
        <v>66</v>
      </c>
      <c r="I2638" s="8" t="s">
        <v>28</v>
      </c>
      <c r="J2638" s="8" t="s">
        <v>37</v>
      </c>
      <c r="K2638" s="8" t="s">
        <v>1749</v>
      </c>
      <c r="L2638" s="8" t="s">
        <v>1748</v>
      </c>
      <c r="M2638" s="8" t="s">
        <v>8946</v>
      </c>
      <c r="N2638" s="8"/>
      <c r="O2638" s="8"/>
      <c r="P2638" s="8"/>
      <c r="Q2638" s="8"/>
    </row>
    <row r="2639" spans="1:17">
      <c r="A2639" s="7" t="s">
        <v>14506</v>
      </c>
      <c r="B2639" s="8" t="s">
        <v>1690</v>
      </c>
      <c r="C2639" s="8" t="s">
        <v>1689</v>
      </c>
      <c r="D2639" s="8" t="s">
        <v>1688</v>
      </c>
      <c r="E2639" s="8" t="s">
        <v>71</v>
      </c>
      <c r="F2639" s="8" t="s">
        <v>1747</v>
      </c>
      <c r="G2639" s="8" t="s">
        <v>1746</v>
      </c>
      <c r="H2639" s="8" t="s">
        <v>66</v>
      </c>
      <c r="I2639" s="8" t="s">
        <v>28</v>
      </c>
      <c r="J2639" s="8" t="s">
        <v>37</v>
      </c>
      <c r="K2639" s="8" t="s">
        <v>1745</v>
      </c>
      <c r="L2639" s="8" t="s">
        <v>1744</v>
      </c>
      <c r="M2639" s="8" t="s">
        <v>8946</v>
      </c>
      <c r="N2639" s="8"/>
      <c r="O2639" s="8"/>
      <c r="P2639" s="8" t="s">
        <v>3342</v>
      </c>
      <c r="Q2639" s="8"/>
    </row>
    <row r="2640" spans="1:17">
      <c r="A2640" s="7" t="s">
        <v>14507</v>
      </c>
      <c r="B2640" s="8" t="s">
        <v>1690</v>
      </c>
      <c r="C2640" s="8" t="s">
        <v>1689</v>
      </c>
      <c r="D2640" s="8" t="s">
        <v>1688</v>
      </c>
      <c r="E2640" s="8" t="s">
        <v>1743</v>
      </c>
      <c r="F2640" s="8" t="s">
        <v>1742</v>
      </c>
      <c r="G2640" s="8" t="s">
        <v>1741</v>
      </c>
      <c r="H2640" s="8" t="s">
        <v>66</v>
      </c>
      <c r="I2640" s="8" t="s">
        <v>28</v>
      </c>
      <c r="J2640" s="8" t="s">
        <v>37</v>
      </c>
      <c r="K2640" s="8" t="s">
        <v>1740</v>
      </c>
      <c r="L2640" s="8" t="s">
        <v>1739</v>
      </c>
      <c r="M2640" s="8" t="s">
        <v>8946</v>
      </c>
      <c r="N2640" s="8"/>
      <c r="O2640" s="8"/>
      <c r="P2640" s="8"/>
      <c r="Q2640" s="8"/>
    </row>
    <row r="2641" spans="1:17">
      <c r="A2641" s="7" t="s">
        <v>14508</v>
      </c>
      <c r="B2641" s="8" t="s">
        <v>1690</v>
      </c>
      <c r="C2641" s="8" t="s">
        <v>1689</v>
      </c>
      <c r="D2641" s="8" t="s">
        <v>1688</v>
      </c>
      <c r="E2641" s="8" t="s">
        <v>1738</v>
      </c>
      <c r="F2641" s="8" t="s">
        <v>1730</v>
      </c>
      <c r="G2641" s="8" t="s">
        <v>1702</v>
      </c>
      <c r="H2641" s="8" t="s">
        <v>40</v>
      </c>
      <c r="I2641" s="8" t="s">
        <v>28</v>
      </c>
      <c r="J2641" s="8" t="s">
        <v>27</v>
      </c>
      <c r="K2641" s="8" t="s">
        <v>1737</v>
      </c>
      <c r="L2641" s="8" t="s">
        <v>1736</v>
      </c>
      <c r="M2641" s="8" t="s">
        <v>8946</v>
      </c>
      <c r="N2641" s="8"/>
      <c r="O2641" s="8"/>
      <c r="P2641" s="8"/>
      <c r="Q2641" s="8"/>
    </row>
    <row r="2642" spans="1:17">
      <c r="A2642" s="7" t="s">
        <v>14509</v>
      </c>
      <c r="B2642" s="8" t="s">
        <v>1690</v>
      </c>
      <c r="C2642" s="8" t="s">
        <v>1689</v>
      </c>
      <c r="D2642" s="8" t="s">
        <v>1688</v>
      </c>
      <c r="E2642" s="8" t="s">
        <v>1735</v>
      </c>
      <c r="F2642" s="8" t="s">
        <v>1734</v>
      </c>
      <c r="G2642" s="8" t="s">
        <v>1723</v>
      </c>
      <c r="H2642" s="8" t="s">
        <v>40</v>
      </c>
      <c r="I2642" s="8" t="s">
        <v>28</v>
      </c>
      <c r="J2642" s="8" t="s">
        <v>27</v>
      </c>
      <c r="K2642" s="8" t="s">
        <v>1733</v>
      </c>
      <c r="L2642" s="8" t="s">
        <v>1732</v>
      </c>
      <c r="M2642" s="8" t="s">
        <v>8946</v>
      </c>
      <c r="N2642" s="8"/>
      <c r="O2642" s="8"/>
      <c r="P2642" s="8"/>
      <c r="Q2642" s="8"/>
    </row>
    <row r="2643" spans="1:17">
      <c r="A2643" s="7" t="s">
        <v>14510</v>
      </c>
      <c r="B2643" s="8" t="s">
        <v>1690</v>
      </c>
      <c r="C2643" s="8" t="s">
        <v>1689</v>
      </c>
      <c r="D2643" s="8" t="s">
        <v>1688</v>
      </c>
      <c r="E2643" s="8" t="s">
        <v>1731</v>
      </c>
      <c r="F2643" s="8" t="s">
        <v>1730</v>
      </c>
      <c r="G2643" s="8" t="s">
        <v>1716</v>
      </c>
      <c r="H2643" s="8" t="s">
        <v>40</v>
      </c>
      <c r="I2643" s="8" t="s">
        <v>28</v>
      </c>
      <c r="J2643" s="8" t="s">
        <v>27</v>
      </c>
      <c r="K2643" s="8" t="s">
        <v>1729</v>
      </c>
      <c r="L2643" s="8" t="s">
        <v>1728</v>
      </c>
      <c r="M2643" s="8" t="s">
        <v>8946</v>
      </c>
      <c r="N2643" s="8"/>
      <c r="O2643" s="8"/>
      <c r="P2643" s="8"/>
      <c r="Q2643" s="8"/>
    </row>
    <row r="2644" spans="1:17">
      <c r="A2644" s="7" t="s">
        <v>14511</v>
      </c>
      <c r="B2644" s="8" t="s">
        <v>1690</v>
      </c>
      <c r="C2644" s="8" t="s">
        <v>1689</v>
      </c>
      <c r="D2644" s="8" t="s">
        <v>1688</v>
      </c>
      <c r="E2644" s="8" t="s">
        <v>1725</v>
      </c>
      <c r="F2644" s="8" t="s">
        <v>1724</v>
      </c>
      <c r="G2644" s="8" t="s">
        <v>1723</v>
      </c>
      <c r="H2644" s="8" t="s">
        <v>59</v>
      </c>
      <c r="I2644" s="8" t="s">
        <v>37</v>
      </c>
      <c r="J2644" s="8" t="s">
        <v>37</v>
      </c>
      <c r="K2644" s="8" t="s">
        <v>1727</v>
      </c>
      <c r="L2644" s="8" t="s">
        <v>1726</v>
      </c>
      <c r="M2644" s="8" t="s">
        <v>8946</v>
      </c>
      <c r="N2644" s="8"/>
      <c r="O2644" s="8"/>
      <c r="P2644" s="8"/>
      <c r="Q2644" s="8"/>
    </row>
    <row r="2645" spans="1:17">
      <c r="A2645" s="7" t="s">
        <v>14512</v>
      </c>
      <c r="B2645" s="8" t="s">
        <v>1690</v>
      </c>
      <c r="C2645" s="8" t="s">
        <v>1689</v>
      </c>
      <c r="D2645" s="8" t="s">
        <v>1688</v>
      </c>
      <c r="E2645" s="8" t="s">
        <v>1725</v>
      </c>
      <c r="F2645" s="8" t="s">
        <v>1724</v>
      </c>
      <c r="G2645" s="8" t="s">
        <v>1723</v>
      </c>
      <c r="H2645" s="8" t="s">
        <v>59</v>
      </c>
      <c r="I2645" s="8" t="s">
        <v>28</v>
      </c>
      <c r="J2645" s="8" t="s">
        <v>27</v>
      </c>
      <c r="K2645" s="8" t="s">
        <v>1722</v>
      </c>
      <c r="L2645" s="8" t="s">
        <v>1721</v>
      </c>
      <c r="M2645" s="8" t="s">
        <v>8946</v>
      </c>
      <c r="N2645" s="8"/>
      <c r="O2645" s="8"/>
      <c r="P2645" s="8"/>
      <c r="Q2645" s="8"/>
    </row>
    <row r="2646" spans="1:17">
      <c r="A2646" s="7" t="s">
        <v>14513</v>
      </c>
      <c r="B2646" s="8" t="s">
        <v>1690</v>
      </c>
      <c r="C2646" s="8" t="s">
        <v>1689</v>
      </c>
      <c r="D2646" s="8" t="s">
        <v>1688</v>
      </c>
      <c r="E2646" s="8" t="s">
        <v>1718</v>
      </c>
      <c r="F2646" s="8" t="s">
        <v>1717</v>
      </c>
      <c r="G2646" s="8" t="s">
        <v>1716</v>
      </c>
      <c r="H2646" s="8" t="s">
        <v>59</v>
      </c>
      <c r="I2646" s="8" t="s">
        <v>37</v>
      </c>
      <c r="J2646" s="8" t="s">
        <v>37</v>
      </c>
      <c r="K2646" s="8" t="s">
        <v>1720</v>
      </c>
      <c r="L2646" s="8" t="s">
        <v>1719</v>
      </c>
      <c r="M2646" s="8" t="s">
        <v>8946</v>
      </c>
      <c r="N2646" s="8"/>
      <c r="O2646" s="8"/>
      <c r="P2646" s="8"/>
      <c r="Q2646" s="8"/>
    </row>
    <row r="2647" spans="1:17">
      <c r="A2647" s="7" t="s">
        <v>14514</v>
      </c>
      <c r="B2647" s="8" t="s">
        <v>1690</v>
      </c>
      <c r="C2647" s="8" t="s">
        <v>1689</v>
      </c>
      <c r="D2647" s="8" t="s">
        <v>1688</v>
      </c>
      <c r="E2647" s="8" t="s">
        <v>1718</v>
      </c>
      <c r="F2647" s="8" t="s">
        <v>1717</v>
      </c>
      <c r="G2647" s="8" t="s">
        <v>1716</v>
      </c>
      <c r="H2647" s="8" t="s">
        <v>59</v>
      </c>
      <c r="I2647" s="8" t="s">
        <v>28</v>
      </c>
      <c r="J2647" s="8" t="s">
        <v>27</v>
      </c>
      <c r="K2647" s="8" t="s">
        <v>1715</v>
      </c>
      <c r="L2647" s="8" t="s">
        <v>1714</v>
      </c>
      <c r="M2647" s="8" t="s">
        <v>8946</v>
      </c>
      <c r="N2647" s="8"/>
      <c r="O2647" s="8"/>
      <c r="P2647" s="8"/>
      <c r="Q2647" s="8"/>
    </row>
    <row r="2648" spans="1:17">
      <c r="A2648" s="7" t="s">
        <v>14515</v>
      </c>
      <c r="B2648" s="8" t="s">
        <v>1690</v>
      </c>
      <c r="C2648" s="8" t="s">
        <v>1689</v>
      </c>
      <c r="D2648" s="8" t="s">
        <v>1688</v>
      </c>
      <c r="E2648" s="8" t="s">
        <v>1711</v>
      </c>
      <c r="F2648" s="8" t="s">
        <v>1710</v>
      </c>
      <c r="G2648" s="8" t="s">
        <v>1709</v>
      </c>
      <c r="H2648" s="8" t="s">
        <v>59</v>
      </c>
      <c r="I2648" s="8" t="s">
        <v>37</v>
      </c>
      <c r="J2648" s="8" t="s">
        <v>37</v>
      </c>
      <c r="K2648" s="8" t="s">
        <v>1713</v>
      </c>
      <c r="L2648" s="8" t="s">
        <v>1712</v>
      </c>
      <c r="M2648" s="8" t="s">
        <v>8946</v>
      </c>
      <c r="N2648" s="8"/>
      <c r="O2648" s="8"/>
      <c r="P2648" s="8"/>
      <c r="Q2648" s="8"/>
    </row>
    <row r="2649" spans="1:17">
      <c r="A2649" s="7" t="s">
        <v>14516</v>
      </c>
      <c r="B2649" s="8" t="s">
        <v>1690</v>
      </c>
      <c r="C2649" s="8" t="s">
        <v>1689</v>
      </c>
      <c r="D2649" s="8" t="s">
        <v>1688</v>
      </c>
      <c r="E2649" s="8" t="s">
        <v>1711</v>
      </c>
      <c r="F2649" s="8" t="s">
        <v>1710</v>
      </c>
      <c r="G2649" s="8" t="s">
        <v>1709</v>
      </c>
      <c r="H2649" s="8" t="s">
        <v>59</v>
      </c>
      <c r="I2649" s="8" t="s">
        <v>28</v>
      </c>
      <c r="J2649" s="8" t="s">
        <v>27</v>
      </c>
      <c r="K2649" s="8" t="s">
        <v>1708</v>
      </c>
      <c r="L2649" s="8" t="s">
        <v>1707</v>
      </c>
      <c r="M2649" s="8" t="s">
        <v>8946</v>
      </c>
      <c r="N2649" s="8"/>
      <c r="O2649" s="8"/>
      <c r="P2649" s="8"/>
      <c r="Q2649" s="8"/>
    </row>
    <row r="2650" spans="1:17">
      <c r="A2650" s="7" t="s">
        <v>14517</v>
      </c>
      <c r="B2650" s="8" t="s">
        <v>1690</v>
      </c>
      <c r="C2650" s="8" t="s">
        <v>1689</v>
      </c>
      <c r="D2650" s="8" t="s">
        <v>1688</v>
      </c>
      <c r="E2650" s="8" t="s">
        <v>1704</v>
      </c>
      <c r="F2650" s="8" t="s">
        <v>1703</v>
      </c>
      <c r="G2650" s="8" t="s">
        <v>1702</v>
      </c>
      <c r="H2650" s="8" t="s">
        <v>59</v>
      </c>
      <c r="I2650" s="8" t="s">
        <v>37</v>
      </c>
      <c r="J2650" s="8" t="s">
        <v>37</v>
      </c>
      <c r="K2650" s="8" t="s">
        <v>1706</v>
      </c>
      <c r="L2650" s="8" t="s">
        <v>1705</v>
      </c>
      <c r="M2650" s="8" t="s">
        <v>8946</v>
      </c>
      <c r="N2650" s="8"/>
      <c r="O2650" s="8"/>
      <c r="P2650" s="8"/>
      <c r="Q2650" s="8"/>
    </row>
    <row r="2651" spans="1:17">
      <c r="A2651" s="7" t="s">
        <v>14518</v>
      </c>
      <c r="B2651" s="8" t="s">
        <v>1690</v>
      </c>
      <c r="C2651" s="8" t="s">
        <v>1689</v>
      </c>
      <c r="D2651" s="8" t="s">
        <v>1688</v>
      </c>
      <c r="E2651" s="8" t="s">
        <v>1704</v>
      </c>
      <c r="F2651" s="8" t="s">
        <v>1703</v>
      </c>
      <c r="G2651" s="8" t="s">
        <v>1702</v>
      </c>
      <c r="H2651" s="8" t="s">
        <v>59</v>
      </c>
      <c r="I2651" s="8" t="s">
        <v>28</v>
      </c>
      <c r="J2651" s="8" t="s">
        <v>27</v>
      </c>
      <c r="K2651" s="8" t="s">
        <v>1701</v>
      </c>
      <c r="L2651" s="8" t="s">
        <v>1700</v>
      </c>
      <c r="M2651" s="8" t="s">
        <v>8946</v>
      </c>
      <c r="N2651" s="8"/>
      <c r="O2651" s="8"/>
      <c r="P2651" s="8"/>
      <c r="Q2651" s="8"/>
    </row>
    <row r="2652" spans="1:17">
      <c r="A2652" s="7" t="s">
        <v>14519</v>
      </c>
      <c r="B2652" s="8" t="s">
        <v>1690</v>
      </c>
      <c r="C2652" s="8" t="s">
        <v>1689</v>
      </c>
      <c r="D2652" s="8" t="s">
        <v>1688</v>
      </c>
      <c r="E2652" s="8" t="s">
        <v>1697</v>
      </c>
      <c r="F2652" s="8" t="s">
        <v>1696</v>
      </c>
      <c r="G2652" s="8" t="s">
        <v>1695</v>
      </c>
      <c r="H2652" s="8" t="s">
        <v>74</v>
      </c>
      <c r="I2652" s="8" t="s">
        <v>37</v>
      </c>
      <c r="J2652" s="8" t="s">
        <v>37</v>
      </c>
      <c r="K2652" s="8" t="s">
        <v>1699</v>
      </c>
      <c r="L2652" s="8" t="s">
        <v>1698</v>
      </c>
      <c r="M2652" s="8" t="s">
        <v>8946</v>
      </c>
      <c r="N2652" s="8"/>
      <c r="O2652" s="8"/>
      <c r="P2652" s="8"/>
      <c r="Q2652" s="8"/>
    </row>
    <row r="2653" spans="1:17">
      <c r="A2653" s="7" t="s">
        <v>14520</v>
      </c>
      <c r="B2653" s="8" t="s">
        <v>1690</v>
      </c>
      <c r="C2653" s="8" t="s">
        <v>1689</v>
      </c>
      <c r="D2653" s="8" t="s">
        <v>1688</v>
      </c>
      <c r="E2653" s="8" t="s">
        <v>1697</v>
      </c>
      <c r="F2653" s="8" t="s">
        <v>1696</v>
      </c>
      <c r="G2653" s="8" t="s">
        <v>1695</v>
      </c>
      <c r="H2653" s="8" t="s">
        <v>74</v>
      </c>
      <c r="I2653" s="8" t="s">
        <v>28</v>
      </c>
      <c r="J2653" s="8" t="s">
        <v>27</v>
      </c>
      <c r="K2653" s="8" t="s">
        <v>1694</v>
      </c>
      <c r="L2653" s="8" t="s">
        <v>1693</v>
      </c>
      <c r="M2653" s="8" t="s">
        <v>8946</v>
      </c>
      <c r="N2653" s="8"/>
      <c r="O2653" s="8"/>
      <c r="P2653" s="8"/>
      <c r="Q2653" s="8"/>
    </row>
    <row r="2654" spans="1:17">
      <c r="A2654" s="7" t="s">
        <v>14521</v>
      </c>
      <c r="B2654" s="8" t="s">
        <v>1690</v>
      </c>
      <c r="C2654" s="8" t="s">
        <v>1689</v>
      </c>
      <c r="D2654" s="8" t="s">
        <v>1688</v>
      </c>
      <c r="E2654" s="8" t="s">
        <v>1687</v>
      </c>
      <c r="F2654" s="8" t="s">
        <v>1686</v>
      </c>
      <c r="G2654" s="8" t="s">
        <v>1685</v>
      </c>
      <c r="H2654" s="8" t="s">
        <v>74</v>
      </c>
      <c r="I2654" s="8" t="s">
        <v>37</v>
      </c>
      <c r="J2654" s="8" t="s">
        <v>37</v>
      </c>
      <c r="K2654" s="8" t="s">
        <v>1692</v>
      </c>
      <c r="L2654" s="8" t="s">
        <v>1691</v>
      </c>
      <c r="M2654" s="8" t="s">
        <v>8946</v>
      </c>
      <c r="N2654" s="8"/>
      <c r="O2654" s="8"/>
      <c r="P2654" s="8"/>
      <c r="Q2654" s="8"/>
    </row>
    <row r="2655" spans="1:17">
      <c r="A2655" s="7" t="s">
        <v>14522</v>
      </c>
      <c r="B2655" s="8" t="s">
        <v>1690</v>
      </c>
      <c r="C2655" s="8" t="s">
        <v>1689</v>
      </c>
      <c r="D2655" s="8" t="s">
        <v>1688</v>
      </c>
      <c r="E2655" s="8" t="s">
        <v>1687</v>
      </c>
      <c r="F2655" s="8" t="s">
        <v>1686</v>
      </c>
      <c r="G2655" s="8" t="s">
        <v>1685</v>
      </c>
      <c r="H2655" s="8" t="s">
        <v>74</v>
      </c>
      <c r="I2655" s="8" t="s">
        <v>28</v>
      </c>
      <c r="J2655" s="8" t="s">
        <v>27</v>
      </c>
      <c r="K2655" s="8" t="s">
        <v>1684</v>
      </c>
      <c r="L2655" s="8" t="s">
        <v>1683</v>
      </c>
      <c r="M2655" s="8" t="s">
        <v>8946</v>
      </c>
      <c r="N2655" s="8"/>
      <c r="O2655" s="8"/>
      <c r="P2655" s="8"/>
      <c r="Q2655" s="8"/>
    </row>
    <row r="2656" spans="1:17">
      <c r="A2656" s="7" t="s">
        <v>14523</v>
      </c>
      <c r="B2656" s="8" t="s">
        <v>1632</v>
      </c>
      <c r="C2656" s="8" t="s">
        <v>1631</v>
      </c>
      <c r="D2656" s="8" t="s">
        <v>1630</v>
      </c>
      <c r="E2656" s="8" t="s">
        <v>1680</v>
      </c>
      <c r="F2656" s="8" t="s">
        <v>1679</v>
      </c>
      <c r="G2656" s="8" t="s">
        <v>1640</v>
      </c>
      <c r="H2656" s="8" t="s">
        <v>112</v>
      </c>
      <c r="I2656" s="8" t="s">
        <v>37</v>
      </c>
      <c r="J2656" s="8" t="s">
        <v>37</v>
      </c>
      <c r="K2656" s="8" t="s">
        <v>1682</v>
      </c>
      <c r="L2656" s="8" t="s">
        <v>1681</v>
      </c>
      <c r="M2656" s="8" t="s">
        <v>8946</v>
      </c>
      <c r="N2656" s="8"/>
      <c r="O2656" s="8"/>
      <c r="P2656" s="8"/>
      <c r="Q2656" s="8"/>
    </row>
    <row r="2657" spans="1:17">
      <c r="A2657" s="7" t="s">
        <v>14524</v>
      </c>
      <c r="B2657" s="8" t="s">
        <v>1632</v>
      </c>
      <c r="C2657" s="8" t="s">
        <v>1631</v>
      </c>
      <c r="D2657" s="8" t="s">
        <v>1630</v>
      </c>
      <c r="E2657" s="8" t="s">
        <v>1680</v>
      </c>
      <c r="F2657" s="8" t="s">
        <v>1679</v>
      </c>
      <c r="G2657" s="8" t="s">
        <v>1640</v>
      </c>
      <c r="H2657" s="8" t="s">
        <v>112</v>
      </c>
      <c r="I2657" s="8" t="s">
        <v>28</v>
      </c>
      <c r="J2657" s="8" t="s">
        <v>27</v>
      </c>
      <c r="K2657" s="8" t="s">
        <v>1678</v>
      </c>
      <c r="L2657" s="8" t="s">
        <v>1677</v>
      </c>
      <c r="M2657" s="8" t="s">
        <v>8946</v>
      </c>
      <c r="N2657" s="8"/>
      <c r="O2657" s="8"/>
      <c r="P2657" s="8"/>
      <c r="Q2657" s="8"/>
    </row>
    <row r="2658" spans="1:17">
      <c r="A2658" s="7" t="s">
        <v>14525</v>
      </c>
      <c r="B2658" s="8" t="s">
        <v>1632</v>
      </c>
      <c r="C2658" s="8" t="s">
        <v>1631</v>
      </c>
      <c r="D2658" s="8" t="s">
        <v>1630</v>
      </c>
      <c r="E2658" s="8" t="s">
        <v>161</v>
      </c>
      <c r="F2658" s="8" t="s">
        <v>1674</v>
      </c>
      <c r="G2658" s="8" t="s">
        <v>1628</v>
      </c>
      <c r="H2658" s="8" t="s">
        <v>112</v>
      </c>
      <c r="I2658" s="8" t="s">
        <v>37</v>
      </c>
      <c r="J2658" s="8" t="s">
        <v>37</v>
      </c>
      <c r="K2658" s="8" t="s">
        <v>1676</v>
      </c>
      <c r="L2658" s="8" t="s">
        <v>1675</v>
      </c>
      <c r="M2658" s="8" t="s">
        <v>8946</v>
      </c>
      <c r="N2658" s="8"/>
      <c r="O2658" s="8"/>
      <c r="P2658" s="8"/>
      <c r="Q2658" s="8"/>
    </row>
    <row r="2659" spans="1:17">
      <c r="A2659" s="7" t="s">
        <v>14526</v>
      </c>
      <c r="B2659" s="8" t="s">
        <v>1632</v>
      </c>
      <c r="C2659" s="8" t="s">
        <v>1631</v>
      </c>
      <c r="D2659" s="8" t="s">
        <v>1630</v>
      </c>
      <c r="E2659" s="8" t="s">
        <v>161</v>
      </c>
      <c r="F2659" s="8" t="s">
        <v>1674</v>
      </c>
      <c r="G2659" s="8" t="s">
        <v>1628</v>
      </c>
      <c r="H2659" s="8" t="s">
        <v>112</v>
      </c>
      <c r="I2659" s="8" t="s">
        <v>28</v>
      </c>
      <c r="J2659" s="8" t="s">
        <v>27</v>
      </c>
      <c r="K2659" s="8" t="s">
        <v>1673</v>
      </c>
      <c r="L2659" s="8" t="s">
        <v>1672</v>
      </c>
      <c r="M2659" s="8" t="s">
        <v>8946</v>
      </c>
      <c r="N2659" s="60"/>
      <c r="O2659" s="8"/>
      <c r="P2659" s="8"/>
      <c r="Q2659" s="8"/>
    </row>
    <row r="2660" spans="1:17">
      <c r="A2660" s="7" t="s">
        <v>14527</v>
      </c>
      <c r="B2660" s="8" t="s">
        <v>1632</v>
      </c>
      <c r="C2660" s="8" t="s">
        <v>1631</v>
      </c>
      <c r="D2660" s="8" t="s">
        <v>1630</v>
      </c>
      <c r="E2660" s="8" t="s">
        <v>1669</v>
      </c>
      <c r="F2660" s="8" t="s">
        <v>1668</v>
      </c>
      <c r="G2660" s="8" t="s">
        <v>1640</v>
      </c>
      <c r="H2660" s="8" t="s">
        <v>59</v>
      </c>
      <c r="I2660" s="8" t="s">
        <v>37</v>
      </c>
      <c r="J2660" s="8" t="s">
        <v>37</v>
      </c>
      <c r="K2660" s="8" t="s">
        <v>1671</v>
      </c>
      <c r="L2660" s="8" t="s">
        <v>1670</v>
      </c>
      <c r="M2660" s="8" t="s">
        <v>8946</v>
      </c>
      <c r="N2660" s="60"/>
      <c r="O2660" s="8"/>
      <c r="P2660" s="8"/>
      <c r="Q2660" s="8"/>
    </row>
    <row r="2661" spans="1:17">
      <c r="A2661" s="7" t="s">
        <v>14528</v>
      </c>
      <c r="B2661" s="8" t="s">
        <v>1632</v>
      </c>
      <c r="C2661" s="8" t="s">
        <v>1631</v>
      </c>
      <c r="D2661" s="8" t="s">
        <v>1630</v>
      </c>
      <c r="E2661" s="8" t="s">
        <v>1669</v>
      </c>
      <c r="F2661" s="8" t="s">
        <v>1668</v>
      </c>
      <c r="G2661" s="8" t="s">
        <v>1640</v>
      </c>
      <c r="H2661" s="8" t="s">
        <v>59</v>
      </c>
      <c r="I2661" s="8" t="s">
        <v>28</v>
      </c>
      <c r="J2661" s="8" t="s">
        <v>27</v>
      </c>
      <c r="K2661" s="8" t="s">
        <v>1667</v>
      </c>
      <c r="L2661" s="8" t="s">
        <v>1666</v>
      </c>
      <c r="M2661" s="8" t="s">
        <v>8946</v>
      </c>
      <c r="N2661" s="60"/>
      <c r="O2661" s="8"/>
      <c r="P2661" s="8"/>
      <c r="Q2661" s="8"/>
    </row>
    <row r="2662" spans="1:17">
      <c r="A2662" s="7" t="s">
        <v>14529</v>
      </c>
      <c r="B2662" s="8" t="s">
        <v>1632</v>
      </c>
      <c r="C2662" s="8" t="s">
        <v>1631</v>
      </c>
      <c r="D2662" s="8" t="s">
        <v>1630</v>
      </c>
      <c r="E2662" s="8" t="s">
        <v>1663</v>
      </c>
      <c r="F2662" s="8" t="s">
        <v>1662</v>
      </c>
      <c r="G2662" s="8" t="s">
        <v>1635</v>
      </c>
      <c r="H2662" s="8" t="s">
        <v>59</v>
      </c>
      <c r="I2662" s="8" t="s">
        <v>37</v>
      </c>
      <c r="J2662" s="8" t="s">
        <v>37</v>
      </c>
      <c r="K2662" s="8" t="s">
        <v>1665</v>
      </c>
      <c r="L2662" s="8" t="s">
        <v>1664</v>
      </c>
      <c r="M2662" s="8" t="s">
        <v>8946</v>
      </c>
      <c r="N2662" s="60"/>
      <c r="O2662" s="8"/>
      <c r="P2662" s="8"/>
      <c r="Q2662" s="8"/>
    </row>
    <row r="2663" spans="1:17">
      <c r="A2663" s="7" t="s">
        <v>14530</v>
      </c>
      <c r="B2663" s="8" t="s">
        <v>1632</v>
      </c>
      <c r="C2663" s="8" t="s">
        <v>1631</v>
      </c>
      <c r="D2663" s="8" t="s">
        <v>1630</v>
      </c>
      <c r="E2663" s="8" t="s">
        <v>1663</v>
      </c>
      <c r="F2663" s="8" t="s">
        <v>1662</v>
      </c>
      <c r="G2663" s="8" t="s">
        <v>1635</v>
      </c>
      <c r="H2663" s="8" t="s">
        <v>59</v>
      </c>
      <c r="I2663" s="8" t="s">
        <v>28</v>
      </c>
      <c r="J2663" s="8" t="s">
        <v>27</v>
      </c>
      <c r="K2663" s="8" t="s">
        <v>1661</v>
      </c>
      <c r="L2663" s="8" t="s">
        <v>1660</v>
      </c>
      <c r="M2663" s="8" t="s">
        <v>8946</v>
      </c>
      <c r="N2663" s="60"/>
      <c r="O2663" s="8"/>
      <c r="P2663" s="8"/>
      <c r="Q2663" s="8"/>
    </row>
    <row r="2664" spans="1:17">
      <c r="A2664" s="7" t="s">
        <v>14531</v>
      </c>
      <c r="B2664" s="8" t="s">
        <v>1632</v>
      </c>
      <c r="C2664" s="8" t="s">
        <v>1631</v>
      </c>
      <c r="D2664" s="8" t="s">
        <v>1630</v>
      </c>
      <c r="E2664" s="8" t="s">
        <v>155</v>
      </c>
      <c r="F2664" s="8" t="s">
        <v>1657</v>
      </c>
      <c r="G2664" s="8" t="s">
        <v>1628</v>
      </c>
      <c r="H2664" s="8" t="s">
        <v>59</v>
      </c>
      <c r="I2664" s="8" t="s">
        <v>37</v>
      </c>
      <c r="J2664" s="8" t="s">
        <v>37</v>
      </c>
      <c r="K2664" s="8" t="s">
        <v>1659</v>
      </c>
      <c r="L2664" s="8" t="s">
        <v>1658</v>
      </c>
      <c r="M2664" s="8" t="s">
        <v>8946</v>
      </c>
      <c r="N2664" s="60"/>
      <c r="O2664" s="8"/>
      <c r="P2664" s="8"/>
      <c r="Q2664" s="8"/>
    </row>
    <row r="2665" spans="1:17">
      <c r="A2665" s="7" t="s">
        <v>14532</v>
      </c>
      <c r="B2665" s="8" t="s">
        <v>1632</v>
      </c>
      <c r="C2665" s="8" t="s">
        <v>1631</v>
      </c>
      <c r="D2665" s="8" t="s">
        <v>1630</v>
      </c>
      <c r="E2665" s="8" t="s">
        <v>155</v>
      </c>
      <c r="F2665" s="8" t="s">
        <v>1657</v>
      </c>
      <c r="G2665" s="8" t="s">
        <v>1628</v>
      </c>
      <c r="H2665" s="8" t="s">
        <v>59</v>
      </c>
      <c r="I2665" s="8" t="s">
        <v>28</v>
      </c>
      <c r="J2665" s="8" t="s">
        <v>27</v>
      </c>
      <c r="K2665" s="8" t="s">
        <v>1656</v>
      </c>
      <c r="L2665" s="8" t="s">
        <v>1655</v>
      </c>
      <c r="M2665" s="8" t="s">
        <v>8946</v>
      </c>
      <c r="N2665" s="60"/>
      <c r="O2665" s="8"/>
      <c r="P2665" s="8"/>
      <c r="Q2665" s="8"/>
    </row>
    <row r="2666" spans="1:17">
      <c r="A2666" s="7" t="s">
        <v>14533</v>
      </c>
      <c r="B2666" s="8" t="s">
        <v>1632</v>
      </c>
      <c r="C2666" s="8" t="s">
        <v>1631</v>
      </c>
      <c r="D2666" s="8" t="s">
        <v>1630</v>
      </c>
      <c r="E2666" s="8" t="s">
        <v>1652</v>
      </c>
      <c r="F2666" s="8" t="s">
        <v>1651</v>
      </c>
      <c r="G2666" s="8" t="s">
        <v>1640</v>
      </c>
      <c r="H2666" s="8" t="s">
        <v>74</v>
      </c>
      <c r="I2666" s="8" t="s">
        <v>37</v>
      </c>
      <c r="J2666" s="8" t="s">
        <v>37</v>
      </c>
      <c r="K2666" s="8" t="s">
        <v>1654</v>
      </c>
      <c r="L2666" s="8" t="s">
        <v>1653</v>
      </c>
      <c r="M2666" s="8" t="s">
        <v>8946</v>
      </c>
      <c r="N2666" s="60"/>
      <c r="O2666" s="8"/>
      <c r="P2666" s="8"/>
      <c r="Q2666" s="8"/>
    </row>
    <row r="2667" spans="1:17">
      <c r="A2667" s="7" t="s">
        <v>14534</v>
      </c>
      <c r="B2667" s="8" t="s">
        <v>1632</v>
      </c>
      <c r="C2667" s="8" t="s">
        <v>1631</v>
      </c>
      <c r="D2667" s="8" t="s">
        <v>1630</v>
      </c>
      <c r="E2667" s="8" t="s">
        <v>1652</v>
      </c>
      <c r="F2667" s="8" t="s">
        <v>1651</v>
      </c>
      <c r="G2667" s="8" t="s">
        <v>1640</v>
      </c>
      <c r="H2667" s="8" t="s">
        <v>74</v>
      </c>
      <c r="I2667" s="8" t="s">
        <v>28</v>
      </c>
      <c r="J2667" s="8" t="s">
        <v>27</v>
      </c>
      <c r="K2667" s="8" t="s">
        <v>1650</v>
      </c>
      <c r="L2667" s="8" t="s">
        <v>1649</v>
      </c>
      <c r="M2667" s="8" t="s">
        <v>8946</v>
      </c>
      <c r="N2667" s="60"/>
      <c r="O2667" s="8"/>
      <c r="P2667" s="8"/>
      <c r="Q2667" s="8"/>
    </row>
    <row r="2668" spans="1:17">
      <c r="A2668" s="7" t="s">
        <v>14535</v>
      </c>
      <c r="B2668" s="8" t="s">
        <v>1632</v>
      </c>
      <c r="C2668" s="8" t="s">
        <v>1631</v>
      </c>
      <c r="D2668" s="8" t="s">
        <v>1630</v>
      </c>
      <c r="E2668" s="8" t="s">
        <v>1646</v>
      </c>
      <c r="F2668" s="8" t="s">
        <v>1645</v>
      </c>
      <c r="G2668" s="8" t="s">
        <v>1628</v>
      </c>
      <c r="H2668" s="8" t="s">
        <v>74</v>
      </c>
      <c r="I2668" s="8" t="s">
        <v>37</v>
      </c>
      <c r="J2668" s="8" t="s">
        <v>37</v>
      </c>
      <c r="K2668" s="8" t="s">
        <v>1648</v>
      </c>
      <c r="L2668" s="8" t="s">
        <v>1647</v>
      </c>
      <c r="M2668" s="8" t="s">
        <v>8946</v>
      </c>
      <c r="N2668" s="8"/>
      <c r="O2668" s="8"/>
      <c r="P2668" s="8"/>
      <c r="Q2668" s="8"/>
    </row>
    <row r="2669" spans="1:17">
      <c r="A2669" s="7" t="s">
        <v>14536</v>
      </c>
      <c r="B2669" s="8" t="s">
        <v>1632</v>
      </c>
      <c r="C2669" s="8" t="s">
        <v>1631</v>
      </c>
      <c r="D2669" s="8" t="s">
        <v>1630</v>
      </c>
      <c r="E2669" s="8" t="s">
        <v>1646</v>
      </c>
      <c r="F2669" s="8" t="s">
        <v>1645</v>
      </c>
      <c r="G2669" s="8" t="s">
        <v>1628</v>
      </c>
      <c r="H2669" s="8" t="s">
        <v>74</v>
      </c>
      <c r="I2669" s="8" t="s">
        <v>28</v>
      </c>
      <c r="J2669" s="8" t="s">
        <v>27</v>
      </c>
      <c r="K2669" s="8" t="s">
        <v>1644</v>
      </c>
      <c r="L2669" s="8" t="s">
        <v>1643</v>
      </c>
      <c r="M2669" s="8" t="s">
        <v>8946</v>
      </c>
      <c r="N2669" s="8"/>
      <c r="O2669" s="8"/>
      <c r="P2669" s="8"/>
      <c r="Q2669" s="8"/>
    </row>
    <row r="2670" spans="1:17">
      <c r="A2670" s="7" t="s">
        <v>14537</v>
      </c>
      <c r="B2670" s="8" t="s">
        <v>1632</v>
      </c>
      <c r="C2670" s="8" t="s">
        <v>1631</v>
      </c>
      <c r="D2670" s="8" t="s">
        <v>1630</v>
      </c>
      <c r="E2670" s="8" t="s">
        <v>1642</v>
      </c>
      <c r="F2670" s="8" t="s">
        <v>1641</v>
      </c>
      <c r="G2670" s="8" t="s">
        <v>1640</v>
      </c>
      <c r="H2670" s="8" t="s">
        <v>66</v>
      </c>
      <c r="I2670" s="8" t="s">
        <v>28</v>
      </c>
      <c r="J2670" s="8" t="s">
        <v>37</v>
      </c>
      <c r="K2670" s="8" t="s">
        <v>1639</v>
      </c>
      <c r="L2670" s="8" t="s">
        <v>1638</v>
      </c>
      <c r="M2670" s="8" t="s">
        <v>8946</v>
      </c>
      <c r="N2670" s="8"/>
      <c r="O2670" s="8"/>
      <c r="P2670" s="8"/>
      <c r="Q2670" s="8"/>
    </row>
    <row r="2671" spans="1:17">
      <c r="A2671" s="7" t="s">
        <v>14538</v>
      </c>
      <c r="B2671" s="8" t="s">
        <v>1632</v>
      </c>
      <c r="C2671" s="8" t="s">
        <v>1631</v>
      </c>
      <c r="D2671" s="8" t="s">
        <v>1630</v>
      </c>
      <c r="E2671" s="8" t="s">
        <v>1637</v>
      </c>
      <c r="F2671" s="8" t="s">
        <v>1636</v>
      </c>
      <c r="G2671" s="8" t="s">
        <v>1635</v>
      </c>
      <c r="H2671" s="8" t="s">
        <v>66</v>
      </c>
      <c r="I2671" s="8" t="s">
        <v>28</v>
      </c>
      <c r="J2671" s="8" t="s">
        <v>37</v>
      </c>
      <c r="K2671" s="8" t="s">
        <v>1634</v>
      </c>
      <c r="L2671" s="8" t="s">
        <v>1633</v>
      </c>
      <c r="M2671" s="8" t="s">
        <v>8946</v>
      </c>
      <c r="N2671" s="8"/>
      <c r="O2671" s="8"/>
      <c r="P2671" s="8"/>
      <c r="Q2671" s="8"/>
    </row>
    <row r="2672" spans="1:17">
      <c r="A2672" s="7" t="s">
        <v>14539</v>
      </c>
      <c r="B2672" s="8" t="s">
        <v>1632</v>
      </c>
      <c r="C2672" s="8" t="s">
        <v>1631</v>
      </c>
      <c r="D2672" s="8" t="s">
        <v>1630</v>
      </c>
      <c r="E2672" s="8" t="s">
        <v>146</v>
      </c>
      <c r="F2672" s="8" t="s">
        <v>1629</v>
      </c>
      <c r="G2672" s="8" t="s">
        <v>1628</v>
      </c>
      <c r="H2672" s="8" t="s">
        <v>66</v>
      </c>
      <c r="I2672" s="8" t="s">
        <v>28</v>
      </c>
      <c r="J2672" s="8" t="s">
        <v>37</v>
      </c>
      <c r="K2672" s="8" t="s">
        <v>1627</v>
      </c>
      <c r="L2672" s="8" t="s">
        <v>1626</v>
      </c>
      <c r="M2672" s="8" t="s">
        <v>8946</v>
      </c>
      <c r="N2672" s="8"/>
      <c r="O2672" s="8"/>
      <c r="P2672" s="8"/>
      <c r="Q2672" s="8"/>
    </row>
    <row r="2673" spans="1:17">
      <c r="A2673" s="7" t="s">
        <v>14540</v>
      </c>
      <c r="B2673" s="8" t="s">
        <v>1509</v>
      </c>
      <c r="C2673" s="8" t="s">
        <v>1508</v>
      </c>
      <c r="D2673" s="8" t="s">
        <v>1507</v>
      </c>
      <c r="E2673" s="8" t="s">
        <v>1623</v>
      </c>
      <c r="F2673" s="8" t="s">
        <v>1622</v>
      </c>
      <c r="G2673" s="8" t="s">
        <v>1621</v>
      </c>
      <c r="H2673" s="8" t="s">
        <v>112</v>
      </c>
      <c r="I2673" s="8" t="s">
        <v>37</v>
      </c>
      <c r="J2673" s="8" t="s">
        <v>37</v>
      </c>
      <c r="K2673" s="8" t="s">
        <v>1625</v>
      </c>
      <c r="L2673" s="8" t="s">
        <v>1624</v>
      </c>
      <c r="M2673" s="8" t="s">
        <v>8946</v>
      </c>
      <c r="N2673" s="8"/>
      <c r="O2673" s="8"/>
      <c r="P2673" s="8"/>
      <c r="Q2673" s="8"/>
    </row>
    <row r="2674" spans="1:17">
      <c r="A2674" s="7" t="s">
        <v>14541</v>
      </c>
      <c r="B2674" s="8" t="s">
        <v>1509</v>
      </c>
      <c r="C2674" s="8" t="s">
        <v>1508</v>
      </c>
      <c r="D2674" s="8" t="s">
        <v>1507</v>
      </c>
      <c r="E2674" s="8" t="s">
        <v>1623</v>
      </c>
      <c r="F2674" s="8" t="s">
        <v>1622</v>
      </c>
      <c r="G2674" s="8" t="s">
        <v>1621</v>
      </c>
      <c r="H2674" s="8" t="s">
        <v>112</v>
      </c>
      <c r="I2674" s="8" t="s">
        <v>28</v>
      </c>
      <c r="J2674" s="8" t="s">
        <v>27</v>
      </c>
      <c r="K2674" s="8" t="s">
        <v>1620</v>
      </c>
      <c r="L2674" s="8" t="s">
        <v>1619</v>
      </c>
      <c r="M2674" s="8" t="s">
        <v>8946</v>
      </c>
      <c r="N2674" s="8"/>
      <c r="O2674" s="8"/>
      <c r="P2674" s="8"/>
      <c r="Q2674" s="8"/>
    </row>
    <row r="2675" spans="1:17">
      <c r="A2675" s="7" t="s">
        <v>14542</v>
      </c>
      <c r="B2675" s="8" t="s">
        <v>1509</v>
      </c>
      <c r="C2675" s="8" t="s">
        <v>1508</v>
      </c>
      <c r="D2675" s="8" t="s">
        <v>1507</v>
      </c>
      <c r="E2675" s="8" t="s">
        <v>126</v>
      </c>
      <c r="F2675" s="8" t="s">
        <v>1616</v>
      </c>
      <c r="G2675" s="8" t="s">
        <v>1527</v>
      </c>
      <c r="H2675" s="8" t="s">
        <v>112</v>
      </c>
      <c r="I2675" s="8" t="s">
        <v>37</v>
      </c>
      <c r="J2675" s="8" t="s">
        <v>37</v>
      </c>
      <c r="K2675" s="8" t="s">
        <v>1618</v>
      </c>
      <c r="L2675" s="8" t="s">
        <v>1617</v>
      </c>
      <c r="M2675" s="8" t="s">
        <v>8946</v>
      </c>
      <c r="N2675" s="8"/>
      <c r="O2675" s="8"/>
      <c r="P2675" s="8"/>
      <c r="Q2675" s="8"/>
    </row>
    <row r="2676" spans="1:17">
      <c r="A2676" s="7" t="s">
        <v>14543</v>
      </c>
      <c r="B2676" s="8" t="s">
        <v>1509</v>
      </c>
      <c r="C2676" s="8" t="s">
        <v>1508</v>
      </c>
      <c r="D2676" s="8" t="s">
        <v>1507</v>
      </c>
      <c r="E2676" s="8" t="s">
        <v>126</v>
      </c>
      <c r="F2676" s="8" t="s">
        <v>1616</v>
      </c>
      <c r="G2676" s="8" t="s">
        <v>1527</v>
      </c>
      <c r="H2676" s="8" t="s">
        <v>112</v>
      </c>
      <c r="I2676" s="8" t="s">
        <v>28</v>
      </c>
      <c r="J2676" s="8" t="s">
        <v>27</v>
      </c>
      <c r="K2676" s="8" t="s">
        <v>1615</v>
      </c>
      <c r="L2676" s="8" t="s">
        <v>1614</v>
      </c>
      <c r="M2676" s="8" t="s">
        <v>8946</v>
      </c>
      <c r="N2676" s="8"/>
      <c r="O2676" s="8"/>
      <c r="P2676" s="8"/>
      <c r="Q2676" s="8"/>
    </row>
    <row r="2677" spans="1:17">
      <c r="A2677" s="7" t="s">
        <v>14544</v>
      </c>
      <c r="B2677" s="8" t="s">
        <v>1509</v>
      </c>
      <c r="C2677" s="8" t="s">
        <v>1508</v>
      </c>
      <c r="D2677" s="8" t="s">
        <v>1507</v>
      </c>
      <c r="E2677" s="8" t="s">
        <v>1611</v>
      </c>
      <c r="F2677" s="8" t="s">
        <v>1610</v>
      </c>
      <c r="G2677" s="8" t="s">
        <v>1609</v>
      </c>
      <c r="H2677" s="8" t="s">
        <v>955</v>
      </c>
      <c r="I2677" s="8" t="s">
        <v>37</v>
      </c>
      <c r="J2677" s="8" t="s">
        <v>37</v>
      </c>
      <c r="K2677" s="8" t="s">
        <v>1613</v>
      </c>
      <c r="L2677" s="8" t="s">
        <v>1612</v>
      </c>
      <c r="M2677" s="8" t="s">
        <v>8946</v>
      </c>
      <c r="N2677" s="8"/>
      <c r="O2677" s="8"/>
      <c r="P2677" s="8"/>
      <c r="Q2677" s="8"/>
    </row>
    <row r="2678" spans="1:17">
      <c r="A2678" s="7" t="s">
        <v>14545</v>
      </c>
      <c r="B2678" s="8" t="s">
        <v>1509</v>
      </c>
      <c r="C2678" s="8" t="s">
        <v>1508</v>
      </c>
      <c r="D2678" s="8" t="s">
        <v>1507</v>
      </c>
      <c r="E2678" s="8" t="s">
        <v>1611</v>
      </c>
      <c r="F2678" s="8" t="s">
        <v>1610</v>
      </c>
      <c r="G2678" s="8" t="s">
        <v>1609</v>
      </c>
      <c r="H2678" s="8" t="s">
        <v>955</v>
      </c>
      <c r="I2678" s="8" t="s">
        <v>28</v>
      </c>
      <c r="J2678" s="8" t="s">
        <v>27</v>
      </c>
      <c r="K2678" s="8" t="s">
        <v>1608</v>
      </c>
      <c r="L2678" s="8" t="s">
        <v>1607</v>
      </c>
      <c r="M2678" s="8" t="s">
        <v>8946</v>
      </c>
      <c r="N2678" s="8"/>
      <c r="O2678" s="8"/>
      <c r="P2678" s="8"/>
      <c r="Q2678" s="8"/>
    </row>
    <row r="2679" spans="1:17">
      <c r="A2679" s="7" t="s">
        <v>14546</v>
      </c>
      <c r="B2679" s="8" t="s">
        <v>1509</v>
      </c>
      <c r="C2679" s="8" t="s">
        <v>1508</v>
      </c>
      <c r="D2679" s="8" t="s">
        <v>1507</v>
      </c>
      <c r="E2679" s="8" t="s">
        <v>1606</v>
      </c>
      <c r="F2679" s="8" t="s">
        <v>1605</v>
      </c>
      <c r="G2679" s="8" t="s">
        <v>1504</v>
      </c>
      <c r="H2679" s="8" t="s">
        <v>59</v>
      </c>
      <c r="I2679" s="8" t="s">
        <v>37</v>
      </c>
      <c r="J2679" s="8" t="s">
        <v>37</v>
      </c>
      <c r="K2679" s="8" t="s">
        <v>1604</v>
      </c>
      <c r="L2679" s="8" t="s">
        <v>1603</v>
      </c>
      <c r="M2679" s="8" t="s">
        <v>8946</v>
      </c>
      <c r="N2679" s="8"/>
      <c r="O2679" s="8"/>
      <c r="P2679" s="8"/>
      <c r="Q2679" s="8"/>
    </row>
    <row r="2680" spans="1:17">
      <c r="A2680" s="7" t="s">
        <v>15097</v>
      </c>
      <c r="B2680" s="8" t="s">
        <v>1509</v>
      </c>
      <c r="C2680" s="8" t="s">
        <v>1508</v>
      </c>
      <c r="D2680" s="8" t="s">
        <v>1507</v>
      </c>
      <c r="E2680" s="8" t="s">
        <v>1600</v>
      </c>
      <c r="F2680" s="8" t="s">
        <v>1599</v>
      </c>
      <c r="G2680" s="8" t="s">
        <v>1514</v>
      </c>
      <c r="H2680" s="8" t="s">
        <v>59</v>
      </c>
      <c r="I2680" s="8" t="s">
        <v>37</v>
      </c>
      <c r="J2680" s="8" t="s">
        <v>37</v>
      </c>
      <c r="K2680" s="8" t="s">
        <v>1602</v>
      </c>
      <c r="L2680" s="8" t="s">
        <v>1601</v>
      </c>
      <c r="M2680" s="8" t="s">
        <v>8946</v>
      </c>
      <c r="N2680" s="8"/>
      <c r="O2680" s="8"/>
      <c r="P2680" s="8"/>
      <c r="Q2680" s="8"/>
    </row>
    <row r="2681" spans="1:17">
      <c r="A2681" s="7" t="s">
        <v>15098</v>
      </c>
      <c r="B2681" s="8" t="s">
        <v>1509</v>
      </c>
      <c r="C2681" s="8" t="s">
        <v>1508</v>
      </c>
      <c r="D2681" s="8" t="s">
        <v>1507</v>
      </c>
      <c r="E2681" s="8" t="s">
        <v>1600</v>
      </c>
      <c r="F2681" s="8" t="s">
        <v>1599</v>
      </c>
      <c r="G2681" s="8" t="s">
        <v>1514</v>
      </c>
      <c r="H2681" s="8" t="s">
        <v>59</v>
      </c>
      <c r="I2681" s="8" t="s">
        <v>28</v>
      </c>
      <c r="J2681" s="8" t="s">
        <v>27</v>
      </c>
      <c r="K2681" s="8" t="s">
        <v>1598</v>
      </c>
      <c r="L2681" s="8" t="s">
        <v>1597</v>
      </c>
      <c r="M2681" s="8" t="s">
        <v>8946</v>
      </c>
      <c r="N2681" s="8"/>
      <c r="O2681" s="8"/>
      <c r="P2681" s="8"/>
      <c r="Q2681" s="8"/>
    </row>
    <row r="2682" spans="1:17">
      <c r="A2682" s="7" t="s">
        <v>15099</v>
      </c>
      <c r="B2682" s="8" t="s">
        <v>1509</v>
      </c>
      <c r="C2682" s="8" t="s">
        <v>1508</v>
      </c>
      <c r="D2682" s="8" t="s">
        <v>1507</v>
      </c>
      <c r="E2682" s="8" t="s">
        <v>107</v>
      </c>
      <c r="F2682" s="8" t="s">
        <v>1594</v>
      </c>
      <c r="G2682" s="8" t="s">
        <v>1527</v>
      </c>
      <c r="H2682" s="8" t="s">
        <v>59</v>
      </c>
      <c r="I2682" s="8" t="s">
        <v>37</v>
      </c>
      <c r="J2682" s="8" t="s">
        <v>37</v>
      </c>
      <c r="K2682" s="8" t="s">
        <v>1596</v>
      </c>
      <c r="L2682" s="8" t="s">
        <v>1595</v>
      </c>
      <c r="M2682" s="8" t="s">
        <v>8946</v>
      </c>
      <c r="N2682" s="8"/>
      <c r="O2682" s="8"/>
      <c r="P2682" s="8"/>
      <c r="Q2682" s="8"/>
    </row>
    <row r="2683" spans="1:17">
      <c r="A2683" s="7" t="s">
        <v>15100</v>
      </c>
      <c r="B2683" s="8" t="s">
        <v>1509</v>
      </c>
      <c r="C2683" s="8" t="s">
        <v>1508</v>
      </c>
      <c r="D2683" s="8" t="s">
        <v>1507</v>
      </c>
      <c r="E2683" s="8" t="s">
        <v>107</v>
      </c>
      <c r="F2683" s="8" t="s">
        <v>1594</v>
      </c>
      <c r="G2683" s="8" t="s">
        <v>1527</v>
      </c>
      <c r="H2683" s="8" t="s">
        <v>59</v>
      </c>
      <c r="I2683" s="8" t="s">
        <v>28</v>
      </c>
      <c r="J2683" s="8" t="s">
        <v>27</v>
      </c>
      <c r="K2683" s="8" t="s">
        <v>1593</v>
      </c>
      <c r="L2683" s="8" t="s">
        <v>1592</v>
      </c>
      <c r="M2683" s="8" t="s">
        <v>8946</v>
      </c>
      <c r="N2683" s="8"/>
      <c r="O2683" s="8"/>
      <c r="P2683" s="8"/>
      <c r="Q2683" s="8"/>
    </row>
    <row r="2684" spans="1:17">
      <c r="A2684" s="7" t="s">
        <v>15101</v>
      </c>
      <c r="B2684" s="8" t="s">
        <v>1509</v>
      </c>
      <c r="C2684" s="8" t="s">
        <v>1508</v>
      </c>
      <c r="D2684" s="8" t="s">
        <v>1507</v>
      </c>
      <c r="E2684" s="8" t="s">
        <v>1591</v>
      </c>
      <c r="F2684" s="8" t="s">
        <v>1590</v>
      </c>
      <c r="G2684" s="8" t="s">
        <v>1550</v>
      </c>
      <c r="H2684" s="8" t="s">
        <v>80</v>
      </c>
      <c r="I2684" s="8" t="s">
        <v>37</v>
      </c>
      <c r="J2684" s="8" t="s">
        <v>37</v>
      </c>
      <c r="K2684" s="8" t="s">
        <v>1589</v>
      </c>
      <c r="L2684" s="8" t="s">
        <v>1588</v>
      </c>
      <c r="M2684" s="8" t="s">
        <v>8946</v>
      </c>
      <c r="N2684" s="8"/>
      <c r="O2684" s="8"/>
      <c r="P2684" s="8"/>
      <c r="Q2684" s="8"/>
    </row>
    <row r="2685" spans="1:17">
      <c r="A2685" s="7" t="s">
        <v>15102</v>
      </c>
      <c r="B2685" s="8" t="s">
        <v>1509</v>
      </c>
      <c r="C2685" s="8" t="s">
        <v>1508</v>
      </c>
      <c r="D2685" s="8" t="s">
        <v>1507</v>
      </c>
      <c r="E2685" s="8" t="s">
        <v>1585</v>
      </c>
      <c r="F2685" s="8" t="s">
        <v>1584</v>
      </c>
      <c r="G2685" s="8" t="s">
        <v>1504</v>
      </c>
      <c r="H2685" s="8" t="s">
        <v>80</v>
      </c>
      <c r="I2685" s="8" t="s">
        <v>37</v>
      </c>
      <c r="J2685" s="8" t="s">
        <v>37</v>
      </c>
      <c r="K2685" s="8" t="s">
        <v>1587</v>
      </c>
      <c r="L2685" s="8" t="s">
        <v>1586</v>
      </c>
      <c r="M2685" s="8" t="s">
        <v>8946</v>
      </c>
      <c r="N2685" s="8"/>
      <c r="O2685" s="8"/>
      <c r="P2685" s="8"/>
      <c r="Q2685" s="8"/>
    </row>
    <row r="2686" spans="1:17">
      <c r="A2686" s="7" t="s">
        <v>15103</v>
      </c>
      <c r="B2686" s="8" t="s">
        <v>1509</v>
      </c>
      <c r="C2686" s="8" t="s">
        <v>1508</v>
      </c>
      <c r="D2686" s="8" t="s">
        <v>1507</v>
      </c>
      <c r="E2686" s="8" t="s">
        <v>1585</v>
      </c>
      <c r="F2686" s="8" t="s">
        <v>1584</v>
      </c>
      <c r="G2686" s="8" t="s">
        <v>1504</v>
      </c>
      <c r="H2686" s="8" t="s">
        <v>80</v>
      </c>
      <c r="I2686" s="8" t="s">
        <v>28</v>
      </c>
      <c r="J2686" s="8" t="s">
        <v>27</v>
      </c>
      <c r="K2686" s="8" t="s">
        <v>1583</v>
      </c>
      <c r="L2686" s="8" t="s">
        <v>1582</v>
      </c>
      <c r="M2686" s="8" t="s">
        <v>8946</v>
      </c>
      <c r="N2686" s="8"/>
      <c r="O2686" s="8"/>
      <c r="P2686" s="8"/>
      <c r="Q2686" s="8"/>
    </row>
    <row r="2687" spans="1:17">
      <c r="A2687" s="7" t="s">
        <v>15104</v>
      </c>
      <c r="B2687" s="8" t="s">
        <v>1509</v>
      </c>
      <c r="C2687" s="8" t="s">
        <v>1508</v>
      </c>
      <c r="D2687" s="8" t="s">
        <v>1507</v>
      </c>
      <c r="E2687" s="8" t="s">
        <v>1579</v>
      </c>
      <c r="F2687" s="8" t="s">
        <v>1578</v>
      </c>
      <c r="G2687" s="8" t="s">
        <v>1514</v>
      </c>
      <c r="H2687" s="8" t="s">
        <v>80</v>
      </c>
      <c r="I2687" s="8" t="s">
        <v>37</v>
      </c>
      <c r="J2687" s="8" t="s">
        <v>37</v>
      </c>
      <c r="K2687" s="8" t="s">
        <v>1581</v>
      </c>
      <c r="L2687" s="8" t="s">
        <v>1580</v>
      </c>
      <c r="M2687" s="8" t="s">
        <v>8946</v>
      </c>
      <c r="N2687" s="8"/>
      <c r="O2687" s="8"/>
      <c r="P2687" s="8"/>
      <c r="Q2687" s="8"/>
    </row>
    <row r="2688" spans="1:17">
      <c r="A2688" s="7" t="s">
        <v>15105</v>
      </c>
      <c r="B2688" s="8" t="s">
        <v>1509</v>
      </c>
      <c r="C2688" s="8" t="s">
        <v>1508</v>
      </c>
      <c r="D2688" s="8" t="s">
        <v>1507</v>
      </c>
      <c r="E2688" s="8" t="s">
        <v>1579</v>
      </c>
      <c r="F2688" s="8" t="s">
        <v>1578</v>
      </c>
      <c r="G2688" s="8" t="s">
        <v>1514</v>
      </c>
      <c r="H2688" s="8" t="s">
        <v>80</v>
      </c>
      <c r="I2688" s="8" t="s">
        <v>28</v>
      </c>
      <c r="J2688" s="8" t="s">
        <v>27</v>
      </c>
      <c r="K2688" s="8" t="s">
        <v>1577</v>
      </c>
      <c r="L2688" s="8" t="s">
        <v>1576</v>
      </c>
      <c r="M2688" s="8" t="s">
        <v>8946</v>
      </c>
      <c r="N2688" s="8"/>
      <c r="O2688" s="8"/>
      <c r="P2688" s="8"/>
      <c r="Q2688" s="8"/>
    </row>
    <row r="2689" spans="1:17">
      <c r="A2689" s="7" t="s">
        <v>15106</v>
      </c>
      <c r="B2689" s="8" t="s">
        <v>1509</v>
      </c>
      <c r="C2689" s="8" t="s">
        <v>1508</v>
      </c>
      <c r="D2689" s="8" t="s">
        <v>1507</v>
      </c>
      <c r="E2689" s="8" t="s">
        <v>92</v>
      </c>
      <c r="F2689" s="8" t="s">
        <v>1573</v>
      </c>
      <c r="G2689" s="8" t="s">
        <v>1527</v>
      </c>
      <c r="H2689" s="8" t="s">
        <v>80</v>
      </c>
      <c r="I2689" s="8" t="s">
        <v>37</v>
      </c>
      <c r="J2689" s="8" t="s">
        <v>37</v>
      </c>
      <c r="K2689" s="8" t="s">
        <v>1575</v>
      </c>
      <c r="L2689" s="8" t="s">
        <v>1574</v>
      </c>
      <c r="M2689" s="8" t="s">
        <v>8946</v>
      </c>
      <c r="N2689" s="8"/>
      <c r="O2689" s="8"/>
      <c r="P2689" s="8"/>
      <c r="Q2689" s="8"/>
    </row>
    <row r="2690" spans="1:17">
      <c r="A2690" s="7" t="s">
        <v>15107</v>
      </c>
      <c r="B2690" s="8" t="s">
        <v>1509</v>
      </c>
      <c r="C2690" s="8" t="s">
        <v>1508</v>
      </c>
      <c r="D2690" s="8" t="s">
        <v>1507</v>
      </c>
      <c r="E2690" s="8" t="s">
        <v>92</v>
      </c>
      <c r="F2690" s="8" t="s">
        <v>1573</v>
      </c>
      <c r="G2690" s="8" t="s">
        <v>1527</v>
      </c>
      <c r="H2690" s="8" t="s">
        <v>80</v>
      </c>
      <c r="I2690" s="8" t="s">
        <v>28</v>
      </c>
      <c r="J2690" s="8" t="s">
        <v>27</v>
      </c>
      <c r="K2690" s="8" t="s">
        <v>1572</v>
      </c>
      <c r="L2690" s="8" t="s">
        <v>1571</v>
      </c>
      <c r="M2690" s="8" t="s">
        <v>8946</v>
      </c>
      <c r="N2690" s="8"/>
      <c r="O2690" s="8"/>
      <c r="P2690" s="8"/>
      <c r="Q2690" s="8"/>
    </row>
    <row r="2691" spans="1:17">
      <c r="A2691" s="7" t="s">
        <v>15108</v>
      </c>
      <c r="B2691" s="8" t="s">
        <v>1509</v>
      </c>
      <c r="C2691" s="8" t="s">
        <v>1508</v>
      </c>
      <c r="D2691" s="8" t="s">
        <v>1507</v>
      </c>
      <c r="E2691" s="8" t="s">
        <v>1568</v>
      </c>
      <c r="F2691" s="8" t="s">
        <v>1567</v>
      </c>
      <c r="G2691" s="8" t="s">
        <v>1566</v>
      </c>
      <c r="H2691" s="8" t="s">
        <v>112</v>
      </c>
      <c r="I2691" s="8" t="s">
        <v>37</v>
      </c>
      <c r="J2691" s="8" t="s">
        <v>37</v>
      </c>
      <c r="K2691" s="8" t="s">
        <v>1570</v>
      </c>
      <c r="L2691" s="8" t="s">
        <v>1569</v>
      </c>
      <c r="M2691" s="8" t="s">
        <v>8946</v>
      </c>
      <c r="N2691" s="8"/>
      <c r="O2691" s="8"/>
      <c r="P2691" s="8"/>
      <c r="Q2691" s="8"/>
    </row>
    <row r="2692" spans="1:17">
      <c r="A2692" s="7" t="s">
        <v>15109</v>
      </c>
      <c r="B2692" s="8" t="s">
        <v>1509</v>
      </c>
      <c r="C2692" s="8" t="s">
        <v>1508</v>
      </c>
      <c r="D2692" s="8" t="s">
        <v>1507</v>
      </c>
      <c r="E2692" s="8" t="s">
        <v>1568</v>
      </c>
      <c r="F2692" s="8" t="s">
        <v>1567</v>
      </c>
      <c r="G2692" s="8" t="s">
        <v>1566</v>
      </c>
      <c r="H2692" s="8" t="s">
        <v>112</v>
      </c>
      <c r="I2692" s="8" t="s">
        <v>28</v>
      </c>
      <c r="J2692" s="8" t="s">
        <v>27</v>
      </c>
      <c r="K2692" s="8" t="s">
        <v>1565</v>
      </c>
      <c r="L2692" s="8" t="s">
        <v>1564</v>
      </c>
      <c r="M2692" s="8" t="s">
        <v>8946</v>
      </c>
      <c r="N2692" s="8"/>
      <c r="O2692" s="8"/>
      <c r="P2692" s="8"/>
      <c r="Q2692" s="8"/>
    </row>
    <row r="2693" spans="1:17">
      <c r="A2693" s="7" t="s">
        <v>15110</v>
      </c>
      <c r="B2693" s="8" t="s">
        <v>1509</v>
      </c>
      <c r="C2693" s="8" t="s">
        <v>1508</v>
      </c>
      <c r="D2693" s="8" t="s">
        <v>1507</v>
      </c>
      <c r="E2693" s="8" t="s">
        <v>1561</v>
      </c>
      <c r="F2693" s="8" t="s">
        <v>1560</v>
      </c>
      <c r="G2693" s="8" t="s">
        <v>1555</v>
      </c>
      <c r="H2693" s="8" t="s">
        <v>74</v>
      </c>
      <c r="I2693" s="8" t="s">
        <v>37</v>
      </c>
      <c r="J2693" s="8" t="s">
        <v>37</v>
      </c>
      <c r="K2693" s="8" t="s">
        <v>1563</v>
      </c>
      <c r="L2693" s="8" t="s">
        <v>1562</v>
      </c>
      <c r="M2693" s="8" t="s">
        <v>8946</v>
      </c>
      <c r="N2693" s="8"/>
      <c r="O2693" s="8"/>
      <c r="P2693" s="8"/>
      <c r="Q2693" s="8"/>
    </row>
    <row r="2694" spans="1:17">
      <c r="A2694" s="7" t="s">
        <v>15111</v>
      </c>
      <c r="B2694" s="8" t="s">
        <v>1509</v>
      </c>
      <c r="C2694" s="8" t="s">
        <v>1508</v>
      </c>
      <c r="D2694" s="8" t="s">
        <v>1507</v>
      </c>
      <c r="E2694" s="8" t="s">
        <v>1561</v>
      </c>
      <c r="F2694" s="8" t="s">
        <v>1560</v>
      </c>
      <c r="G2694" s="8" t="s">
        <v>1555</v>
      </c>
      <c r="H2694" s="8" t="s">
        <v>74</v>
      </c>
      <c r="I2694" s="8" t="s">
        <v>28</v>
      </c>
      <c r="J2694" s="8" t="s">
        <v>27</v>
      </c>
      <c r="K2694" s="8" t="s">
        <v>1559</v>
      </c>
      <c r="L2694" s="8" t="s">
        <v>1558</v>
      </c>
      <c r="M2694" s="8" t="s">
        <v>8946</v>
      </c>
      <c r="N2694" s="8"/>
      <c r="O2694" s="8"/>
      <c r="P2694" s="8"/>
      <c r="Q2694" s="8"/>
    </row>
    <row r="2695" spans="1:17">
      <c r="A2695" s="7" t="s">
        <v>15112</v>
      </c>
      <c r="B2695" s="8" t="s">
        <v>1509</v>
      </c>
      <c r="C2695" s="8" t="s">
        <v>1508</v>
      </c>
      <c r="D2695" s="8" t="s">
        <v>1507</v>
      </c>
      <c r="E2695" s="8" t="s">
        <v>1557</v>
      </c>
      <c r="F2695" s="8" t="s">
        <v>1556</v>
      </c>
      <c r="G2695" s="8" t="s">
        <v>1555</v>
      </c>
      <c r="H2695" s="8" t="s">
        <v>80</v>
      </c>
      <c r="I2695" s="8" t="s">
        <v>37</v>
      </c>
      <c r="J2695" s="8" t="s">
        <v>37</v>
      </c>
      <c r="K2695" s="8" t="s">
        <v>1554</v>
      </c>
      <c r="L2695" s="8" t="s">
        <v>1553</v>
      </c>
      <c r="M2695" s="8" t="s">
        <v>8946</v>
      </c>
      <c r="N2695" s="8"/>
      <c r="O2695" s="8"/>
      <c r="P2695" s="8"/>
      <c r="Q2695" s="8"/>
    </row>
    <row r="2696" spans="1:17">
      <c r="A2696" s="7" t="s">
        <v>15113</v>
      </c>
      <c r="B2696" s="8" t="s">
        <v>1509</v>
      </c>
      <c r="C2696" s="8" t="s">
        <v>1508</v>
      </c>
      <c r="D2696" s="8" t="s">
        <v>1507</v>
      </c>
      <c r="E2696" s="8" t="s">
        <v>1552</v>
      </c>
      <c r="F2696" s="8" t="s">
        <v>1551</v>
      </c>
      <c r="G2696" s="8" t="s">
        <v>1550</v>
      </c>
      <c r="H2696" s="8" t="s">
        <v>74</v>
      </c>
      <c r="I2696" s="8" t="s">
        <v>37</v>
      </c>
      <c r="J2696" s="8" t="s">
        <v>37</v>
      </c>
      <c r="K2696" s="8" t="s">
        <v>1549</v>
      </c>
      <c r="L2696" s="8" t="s">
        <v>1548</v>
      </c>
      <c r="M2696" s="8" t="s">
        <v>8946</v>
      </c>
      <c r="N2696" s="8"/>
      <c r="O2696" s="8"/>
      <c r="P2696" s="8"/>
      <c r="Q2696" s="8"/>
    </row>
    <row r="2697" spans="1:17">
      <c r="A2697" s="7" t="s">
        <v>15114</v>
      </c>
      <c r="B2697" s="8" t="s">
        <v>1509</v>
      </c>
      <c r="C2697" s="8" t="s">
        <v>1508</v>
      </c>
      <c r="D2697" s="8" t="s">
        <v>1507</v>
      </c>
      <c r="E2697" s="8" t="s">
        <v>1545</v>
      </c>
      <c r="F2697" s="8" t="s">
        <v>1544</v>
      </c>
      <c r="G2697" s="8" t="s">
        <v>1504</v>
      </c>
      <c r="H2697" s="8" t="s">
        <v>74</v>
      </c>
      <c r="I2697" s="8" t="s">
        <v>37</v>
      </c>
      <c r="J2697" s="8" t="s">
        <v>37</v>
      </c>
      <c r="K2697" s="8" t="s">
        <v>1547</v>
      </c>
      <c r="L2697" s="8" t="s">
        <v>1546</v>
      </c>
      <c r="M2697" s="8" t="s">
        <v>8946</v>
      </c>
      <c r="N2697" s="8"/>
      <c r="O2697" s="8"/>
      <c r="P2697" s="8"/>
      <c r="Q2697" s="8"/>
    </row>
    <row r="2698" spans="1:17">
      <c r="A2698" s="7" t="s">
        <v>15115</v>
      </c>
      <c r="B2698" s="8" t="s">
        <v>1509</v>
      </c>
      <c r="C2698" s="8" t="s">
        <v>1508</v>
      </c>
      <c r="D2698" s="8" t="s">
        <v>1507</v>
      </c>
      <c r="E2698" s="8" t="s">
        <v>1545</v>
      </c>
      <c r="F2698" s="8" t="s">
        <v>1544</v>
      </c>
      <c r="G2698" s="8" t="s">
        <v>1504</v>
      </c>
      <c r="H2698" s="8" t="s">
        <v>74</v>
      </c>
      <c r="I2698" s="8" t="s">
        <v>28</v>
      </c>
      <c r="J2698" s="8" t="s">
        <v>27</v>
      </c>
      <c r="K2698" s="8" t="s">
        <v>1543</v>
      </c>
      <c r="L2698" s="8" t="s">
        <v>1542</v>
      </c>
      <c r="M2698" s="8" t="s">
        <v>8946</v>
      </c>
      <c r="N2698" s="8"/>
      <c r="O2698" s="8"/>
      <c r="P2698" s="8"/>
      <c r="Q2698" s="8"/>
    </row>
    <row r="2699" spans="1:17">
      <c r="A2699" s="7" t="s">
        <v>15116</v>
      </c>
      <c r="B2699" s="8" t="s">
        <v>1509</v>
      </c>
      <c r="C2699" s="8" t="s">
        <v>1508</v>
      </c>
      <c r="D2699" s="8" t="s">
        <v>1507</v>
      </c>
      <c r="E2699" s="8" t="s">
        <v>75</v>
      </c>
      <c r="F2699" s="8" t="s">
        <v>1539</v>
      </c>
      <c r="G2699" s="8" t="s">
        <v>1527</v>
      </c>
      <c r="H2699" s="8" t="s">
        <v>74</v>
      </c>
      <c r="I2699" s="8" t="s">
        <v>37</v>
      </c>
      <c r="J2699" s="8" t="s">
        <v>37</v>
      </c>
      <c r="K2699" s="8" t="s">
        <v>1541</v>
      </c>
      <c r="L2699" s="8" t="s">
        <v>1540</v>
      </c>
      <c r="M2699" s="8" t="s">
        <v>8946</v>
      </c>
      <c r="N2699" s="8"/>
      <c r="O2699" s="8"/>
      <c r="P2699" s="8"/>
      <c r="Q2699" s="8"/>
    </row>
    <row r="2700" spans="1:17">
      <c r="A2700" s="7" t="s">
        <v>15117</v>
      </c>
      <c r="B2700" s="8" t="s">
        <v>1509</v>
      </c>
      <c r="C2700" s="8" t="s">
        <v>1508</v>
      </c>
      <c r="D2700" s="8" t="s">
        <v>1507</v>
      </c>
      <c r="E2700" s="8" t="s">
        <v>75</v>
      </c>
      <c r="F2700" s="8" t="s">
        <v>1539</v>
      </c>
      <c r="G2700" s="8" t="s">
        <v>1527</v>
      </c>
      <c r="H2700" s="8" t="s">
        <v>74</v>
      </c>
      <c r="I2700" s="8" t="s">
        <v>28</v>
      </c>
      <c r="J2700" s="8" t="s">
        <v>27</v>
      </c>
      <c r="K2700" s="8" t="s">
        <v>1538</v>
      </c>
      <c r="L2700" s="8" t="s">
        <v>1537</v>
      </c>
      <c r="M2700" s="8" t="s">
        <v>8946</v>
      </c>
      <c r="N2700" s="8"/>
      <c r="O2700" s="8"/>
      <c r="P2700" s="8"/>
      <c r="Q2700" s="8"/>
    </row>
    <row r="2701" spans="1:17">
      <c r="A2701" s="7" t="s">
        <v>15118</v>
      </c>
      <c r="B2701" s="8" t="s">
        <v>1509</v>
      </c>
      <c r="C2701" s="8" t="s">
        <v>1508</v>
      </c>
      <c r="D2701" s="8" t="s">
        <v>1507</v>
      </c>
      <c r="E2701" s="8" t="s">
        <v>1536</v>
      </c>
      <c r="F2701" s="8" t="s">
        <v>1535</v>
      </c>
      <c r="G2701" s="8" t="s">
        <v>1504</v>
      </c>
      <c r="H2701" s="8" t="s">
        <v>66</v>
      </c>
      <c r="I2701" s="8" t="s">
        <v>28</v>
      </c>
      <c r="J2701" s="8" t="s">
        <v>37</v>
      </c>
      <c r="K2701" s="8" t="s">
        <v>1534</v>
      </c>
      <c r="L2701" s="8" t="s">
        <v>1533</v>
      </c>
      <c r="M2701" s="8" t="s">
        <v>8946</v>
      </c>
      <c r="N2701" s="8"/>
      <c r="O2701" s="8"/>
      <c r="P2701" s="8"/>
      <c r="Q2701" s="8"/>
    </row>
    <row r="2702" spans="1:17">
      <c r="A2702" s="7" t="s">
        <v>15119</v>
      </c>
      <c r="B2702" s="60" t="s">
        <v>1509</v>
      </c>
      <c r="C2702" s="60" t="s">
        <v>1508</v>
      </c>
      <c r="D2702" s="60" t="s">
        <v>1507</v>
      </c>
      <c r="E2702" s="60" t="s">
        <v>1532</v>
      </c>
      <c r="F2702" s="60" t="s">
        <v>1531</v>
      </c>
      <c r="G2702" s="60" t="s">
        <v>1514</v>
      </c>
      <c r="H2702" s="60" t="s">
        <v>66</v>
      </c>
      <c r="I2702" s="8" t="s">
        <v>28</v>
      </c>
      <c r="J2702" s="8" t="s">
        <v>37</v>
      </c>
      <c r="K2702" s="8" t="s">
        <v>1530</v>
      </c>
      <c r="L2702" s="8" t="s">
        <v>1529</v>
      </c>
      <c r="M2702" s="8" t="s">
        <v>8946</v>
      </c>
      <c r="N2702" s="60"/>
      <c r="O2702" s="60"/>
      <c r="P2702" s="8"/>
      <c r="Q2702" s="8"/>
    </row>
    <row r="2703" spans="1:17">
      <c r="A2703" s="7" t="s">
        <v>15120</v>
      </c>
      <c r="B2703" s="60" t="s">
        <v>1509</v>
      </c>
      <c r="C2703" s="60" t="s">
        <v>1508</v>
      </c>
      <c r="D2703" s="60" t="s">
        <v>1507</v>
      </c>
      <c r="E2703" s="60" t="s">
        <v>71</v>
      </c>
      <c r="F2703" s="60" t="s">
        <v>1528</v>
      </c>
      <c r="G2703" s="60" t="s">
        <v>1527</v>
      </c>
      <c r="H2703" s="60" t="s">
        <v>66</v>
      </c>
      <c r="I2703" s="8" t="s">
        <v>28</v>
      </c>
      <c r="J2703" s="8" t="s">
        <v>37</v>
      </c>
      <c r="K2703" s="8" t="s">
        <v>1526</v>
      </c>
      <c r="L2703" s="8" t="s">
        <v>1525</v>
      </c>
      <c r="M2703" s="8" t="s">
        <v>8946</v>
      </c>
      <c r="N2703" s="60"/>
      <c r="O2703" s="60"/>
      <c r="P2703" s="8"/>
      <c r="Q2703" s="8"/>
    </row>
    <row r="2704" spans="1:17">
      <c r="A2704" s="7" t="s">
        <v>15121</v>
      </c>
      <c r="B2704" s="60" t="s">
        <v>1509</v>
      </c>
      <c r="C2704" s="60" t="s">
        <v>1508</v>
      </c>
      <c r="D2704" s="60" t="s">
        <v>1507</v>
      </c>
      <c r="E2704" s="60" t="s">
        <v>1522</v>
      </c>
      <c r="F2704" s="60" t="s">
        <v>1521</v>
      </c>
      <c r="G2704" s="60" t="s">
        <v>1504</v>
      </c>
      <c r="H2704" s="60" t="s">
        <v>40</v>
      </c>
      <c r="I2704" s="8" t="s">
        <v>37</v>
      </c>
      <c r="J2704" s="8" t="s">
        <v>37</v>
      </c>
      <c r="K2704" s="8" t="s">
        <v>1524</v>
      </c>
      <c r="L2704" s="8" t="s">
        <v>1523</v>
      </c>
      <c r="M2704" s="8" t="s">
        <v>8946</v>
      </c>
      <c r="N2704" s="60"/>
      <c r="O2704" s="60"/>
      <c r="P2704" s="8"/>
      <c r="Q2704" s="8"/>
    </row>
    <row r="2705" spans="1:17">
      <c r="A2705" s="7" t="s">
        <v>15122</v>
      </c>
      <c r="B2705" s="60" t="s">
        <v>1509</v>
      </c>
      <c r="C2705" s="60" t="s">
        <v>1508</v>
      </c>
      <c r="D2705" s="60" t="s">
        <v>1507</v>
      </c>
      <c r="E2705" s="60" t="s">
        <v>1522</v>
      </c>
      <c r="F2705" s="60" t="s">
        <v>1521</v>
      </c>
      <c r="G2705" s="60" t="s">
        <v>1504</v>
      </c>
      <c r="H2705" s="60" t="s">
        <v>40</v>
      </c>
      <c r="I2705" s="8" t="s">
        <v>28</v>
      </c>
      <c r="J2705" s="8" t="s">
        <v>27</v>
      </c>
      <c r="K2705" s="8" t="s">
        <v>1520</v>
      </c>
      <c r="L2705" s="8" t="s">
        <v>1519</v>
      </c>
      <c r="M2705" s="8" t="s">
        <v>8946</v>
      </c>
      <c r="N2705" s="60"/>
      <c r="O2705" s="60"/>
      <c r="P2705" s="8"/>
      <c r="Q2705" s="8"/>
    </row>
    <row r="2706" spans="1:17">
      <c r="A2706" s="7" t="s">
        <v>15123</v>
      </c>
      <c r="B2706" s="60" t="s">
        <v>1509</v>
      </c>
      <c r="C2706" s="60" t="s">
        <v>1508</v>
      </c>
      <c r="D2706" s="60" t="s">
        <v>1507</v>
      </c>
      <c r="E2706" s="60" t="s">
        <v>1516</v>
      </c>
      <c r="F2706" s="60" t="s">
        <v>1515</v>
      </c>
      <c r="G2706" s="60" t="s">
        <v>1514</v>
      </c>
      <c r="H2706" s="60" t="s">
        <v>40</v>
      </c>
      <c r="I2706" s="8" t="s">
        <v>37</v>
      </c>
      <c r="J2706" s="8" t="s">
        <v>37</v>
      </c>
      <c r="K2706" s="8" t="s">
        <v>1518</v>
      </c>
      <c r="L2706" s="8" t="s">
        <v>1517</v>
      </c>
      <c r="M2706" s="8" t="s">
        <v>8946</v>
      </c>
      <c r="N2706" s="60"/>
      <c r="O2706" s="60"/>
      <c r="P2706" s="8"/>
      <c r="Q2706" s="8"/>
    </row>
    <row r="2707" spans="1:17">
      <c r="A2707" s="7" t="s">
        <v>15124</v>
      </c>
      <c r="B2707" s="60" t="s">
        <v>1509</v>
      </c>
      <c r="C2707" s="60" t="s">
        <v>1508</v>
      </c>
      <c r="D2707" s="60" t="s">
        <v>1507</v>
      </c>
      <c r="E2707" s="60" t="s">
        <v>1516</v>
      </c>
      <c r="F2707" s="60" t="s">
        <v>1515</v>
      </c>
      <c r="G2707" s="60" t="s">
        <v>1514</v>
      </c>
      <c r="H2707" s="60" t="s">
        <v>40</v>
      </c>
      <c r="I2707" s="8" t="s">
        <v>28</v>
      </c>
      <c r="J2707" s="8" t="s">
        <v>27</v>
      </c>
      <c r="K2707" s="8" t="s">
        <v>1513</v>
      </c>
      <c r="L2707" s="8" t="s">
        <v>1512</v>
      </c>
      <c r="M2707" s="8" t="s">
        <v>8946</v>
      </c>
      <c r="N2707" s="60"/>
      <c r="O2707" s="60"/>
      <c r="P2707" s="8"/>
      <c r="Q2707" s="8"/>
    </row>
    <row r="2708" spans="1:17">
      <c r="A2708" s="7" t="s">
        <v>15125</v>
      </c>
      <c r="B2708" s="60" t="s">
        <v>1509</v>
      </c>
      <c r="C2708" s="60" t="s">
        <v>1508</v>
      </c>
      <c r="D2708" s="60" t="s">
        <v>1507</v>
      </c>
      <c r="E2708" s="60" t="s">
        <v>1506</v>
      </c>
      <c r="F2708" s="60" t="s">
        <v>1505</v>
      </c>
      <c r="G2708" s="60" t="s">
        <v>1504</v>
      </c>
      <c r="H2708" s="60" t="s">
        <v>569</v>
      </c>
      <c r="I2708" s="8" t="s">
        <v>37</v>
      </c>
      <c r="J2708" s="8" t="s">
        <v>37</v>
      </c>
      <c r="K2708" s="8" t="s">
        <v>1511</v>
      </c>
      <c r="L2708" s="8" t="s">
        <v>1510</v>
      </c>
      <c r="M2708" s="8" t="s">
        <v>8946</v>
      </c>
      <c r="N2708" s="60"/>
      <c r="O2708" s="60"/>
      <c r="P2708" s="8"/>
      <c r="Q2708" s="8"/>
    </row>
    <row r="2709" spans="1:17">
      <c r="A2709" s="7" t="s">
        <v>15126</v>
      </c>
      <c r="B2709" s="60" t="s">
        <v>1509</v>
      </c>
      <c r="C2709" s="60" t="s">
        <v>1508</v>
      </c>
      <c r="D2709" s="60" t="s">
        <v>1507</v>
      </c>
      <c r="E2709" s="60" t="s">
        <v>1506</v>
      </c>
      <c r="F2709" s="60" t="s">
        <v>1505</v>
      </c>
      <c r="G2709" s="60" t="s">
        <v>1504</v>
      </c>
      <c r="H2709" s="60" t="s">
        <v>569</v>
      </c>
      <c r="I2709" s="8" t="s">
        <v>28</v>
      </c>
      <c r="J2709" s="8" t="s">
        <v>27</v>
      </c>
      <c r="K2709" s="8" t="s">
        <v>1503</v>
      </c>
      <c r="L2709" s="8" t="s">
        <v>1502</v>
      </c>
      <c r="M2709" s="8" t="s">
        <v>8946</v>
      </c>
      <c r="N2709" s="60"/>
      <c r="O2709" s="60"/>
      <c r="P2709" s="8"/>
      <c r="Q2709" s="8"/>
    </row>
    <row r="2710" spans="1:17">
      <c r="A2710" s="7" t="s">
        <v>15127</v>
      </c>
      <c r="B2710" s="60" t="s">
        <v>1387</v>
      </c>
      <c r="C2710" s="60" t="s">
        <v>1386</v>
      </c>
      <c r="D2710" s="60" t="s">
        <v>1385</v>
      </c>
      <c r="E2710" s="60" t="s">
        <v>1499</v>
      </c>
      <c r="F2710" s="60" t="s">
        <v>1498</v>
      </c>
      <c r="G2710" s="60" t="s">
        <v>1497</v>
      </c>
      <c r="H2710" s="60" t="s">
        <v>112</v>
      </c>
      <c r="I2710" s="8" t="s">
        <v>37</v>
      </c>
      <c r="J2710" s="8" t="s">
        <v>37</v>
      </c>
      <c r="K2710" s="8" t="s">
        <v>1501</v>
      </c>
      <c r="L2710" s="8" t="s">
        <v>1500</v>
      </c>
      <c r="M2710" s="8" t="s">
        <v>8946</v>
      </c>
      <c r="N2710" s="60"/>
      <c r="O2710" s="60"/>
      <c r="P2710" s="8" t="s">
        <v>3342</v>
      </c>
      <c r="Q2710" s="8"/>
    </row>
    <row r="2711" spans="1:17">
      <c r="A2711" s="7" t="s">
        <v>15128</v>
      </c>
      <c r="B2711" s="60" t="s">
        <v>1387</v>
      </c>
      <c r="C2711" s="60" t="s">
        <v>1386</v>
      </c>
      <c r="D2711" s="60" t="s">
        <v>1385</v>
      </c>
      <c r="E2711" s="60" t="s">
        <v>1499</v>
      </c>
      <c r="F2711" s="60" t="s">
        <v>1498</v>
      </c>
      <c r="G2711" s="60" t="s">
        <v>1497</v>
      </c>
      <c r="H2711" s="60" t="s">
        <v>112</v>
      </c>
      <c r="I2711" s="8" t="s">
        <v>28</v>
      </c>
      <c r="J2711" s="8" t="s">
        <v>27</v>
      </c>
      <c r="K2711" s="8" t="s">
        <v>1496</v>
      </c>
      <c r="L2711" s="8" t="s">
        <v>1495</v>
      </c>
      <c r="M2711" s="8" t="s">
        <v>8946</v>
      </c>
      <c r="N2711" s="60"/>
      <c r="O2711" s="60"/>
      <c r="P2711" s="8" t="s">
        <v>3342</v>
      </c>
      <c r="Q2711" s="8"/>
    </row>
    <row r="2712" spans="1:17">
      <c r="A2712" s="7" t="s">
        <v>15129</v>
      </c>
      <c r="B2712" s="60" t="s">
        <v>1387</v>
      </c>
      <c r="C2712" s="60" t="s">
        <v>1386</v>
      </c>
      <c r="D2712" s="8" t="s">
        <v>1385</v>
      </c>
      <c r="E2712" s="60" t="s">
        <v>1494</v>
      </c>
      <c r="F2712" s="60" t="s">
        <v>1493</v>
      </c>
      <c r="G2712" s="60" t="s">
        <v>1392</v>
      </c>
      <c r="H2712" s="60" t="s">
        <v>112</v>
      </c>
      <c r="I2712" s="60" t="s">
        <v>37</v>
      </c>
      <c r="J2712" s="60" t="s">
        <v>37</v>
      </c>
      <c r="K2712" s="60" t="s">
        <v>1492</v>
      </c>
      <c r="L2712" s="60" t="s">
        <v>1491</v>
      </c>
      <c r="M2712" s="60" t="s">
        <v>8946</v>
      </c>
      <c r="N2712" s="60"/>
      <c r="O2712" s="60"/>
      <c r="P2712" s="8"/>
      <c r="Q2712" s="8"/>
    </row>
    <row r="2713" spans="1:17">
      <c r="A2713" s="7" t="s">
        <v>15130</v>
      </c>
      <c r="B2713" s="60" t="s">
        <v>1387</v>
      </c>
      <c r="C2713" s="60" t="s">
        <v>1386</v>
      </c>
      <c r="D2713" s="8" t="s">
        <v>1385</v>
      </c>
      <c r="E2713" s="60" t="s">
        <v>126</v>
      </c>
      <c r="F2713" s="60" t="s">
        <v>1488</v>
      </c>
      <c r="G2713" s="60" t="s">
        <v>1405</v>
      </c>
      <c r="H2713" s="60" t="s">
        <v>112</v>
      </c>
      <c r="I2713" s="60" t="s">
        <v>37</v>
      </c>
      <c r="J2713" s="60" t="s">
        <v>37</v>
      </c>
      <c r="K2713" s="60" t="s">
        <v>1490</v>
      </c>
      <c r="L2713" s="60" t="s">
        <v>1489</v>
      </c>
      <c r="M2713" s="60" t="s">
        <v>8946</v>
      </c>
      <c r="N2713" s="60"/>
      <c r="O2713" s="60"/>
      <c r="P2713" s="8"/>
      <c r="Q2713" s="8"/>
    </row>
    <row r="2714" spans="1:17">
      <c r="A2714" s="7" t="s">
        <v>15131</v>
      </c>
      <c r="B2714" s="60" t="s">
        <v>1387</v>
      </c>
      <c r="C2714" s="60" t="s">
        <v>1386</v>
      </c>
      <c r="D2714" s="8" t="s">
        <v>1385</v>
      </c>
      <c r="E2714" s="60" t="s">
        <v>126</v>
      </c>
      <c r="F2714" s="60" t="s">
        <v>1488</v>
      </c>
      <c r="G2714" s="60" t="s">
        <v>1405</v>
      </c>
      <c r="H2714" s="60" t="s">
        <v>112</v>
      </c>
      <c r="I2714" s="60" t="s">
        <v>28</v>
      </c>
      <c r="J2714" s="60" t="s">
        <v>27</v>
      </c>
      <c r="K2714" s="60" t="s">
        <v>1487</v>
      </c>
      <c r="L2714" s="60" t="s">
        <v>1486</v>
      </c>
      <c r="M2714" s="60" t="s">
        <v>8946</v>
      </c>
      <c r="N2714" s="60"/>
      <c r="O2714" s="60"/>
      <c r="P2714" s="8"/>
      <c r="Q2714" s="8"/>
    </row>
    <row r="2715" spans="1:17">
      <c r="A2715" s="7" t="s">
        <v>15132</v>
      </c>
      <c r="B2715" s="60" t="s">
        <v>1387</v>
      </c>
      <c r="C2715" s="60" t="s">
        <v>1386</v>
      </c>
      <c r="D2715" s="8" t="s">
        <v>1385</v>
      </c>
      <c r="E2715" s="60" t="s">
        <v>1485</v>
      </c>
      <c r="F2715" s="60" t="s">
        <v>1484</v>
      </c>
      <c r="G2715" s="60" t="s">
        <v>1483</v>
      </c>
      <c r="H2715" s="60" t="s">
        <v>59</v>
      </c>
      <c r="I2715" s="60" t="s">
        <v>28</v>
      </c>
      <c r="J2715" s="60" t="s">
        <v>27</v>
      </c>
      <c r="K2715" s="60" t="s">
        <v>1482</v>
      </c>
      <c r="L2715" s="60" t="s">
        <v>1481</v>
      </c>
      <c r="M2715" s="60" t="s">
        <v>8946</v>
      </c>
      <c r="N2715" s="60"/>
      <c r="O2715" s="60"/>
      <c r="P2715" s="8"/>
      <c r="Q2715" s="8"/>
    </row>
    <row r="2716" spans="1:17">
      <c r="A2716" s="7" t="s">
        <v>15133</v>
      </c>
      <c r="B2716" s="60" t="s">
        <v>1387</v>
      </c>
      <c r="C2716" s="60" t="s">
        <v>1386</v>
      </c>
      <c r="D2716" s="8" t="s">
        <v>1385</v>
      </c>
      <c r="E2716" s="60" t="s">
        <v>1478</v>
      </c>
      <c r="F2716" s="60" t="s">
        <v>1477</v>
      </c>
      <c r="G2716" s="60" t="s">
        <v>1476</v>
      </c>
      <c r="H2716" s="60" t="s">
        <v>955</v>
      </c>
      <c r="I2716" s="60" t="s">
        <v>37</v>
      </c>
      <c r="J2716" s="60" t="s">
        <v>37</v>
      </c>
      <c r="K2716" s="60" t="s">
        <v>1480</v>
      </c>
      <c r="L2716" s="60" t="s">
        <v>1479</v>
      </c>
      <c r="M2716" s="60" t="s">
        <v>8946</v>
      </c>
      <c r="N2716" s="60"/>
      <c r="O2716" s="60"/>
      <c r="P2716" s="8" t="s">
        <v>3342</v>
      </c>
      <c r="Q2716" s="8"/>
    </row>
    <row r="2717" spans="1:17">
      <c r="A2717" s="7" t="s">
        <v>15134</v>
      </c>
      <c r="B2717" s="60" t="s">
        <v>1387</v>
      </c>
      <c r="C2717" s="60" t="s">
        <v>1386</v>
      </c>
      <c r="D2717" s="8" t="s">
        <v>1385</v>
      </c>
      <c r="E2717" s="60" t="s">
        <v>1478</v>
      </c>
      <c r="F2717" s="60" t="s">
        <v>1477</v>
      </c>
      <c r="G2717" s="60" t="s">
        <v>1476</v>
      </c>
      <c r="H2717" s="60" t="s">
        <v>955</v>
      </c>
      <c r="I2717" s="60" t="s">
        <v>28</v>
      </c>
      <c r="J2717" s="60" t="s">
        <v>27</v>
      </c>
      <c r="K2717" s="60" t="s">
        <v>1475</v>
      </c>
      <c r="L2717" s="60" t="s">
        <v>1474</v>
      </c>
      <c r="M2717" s="60" t="s">
        <v>8946</v>
      </c>
      <c r="N2717" s="60"/>
      <c r="O2717" s="60"/>
      <c r="P2717" s="8" t="s">
        <v>3342</v>
      </c>
      <c r="Q2717" s="8"/>
    </row>
    <row r="2718" spans="1:17">
      <c r="A2718" s="7" t="s">
        <v>15135</v>
      </c>
      <c r="B2718" s="60" t="s">
        <v>1387</v>
      </c>
      <c r="C2718" s="60" t="s">
        <v>1386</v>
      </c>
      <c r="D2718" s="8" t="s">
        <v>1385</v>
      </c>
      <c r="E2718" s="60" t="s">
        <v>1471</v>
      </c>
      <c r="F2718" s="60" t="s">
        <v>1470</v>
      </c>
      <c r="G2718" s="60" t="s">
        <v>1382</v>
      </c>
      <c r="H2718" s="60" t="s">
        <v>59</v>
      </c>
      <c r="I2718" s="60" t="s">
        <v>37</v>
      </c>
      <c r="J2718" s="60" t="s">
        <v>37</v>
      </c>
      <c r="K2718" s="60" t="s">
        <v>1473</v>
      </c>
      <c r="L2718" s="60" t="s">
        <v>1472</v>
      </c>
      <c r="M2718" s="60" t="s">
        <v>8946</v>
      </c>
      <c r="N2718" s="60"/>
      <c r="O2718" s="60"/>
      <c r="P2718" s="8" t="s">
        <v>3342</v>
      </c>
      <c r="Q2718" s="8"/>
    </row>
    <row r="2719" spans="1:17">
      <c r="A2719" s="7" t="s">
        <v>15136</v>
      </c>
      <c r="B2719" s="60" t="s">
        <v>1387</v>
      </c>
      <c r="C2719" s="60" t="s">
        <v>1386</v>
      </c>
      <c r="D2719" s="60" t="s">
        <v>1385</v>
      </c>
      <c r="E2719" s="60" t="s">
        <v>1471</v>
      </c>
      <c r="F2719" s="60" t="s">
        <v>1470</v>
      </c>
      <c r="G2719" s="60" t="s">
        <v>1382</v>
      </c>
      <c r="H2719" s="60" t="s">
        <v>59</v>
      </c>
      <c r="I2719" s="60" t="s">
        <v>28</v>
      </c>
      <c r="J2719" s="60" t="s">
        <v>27</v>
      </c>
      <c r="K2719" s="60" t="s">
        <v>1469</v>
      </c>
      <c r="L2719" s="60" t="s">
        <v>1468</v>
      </c>
      <c r="M2719" s="60" t="s">
        <v>8946</v>
      </c>
      <c r="N2719" s="60"/>
      <c r="O2719" s="60"/>
      <c r="P2719" s="8" t="s">
        <v>3342</v>
      </c>
      <c r="Q2719" s="8"/>
    </row>
    <row r="2720" spans="1:17">
      <c r="A2720" s="7" t="s">
        <v>15137</v>
      </c>
      <c r="B2720" s="60" t="s">
        <v>1387</v>
      </c>
      <c r="C2720" s="60" t="s">
        <v>1386</v>
      </c>
      <c r="D2720" s="60" t="s">
        <v>1385</v>
      </c>
      <c r="E2720" s="60" t="s">
        <v>1465</v>
      </c>
      <c r="F2720" s="60" t="s">
        <v>1464</v>
      </c>
      <c r="G2720" s="60" t="s">
        <v>1392</v>
      </c>
      <c r="H2720" s="60" t="s">
        <v>59</v>
      </c>
      <c r="I2720" s="60" t="s">
        <v>37</v>
      </c>
      <c r="J2720" s="60" t="s">
        <v>37</v>
      </c>
      <c r="K2720" s="60" t="s">
        <v>1467</v>
      </c>
      <c r="L2720" s="60" t="s">
        <v>1466</v>
      </c>
      <c r="M2720" s="60" t="s">
        <v>8946</v>
      </c>
      <c r="N2720" s="60"/>
      <c r="O2720" s="60"/>
      <c r="P2720" s="8"/>
      <c r="Q2720" s="8"/>
    </row>
    <row r="2721" spans="1:17">
      <c r="A2721" s="7" t="s">
        <v>15138</v>
      </c>
      <c r="B2721" s="60" t="s">
        <v>1387</v>
      </c>
      <c r="C2721" s="60" t="s">
        <v>1386</v>
      </c>
      <c r="D2721" s="60" t="s">
        <v>1385</v>
      </c>
      <c r="E2721" s="60" t="s">
        <v>1465</v>
      </c>
      <c r="F2721" s="60" t="s">
        <v>1464</v>
      </c>
      <c r="G2721" s="60" t="s">
        <v>1392</v>
      </c>
      <c r="H2721" s="60" t="s">
        <v>59</v>
      </c>
      <c r="I2721" s="60" t="s">
        <v>28</v>
      </c>
      <c r="J2721" s="60" t="s">
        <v>27</v>
      </c>
      <c r="K2721" s="60" t="s">
        <v>1463</v>
      </c>
      <c r="L2721" s="60" t="s">
        <v>1462</v>
      </c>
      <c r="M2721" s="60" t="s">
        <v>8946</v>
      </c>
      <c r="N2721" s="60"/>
      <c r="O2721" s="60"/>
      <c r="P2721" s="8"/>
      <c r="Q2721" s="8"/>
    </row>
    <row r="2722" spans="1:17">
      <c r="A2722" s="7" t="s">
        <v>15139</v>
      </c>
      <c r="B2722" s="60" t="s">
        <v>1387</v>
      </c>
      <c r="C2722" s="60" t="s">
        <v>1386</v>
      </c>
      <c r="D2722" s="60" t="s">
        <v>1385</v>
      </c>
      <c r="E2722" s="60" t="s">
        <v>107</v>
      </c>
      <c r="F2722" s="60" t="s">
        <v>1459</v>
      </c>
      <c r="G2722" s="60" t="s">
        <v>1405</v>
      </c>
      <c r="H2722" s="60" t="s">
        <v>59</v>
      </c>
      <c r="I2722" s="60" t="s">
        <v>37</v>
      </c>
      <c r="J2722" s="60" t="s">
        <v>37</v>
      </c>
      <c r="K2722" s="60" t="s">
        <v>1461</v>
      </c>
      <c r="L2722" s="60" t="s">
        <v>1460</v>
      </c>
      <c r="M2722" s="60" t="s">
        <v>8946</v>
      </c>
      <c r="N2722" s="60"/>
      <c r="O2722" s="60"/>
      <c r="P2722" s="8"/>
      <c r="Q2722" s="8"/>
    </row>
    <row r="2723" spans="1:17">
      <c r="A2723" s="7" t="s">
        <v>15140</v>
      </c>
      <c r="B2723" s="60" t="s">
        <v>1387</v>
      </c>
      <c r="C2723" s="60" t="s">
        <v>1386</v>
      </c>
      <c r="D2723" s="60" t="s">
        <v>1385</v>
      </c>
      <c r="E2723" s="60" t="s">
        <v>107</v>
      </c>
      <c r="F2723" s="60" t="s">
        <v>1459</v>
      </c>
      <c r="G2723" s="60" t="s">
        <v>1405</v>
      </c>
      <c r="H2723" s="60" t="s">
        <v>59</v>
      </c>
      <c r="I2723" s="60" t="s">
        <v>28</v>
      </c>
      <c r="J2723" s="60" t="s">
        <v>27</v>
      </c>
      <c r="K2723" s="60" t="s">
        <v>1458</v>
      </c>
      <c r="L2723" s="60" t="s">
        <v>1457</v>
      </c>
      <c r="M2723" s="60" t="s">
        <v>8946</v>
      </c>
      <c r="N2723" s="60"/>
      <c r="O2723" s="60"/>
      <c r="P2723" s="8"/>
      <c r="Q2723" s="8"/>
    </row>
    <row r="2724" spans="1:17">
      <c r="A2724" s="7" t="s">
        <v>15141</v>
      </c>
      <c r="B2724" s="60" t="s">
        <v>1387</v>
      </c>
      <c r="C2724" s="60" t="s">
        <v>1386</v>
      </c>
      <c r="D2724" s="60" t="s">
        <v>1385</v>
      </c>
      <c r="E2724" s="60" t="s">
        <v>1454</v>
      </c>
      <c r="F2724" s="60" t="s">
        <v>1453</v>
      </c>
      <c r="G2724" s="60" t="s">
        <v>1382</v>
      </c>
      <c r="H2724" s="60" t="s">
        <v>80</v>
      </c>
      <c r="I2724" s="60" t="s">
        <v>37</v>
      </c>
      <c r="J2724" s="60" t="s">
        <v>37</v>
      </c>
      <c r="K2724" s="60" t="s">
        <v>1456</v>
      </c>
      <c r="L2724" s="60" t="s">
        <v>1455</v>
      </c>
      <c r="M2724" s="60" t="s">
        <v>8946</v>
      </c>
      <c r="N2724" s="60"/>
      <c r="O2724" s="60"/>
      <c r="P2724" s="8" t="s">
        <v>3342</v>
      </c>
      <c r="Q2724" s="8"/>
    </row>
    <row r="2725" spans="1:17">
      <c r="A2725" s="7" t="s">
        <v>15142</v>
      </c>
      <c r="B2725" s="60" t="s">
        <v>1387</v>
      </c>
      <c r="C2725" s="60" t="s">
        <v>1386</v>
      </c>
      <c r="D2725" s="60" t="s">
        <v>1385</v>
      </c>
      <c r="E2725" s="60" t="s">
        <v>1454</v>
      </c>
      <c r="F2725" s="60" t="s">
        <v>1453</v>
      </c>
      <c r="G2725" s="60" t="s">
        <v>1382</v>
      </c>
      <c r="H2725" s="60" t="s">
        <v>80</v>
      </c>
      <c r="I2725" s="60" t="s">
        <v>28</v>
      </c>
      <c r="J2725" s="60" t="s">
        <v>27</v>
      </c>
      <c r="K2725" s="60" t="s">
        <v>1452</v>
      </c>
      <c r="L2725" s="60" t="s">
        <v>1451</v>
      </c>
      <c r="M2725" s="60" t="s">
        <v>8946</v>
      </c>
      <c r="N2725" s="60"/>
      <c r="O2725" s="60"/>
      <c r="P2725" s="8" t="s">
        <v>3342</v>
      </c>
      <c r="Q2725" s="8"/>
    </row>
    <row r="2726" spans="1:17">
      <c r="A2726" s="7" t="s">
        <v>15143</v>
      </c>
      <c r="B2726" s="60" t="s">
        <v>1387</v>
      </c>
      <c r="C2726" s="60" t="s">
        <v>1386</v>
      </c>
      <c r="D2726" s="60" t="s">
        <v>1385</v>
      </c>
      <c r="E2726" s="60" t="s">
        <v>1448</v>
      </c>
      <c r="F2726" s="60" t="s">
        <v>1447</v>
      </c>
      <c r="G2726" s="60" t="s">
        <v>1392</v>
      </c>
      <c r="H2726" s="60" t="s">
        <v>80</v>
      </c>
      <c r="I2726" s="60" t="s">
        <v>37</v>
      </c>
      <c r="J2726" s="60" t="s">
        <v>37</v>
      </c>
      <c r="K2726" s="60" t="s">
        <v>1450</v>
      </c>
      <c r="L2726" s="60" t="s">
        <v>1449</v>
      </c>
      <c r="M2726" s="60" t="s">
        <v>8946</v>
      </c>
      <c r="N2726" s="60"/>
      <c r="O2726" s="60"/>
      <c r="P2726" s="8"/>
      <c r="Q2726" s="60"/>
    </row>
    <row r="2727" spans="1:17">
      <c r="A2727" s="7" t="s">
        <v>15144</v>
      </c>
      <c r="B2727" s="60" t="s">
        <v>1387</v>
      </c>
      <c r="C2727" s="60" t="s">
        <v>1386</v>
      </c>
      <c r="D2727" s="60" t="s">
        <v>1385</v>
      </c>
      <c r="E2727" s="60" t="s">
        <v>1448</v>
      </c>
      <c r="F2727" s="60" t="s">
        <v>1447</v>
      </c>
      <c r="G2727" s="60" t="s">
        <v>1392</v>
      </c>
      <c r="H2727" s="60" t="s">
        <v>80</v>
      </c>
      <c r="I2727" s="60" t="s">
        <v>28</v>
      </c>
      <c r="J2727" s="60" t="s">
        <v>27</v>
      </c>
      <c r="K2727" s="60" t="s">
        <v>1446</v>
      </c>
      <c r="L2727" s="60" t="s">
        <v>1445</v>
      </c>
      <c r="M2727" s="60" t="s">
        <v>8946</v>
      </c>
      <c r="N2727" s="60"/>
      <c r="O2727" s="60"/>
      <c r="P2727" s="8"/>
      <c r="Q2727" s="60"/>
    </row>
    <row r="2728" spans="1:17">
      <c r="A2728" s="7" t="s">
        <v>15145</v>
      </c>
      <c r="B2728" s="60" t="s">
        <v>1387</v>
      </c>
      <c r="C2728" s="60" t="s">
        <v>1386</v>
      </c>
      <c r="D2728" s="60" t="s">
        <v>1385</v>
      </c>
      <c r="E2728" s="60" t="s">
        <v>92</v>
      </c>
      <c r="F2728" s="60" t="s">
        <v>1442</v>
      </c>
      <c r="G2728" s="60" t="s">
        <v>1405</v>
      </c>
      <c r="H2728" s="60" t="s">
        <v>80</v>
      </c>
      <c r="I2728" s="60" t="s">
        <v>37</v>
      </c>
      <c r="J2728" s="60" t="s">
        <v>37</v>
      </c>
      <c r="K2728" s="60" t="s">
        <v>1444</v>
      </c>
      <c r="L2728" s="60" t="s">
        <v>1443</v>
      </c>
      <c r="M2728" s="60" t="s">
        <v>8946</v>
      </c>
      <c r="N2728" s="60"/>
      <c r="O2728" s="60"/>
      <c r="P2728" s="8"/>
      <c r="Q2728" s="60"/>
    </row>
    <row r="2729" spans="1:17">
      <c r="A2729" s="7" t="s">
        <v>15146</v>
      </c>
      <c r="B2729" s="60" t="s">
        <v>1387</v>
      </c>
      <c r="C2729" s="60" t="s">
        <v>1386</v>
      </c>
      <c r="D2729" s="60" t="s">
        <v>1385</v>
      </c>
      <c r="E2729" s="60" t="s">
        <v>92</v>
      </c>
      <c r="F2729" s="60" t="s">
        <v>1442</v>
      </c>
      <c r="G2729" s="60" t="s">
        <v>1405</v>
      </c>
      <c r="H2729" s="60" t="s">
        <v>80</v>
      </c>
      <c r="I2729" s="60" t="s">
        <v>28</v>
      </c>
      <c r="J2729" s="60" t="s">
        <v>27</v>
      </c>
      <c r="K2729" s="60" t="s">
        <v>1441</v>
      </c>
      <c r="L2729" s="60" t="s">
        <v>1440</v>
      </c>
      <c r="M2729" s="60" t="s">
        <v>8946</v>
      </c>
      <c r="N2729" s="60"/>
      <c r="O2729" s="60"/>
      <c r="P2729" s="8"/>
      <c r="Q2729" s="60"/>
    </row>
    <row r="2730" spans="1:17">
      <c r="A2730" s="7" t="s">
        <v>15147</v>
      </c>
      <c r="B2730" s="60" t="s">
        <v>1387</v>
      </c>
      <c r="C2730" s="60" t="s">
        <v>1386</v>
      </c>
      <c r="D2730" s="60" t="s">
        <v>1385</v>
      </c>
      <c r="E2730" s="60" t="s">
        <v>1437</v>
      </c>
      <c r="F2730" s="60" t="s">
        <v>1436</v>
      </c>
      <c r="G2730" s="60" t="s">
        <v>1435</v>
      </c>
      <c r="H2730" s="60" t="s">
        <v>112</v>
      </c>
      <c r="I2730" s="60" t="s">
        <v>37</v>
      </c>
      <c r="J2730" s="60" t="s">
        <v>37</v>
      </c>
      <c r="K2730" s="60" t="s">
        <v>1439</v>
      </c>
      <c r="L2730" s="60" t="s">
        <v>1438</v>
      </c>
      <c r="M2730" s="60" t="s">
        <v>8946</v>
      </c>
      <c r="N2730" s="60"/>
      <c r="O2730" s="60"/>
      <c r="P2730" s="8"/>
      <c r="Q2730" s="60"/>
    </row>
    <row r="2731" spans="1:17">
      <c r="A2731" s="7" t="s">
        <v>15148</v>
      </c>
      <c r="B2731" s="60" t="s">
        <v>1387</v>
      </c>
      <c r="C2731" s="60" t="s">
        <v>1386</v>
      </c>
      <c r="D2731" s="60" t="s">
        <v>1385</v>
      </c>
      <c r="E2731" s="60" t="s">
        <v>1437</v>
      </c>
      <c r="F2731" s="60" t="s">
        <v>1436</v>
      </c>
      <c r="G2731" s="60" t="s">
        <v>1435</v>
      </c>
      <c r="H2731" s="60" t="s">
        <v>112</v>
      </c>
      <c r="I2731" s="60" t="s">
        <v>28</v>
      </c>
      <c r="J2731" s="60" t="s">
        <v>27</v>
      </c>
      <c r="K2731" s="60" t="s">
        <v>1434</v>
      </c>
      <c r="L2731" s="60" t="s">
        <v>1433</v>
      </c>
      <c r="M2731" s="60" t="s">
        <v>8946</v>
      </c>
      <c r="N2731" s="60"/>
      <c r="O2731" s="60"/>
      <c r="P2731" s="8"/>
      <c r="Q2731" s="60"/>
    </row>
    <row r="2732" spans="1:17">
      <c r="A2732" s="7" t="s">
        <v>15149</v>
      </c>
      <c r="B2732" s="60" t="s">
        <v>1387</v>
      </c>
      <c r="C2732" s="60" t="s">
        <v>1386</v>
      </c>
      <c r="D2732" s="8" t="s">
        <v>1385</v>
      </c>
      <c r="E2732" s="60" t="s">
        <v>1430</v>
      </c>
      <c r="F2732" s="60" t="s">
        <v>1429</v>
      </c>
      <c r="G2732" s="60" t="s">
        <v>1428</v>
      </c>
      <c r="H2732" s="60" t="s">
        <v>74</v>
      </c>
      <c r="I2732" s="60" t="s">
        <v>37</v>
      </c>
      <c r="J2732" s="60" t="s">
        <v>37</v>
      </c>
      <c r="K2732" s="60" t="s">
        <v>1432</v>
      </c>
      <c r="L2732" s="60" t="s">
        <v>1431</v>
      </c>
      <c r="M2732" s="60" t="s">
        <v>8946</v>
      </c>
      <c r="N2732" s="60"/>
      <c r="O2732" s="60"/>
      <c r="P2732" s="8"/>
      <c r="Q2732" s="60"/>
    </row>
    <row r="2733" spans="1:17">
      <c r="A2733" s="7" t="s">
        <v>15150</v>
      </c>
      <c r="B2733" s="60" t="s">
        <v>1387</v>
      </c>
      <c r="C2733" s="60" t="s">
        <v>1386</v>
      </c>
      <c r="D2733" s="8" t="s">
        <v>1385</v>
      </c>
      <c r="E2733" s="60" t="s">
        <v>1430</v>
      </c>
      <c r="F2733" s="60" t="s">
        <v>1429</v>
      </c>
      <c r="G2733" s="60" t="s">
        <v>1428</v>
      </c>
      <c r="H2733" s="60" t="s">
        <v>74</v>
      </c>
      <c r="I2733" s="60" t="s">
        <v>28</v>
      </c>
      <c r="J2733" s="60" t="s">
        <v>27</v>
      </c>
      <c r="K2733" s="60" t="s">
        <v>1427</v>
      </c>
      <c r="L2733" s="60" t="s">
        <v>1426</v>
      </c>
      <c r="M2733" s="60" t="s">
        <v>8946</v>
      </c>
      <c r="N2733" s="60"/>
      <c r="O2733" s="60"/>
      <c r="P2733" s="8"/>
      <c r="Q2733" s="60"/>
    </row>
    <row r="2734" spans="1:17">
      <c r="A2734" s="7" t="s">
        <v>15151</v>
      </c>
      <c r="B2734" s="60" t="s">
        <v>1387</v>
      </c>
      <c r="C2734" s="60" t="s">
        <v>1386</v>
      </c>
      <c r="D2734" s="8" t="s">
        <v>1385</v>
      </c>
      <c r="E2734" s="60" t="s">
        <v>1423</v>
      </c>
      <c r="F2734" s="60" t="s">
        <v>1422</v>
      </c>
      <c r="G2734" s="60" t="s">
        <v>1382</v>
      </c>
      <c r="H2734" s="60" t="s">
        <v>74</v>
      </c>
      <c r="I2734" s="8" t="s">
        <v>37</v>
      </c>
      <c r="J2734" s="8" t="s">
        <v>37</v>
      </c>
      <c r="K2734" s="60" t="s">
        <v>1425</v>
      </c>
      <c r="L2734" s="60" t="s">
        <v>1424</v>
      </c>
      <c r="M2734" s="60" t="s">
        <v>8946</v>
      </c>
      <c r="N2734" s="60"/>
      <c r="O2734" s="60"/>
      <c r="P2734" s="8" t="s">
        <v>3342</v>
      </c>
      <c r="Q2734" s="60"/>
    </row>
    <row r="2735" spans="1:17">
      <c r="A2735" s="7" t="s">
        <v>15152</v>
      </c>
      <c r="B2735" s="60" t="s">
        <v>1387</v>
      </c>
      <c r="C2735" s="60" t="s">
        <v>1386</v>
      </c>
      <c r="D2735" s="8" t="s">
        <v>1385</v>
      </c>
      <c r="E2735" s="60" t="s">
        <v>1423</v>
      </c>
      <c r="F2735" s="60" t="s">
        <v>1422</v>
      </c>
      <c r="G2735" s="60" t="s">
        <v>1382</v>
      </c>
      <c r="H2735" s="60" t="s">
        <v>74</v>
      </c>
      <c r="I2735" s="8" t="s">
        <v>28</v>
      </c>
      <c r="J2735" s="8" t="s">
        <v>27</v>
      </c>
      <c r="K2735" s="60" t="s">
        <v>1421</v>
      </c>
      <c r="L2735" s="60" t="s">
        <v>1420</v>
      </c>
      <c r="M2735" s="60" t="s">
        <v>8946</v>
      </c>
      <c r="N2735" s="60"/>
      <c r="O2735" s="60"/>
      <c r="P2735" s="8" t="s">
        <v>3342</v>
      </c>
      <c r="Q2735" s="60"/>
    </row>
    <row r="2736" spans="1:17">
      <c r="A2736" s="7" t="s">
        <v>15153</v>
      </c>
      <c r="B2736" s="60" t="s">
        <v>1387</v>
      </c>
      <c r="C2736" s="60" t="s">
        <v>1386</v>
      </c>
      <c r="D2736" s="8" t="s">
        <v>1385</v>
      </c>
      <c r="E2736" s="60" t="s">
        <v>75</v>
      </c>
      <c r="F2736" s="60" t="s">
        <v>1417</v>
      </c>
      <c r="G2736" s="60" t="s">
        <v>1405</v>
      </c>
      <c r="H2736" s="60" t="s">
        <v>74</v>
      </c>
      <c r="I2736" s="60" t="s">
        <v>37</v>
      </c>
      <c r="J2736" s="60" t="s">
        <v>37</v>
      </c>
      <c r="K2736" s="60" t="s">
        <v>1419</v>
      </c>
      <c r="L2736" s="60" t="s">
        <v>1418</v>
      </c>
      <c r="M2736" s="60" t="s">
        <v>8946</v>
      </c>
      <c r="N2736" s="60"/>
      <c r="O2736" s="60"/>
      <c r="P2736" s="8"/>
      <c r="Q2736" s="60"/>
    </row>
    <row r="2737" spans="1:17">
      <c r="A2737" s="7" t="s">
        <v>15154</v>
      </c>
      <c r="B2737" s="60" t="s">
        <v>1387</v>
      </c>
      <c r="C2737" s="60" t="s">
        <v>1386</v>
      </c>
      <c r="D2737" s="8" t="s">
        <v>1385</v>
      </c>
      <c r="E2737" s="60" t="s">
        <v>75</v>
      </c>
      <c r="F2737" s="60" t="s">
        <v>1417</v>
      </c>
      <c r="G2737" s="60" t="s">
        <v>1405</v>
      </c>
      <c r="H2737" s="60" t="s">
        <v>74</v>
      </c>
      <c r="I2737" s="60" t="s">
        <v>28</v>
      </c>
      <c r="J2737" s="60" t="s">
        <v>27</v>
      </c>
      <c r="K2737" s="60" t="s">
        <v>1416</v>
      </c>
      <c r="L2737" s="60" t="s">
        <v>1415</v>
      </c>
      <c r="M2737" s="60" t="s">
        <v>8946</v>
      </c>
      <c r="N2737" s="60"/>
      <c r="O2737" s="60"/>
      <c r="P2737" s="8"/>
      <c r="Q2737" s="60"/>
    </row>
    <row r="2738" spans="1:17">
      <c r="A2738" s="7" t="s">
        <v>15155</v>
      </c>
      <c r="B2738" s="60" t="s">
        <v>1387</v>
      </c>
      <c r="C2738" s="60" t="s">
        <v>1386</v>
      </c>
      <c r="D2738" s="8" t="s">
        <v>1385</v>
      </c>
      <c r="E2738" s="60" t="s">
        <v>1414</v>
      </c>
      <c r="F2738" s="60" t="s">
        <v>1413</v>
      </c>
      <c r="G2738" s="60" t="s">
        <v>1382</v>
      </c>
      <c r="H2738" s="60" t="s">
        <v>66</v>
      </c>
      <c r="I2738" s="60" t="s">
        <v>28</v>
      </c>
      <c r="J2738" s="60" t="s">
        <v>37</v>
      </c>
      <c r="K2738" s="60" t="s">
        <v>1412</v>
      </c>
      <c r="L2738" s="60" t="s">
        <v>1411</v>
      </c>
      <c r="M2738" s="60" t="s">
        <v>8946</v>
      </c>
      <c r="N2738" s="60"/>
      <c r="O2738" s="60"/>
      <c r="P2738" s="8" t="s">
        <v>3342</v>
      </c>
      <c r="Q2738" s="60"/>
    </row>
    <row r="2739" spans="1:17">
      <c r="A2739" s="7" t="s">
        <v>15156</v>
      </c>
      <c r="B2739" s="60" t="s">
        <v>1387</v>
      </c>
      <c r="C2739" s="60" t="s">
        <v>1386</v>
      </c>
      <c r="D2739" s="8" t="s">
        <v>1385</v>
      </c>
      <c r="E2739" s="60" t="s">
        <v>1410</v>
      </c>
      <c r="F2739" s="60" t="s">
        <v>1409</v>
      </c>
      <c r="G2739" s="60" t="s">
        <v>1392</v>
      </c>
      <c r="H2739" s="60" t="s">
        <v>66</v>
      </c>
      <c r="I2739" s="60" t="s">
        <v>28</v>
      </c>
      <c r="J2739" s="60" t="s">
        <v>37</v>
      </c>
      <c r="K2739" s="60" t="s">
        <v>1408</v>
      </c>
      <c r="L2739" s="60" t="s">
        <v>1407</v>
      </c>
      <c r="M2739" s="60" t="s">
        <v>8946</v>
      </c>
      <c r="N2739" s="60"/>
      <c r="O2739" s="60"/>
      <c r="P2739" s="8"/>
      <c r="Q2739" s="60"/>
    </row>
    <row r="2740" spans="1:17">
      <c r="A2740" s="7" t="s">
        <v>15157</v>
      </c>
      <c r="B2740" s="60" t="s">
        <v>1387</v>
      </c>
      <c r="C2740" s="60" t="s">
        <v>1386</v>
      </c>
      <c r="D2740" s="8" t="s">
        <v>1385</v>
      </c>
      <c r="E2740" s="60" t="s">
        <v>71</v>
      </c>
      <c r="F2740" s="60" t="s">
        <v>1406</v>
      </c>
      <c r="G2740" s="60" t="s">
        <v>1405</v>
      </c>
      <c r="H2740" s="60" t="s">
        <v>66</v>
      </c>
      <c r="I2740" s="60" t="s">
        <v>28</v>
      </c>
      <c r="J2740" s="60" t="s">
        <v>37</v>
      </c>
      <c r="K2740" s="60" t="s">
        <v>1404</v>
      </c>
      <c r="L2740" s="60" t="s">
        <v>1403</v>
      </c>
      <c r="M2740" s="60" t="s">
        <v>8946</v>
      </c>
      <c r="N2740" s="60"/>
      <c r="O2740" s="60"/>
      <c r="P2740" s="8"/>
      <c r="Q2740" s="60"/>
    </row>
    <row r="2741" spans="1:17">
      <c r="A2741" s="7" t="s">
        <v>15158</v>
      </c>
      <c r="B2741" s="60" t="s">
        <v>1387</v>
      </c>
      <c r="C2741" s="60" t="s">
        <v>1386</v>
      </c>
      <c r="D2741" s="60" t="s">
        <v>1385</v>
      </c>
      <c r="E2741" s="60" t="s">
        <v>1400</v>
      </c>
      <c r="F2741" s="60" t="s">
        <v>1399</v>
      </c>
      <c r="G2741" s="60" t="s">
        <v>1382</v>
      </c>
      <c r="H2741" s="60" t="s">
        <v>40</v>
      </c>
      <c r="I2741" s="60" t="s">
        <v>37</v>
      </c>
      <c r="J2741" s="60" t="s">
        <v>37</v>
      </c>
      <c r="K2741" s="60" t="s">
        <v>1402</v>
      </c>
      <c r="L2741" s="60" t="s">
        <v>1401</v>
      </c>
      <c r="M2741" s="8" t="s">
        <v>8946</v>
      </c>
      <c r="N2741" s="60"/>
      <c r="O2741" s="60"/>
      <c r="P2741" s="8" t="s">
        <v>3342</v>
      </c>
      <c r="Q2741" s="60"/>
    </row>
    <row r="2742" spans="1:17">
      <c r="A2742" s="7" t="s">
        <v>15159</v>
      </c>
      <c r="B2742" s="60" t="s">
        <v>1387</v>
      </c>
      <c r="C2742" s="60" t="s">
        <v>1386</v>
      </c>
      <c r="D2742" s="60" t="s">
        <v>1385</v>
      </c>
      <c r="E2742" s="60" t="s">
        <v>1400</v>
      </c>
      <c r="F2742" s="60" t="s">
        <v>1399</v>
      </c>
      <c r="G2742" s="60" t="s">
        <v>1382</v>
      </c>
      <c r="H2742" s="60" t="s">
        <v>40</v>
      </c>
      <c r="I2742" s="60" t="s">
        <v>28</v>
      </c>
      <c r="J2742" s="60" t="s">
        <v>27</v>
      </c>
      <c r="K2742" s="60" t="s">
        <v>1398</v>
      </c>
      <c r="L2742" s="60" t="s">
        <v>1397</v>
      </c>
      <c r="M2742" s="8" t="s">
        <v>8946</v>
      </c>
      <c r="N2742" s="60"/>
      <c r="O2742" s="60"/>
      <c r="P2742" s="8" t="s">
        <v>3342</v>
      </c>
      <c r="Q2742" s="60"/>
    </row>
    <row r="2743" spans="1:17">
      <c r="A2743" s="7" t="s">
        <v>15160</v>
      </c>
      <c r="B2743" s="60" t="s">
        <v>1387</v>
      </c>
      <c r="C2743" s="60" t="s">
        <v>1386</v>
      </c>
      <c r="D2743" s="60" t="s">
        <v>1385</v>
      </c>
      <c r="E2743" s="60" t="s">
        <v>1394</v>
      </c>
      <c r="F2743" s="60" t="s">
        <v>1393</v>
      </c>
      <c r="G2743" s="60" t="s">
        <v>1392</v>
      </c>
      <c r="H2743" s="60" t="s">
        <v>40</v>
      </c>
      <c r="I2743" s="60" t="s">
        <v>37</v>
      </c>
      <c r="J2743" s="60" t="s">
        <v>37</v>
      </c>
      <c r="K2743" s="60" t="s">
        <v>1396</v>
      </c>
      <c r="L2743" s="60" t="s">
        <v>1395</v>
      </c>
      <c r="M2743" s="8" t="s">
        <v>8946</v>
      </c>
      <c r="N2743" s="60"/>
      <c r="O2743" s="60"/>
      <c r="P2743" s="8"/>
      <c r="Q2743" s="60"/>
    </row>
    <row r="2744" spans="1:17">
      <c r="A2744" s="7" t="s">
        <v>15161</v>
      </c>
      <c r="B2744" s="60" t="s">
        <v>1387</v>
      </c>
      <c r="C2744" s="60" t="s">
        <v>1386</v>
      </c>
      <c r="D2744" s="60" t="s">
        <v>1385</v>
      </c>
      <c r="E2744" s="60" t="s">
        <v>1394</v>
      </c>
      <c r="F2744" s="60" t="s">
        <v>1393</v>
      </c>
      <c r="G2744" s="60" t="s">
        <v>1392</v>
      </c>
      <c r="H2744" s="60" t="s">
        <v>40</v>
      </c>
      <c r="I2744" s="60" t="s">
        <v>28</v>
      </c>
      <c r="J2744" s="60" t="s">
        <v>27</v>
      </c>
      <c r="K2744" s="60" t="s">
        <v>1391</v>
      </c>
      <c r="L2744" s="60" t="s">
        <v>1390</v>
      </c>
      <c r="M2744" s="8" t="s">
        <v>8946</v>
      </c>
      <c r="N2744" s="60"/>
      <c r="O2744" s="60"/>
      <c r="P2744" s="8"/>
      <c r="Q2744" s="60"/>
    </row>
    <row r="2745" spans="1:17">
      <c r="A2745" s="7" t="s">
        <v>15162</v>
      </c>
      <c r="B2745" s="60" t="s">
        <v>1387</v>
      </c>
      <c r="C2745" s="60" t="s">
        <v>1386</v>
      </c>
      <c r="D2745" s="60" t="s">
        <v>1385</v>
      </c>
      <c r="E2745" s="60" t="s">
        <v>1384</v>
      </c>
      <c r="F2745" s="60" t="s">
        <v>1383</v>
      </c>
      <c r="G2745" s="60" t="s">
        <v>1382</v>
      </c>
      <c r="H2745" s="60" t="s">
        <v>569</v>
      </c>
      <c r="I2745" s="60" t="s">
        <v>37</v>
      </c>
      <c r="J2745" s="60" t="s">
        <v>37</v>
      </c>
      <c r="K2745" s="60" t="s">
        <v>1389</v>
      </c>
      <c r="L2745" s="60" t="s">
        <v>1388</v>
      </c>
      <c r="M2745" s="8" t="s">
        <v>8946</v>
      </c>
      <c r="N2745" s="60"/>
      <c r="O2745" s="60"/>
      <c r="P2745" s="8" t="s">
        <v>3342</v>
      </c>
      <c r="Q2745" s="60"/>
    </row>
    <row r="2746" spans="1:17">
      <c r="A2746" s="7" t="s">
        <v>15163</v>
      </c>
      <c r="B2746" s="60" t="s">
        <v>1387</v>
      </c>
      <c r="C2746" s="60" t="s">
        <v>1386</v>
      </c>
      <c r="D2746" s="60" t="s">
        <v>1385</v>
      </c>
      <c r="E2746" s="60" t="s">
        <v>1384</v>
      </c>
      <c r="F2746" s="60" t="s">
        <v>1383</v>
      </c>
      <c r="G2746" s="60" t="s">
        <v>1382</v>
      </c>
      <c r="H2746" s="60" t="s">
        <v>569</v>
      </c>
      <c r="I2746" s="60" t="s">
        <v>28</v>
      </c>
      <c r="J2746" s="60" t="s">
        <v>27</v>
      </c>
      <c r="K2746" s="60" t="s">
        <v>1381</v>
      </c>
      <c r="L2746" s="60" t="s">
        <v>1380</v>
      </c>
      <c r="M2746" s="8" t="s">
        <v>8946</v>
      </c>
      <c r="N2746" s="60"/>
      <c r="O2746" s="60"/>
      <c r="P2746" s="8" t="s">
        <v>3342</v>
      </c>
      <c r="Q2746" s="60"/>
    </row>
    <row r="2747" spans="1:17">
      <c r="A2747" s="7" t="s">
        <v>15164</v>
      </c>
      <c r="B2747" s="9" t="s">
        <v>1387</v>
      </c>
      <c r="C2747" s="9" t="s">
        <v>1386</v>
      </c>
      <c r="D2747" s="57" t="s">
        <v>1385</v>
      </c>
      <c r="E2747" s="9" t="s">
        <v>11270</v>
      </c>
      <c r="F2747" s="9" t="s">
        <v>11270</v>
      </c>
      <c r="G2747" s="57" t="s">
        <v>11271</v>
      </c>
      <c r="H2747" s="9" t="s">
        <v>398</v>
      </c>
      <c r="I2747" s="9" t="s">
        <v>37</v>
      </c>
      <c r="J2747" s="57" t="s">
        <v>37</v>
      </c>
      <c r="K2747" s="9" t="s">
        <v>11272</v>
      </c>
      <c r="L2747" s="9" t="s">
        <v>11273</v>
      </c>
      <c r="M2747" s="57"/>
      <c r="N2747" s="9"/>
      <c r="O2747" s="9"/>
      <c r="P2747" s="8" t="s">
        <v>3342</v>
      </c>
      <c r="Q2747" s="9"/>
    </row>
    <row r="2748" spans="1:17">
      <c r="A2748" s="7" t="s">
        <v>15165</v>
      </c>
      <c r="B2748" s="9" t="s">
        <v>1387</v>
      </c>
      <c r="C2748" s="9" t="s">
        <v>1386</v>
      </c>
      <c r="D2748" s="57" t="s">
        <v>1385</v>
      </c>
      <c r="E2748" s="9" t="s">
        <v>11270</v>
      </c>
      <c r="F2748" s="9" t="s">
        <v>11270</v>
      </c>
      <c r="G2748" s="57" t="s">
        <v>11271</v>
      </c>
      <c r="H2748" s="9" t="s">
        <v>398</v>
      </c>
      <c r="I2748" s="9" t="s">
        <v>28</v>
      </c>
      <c r="J2748" s="57" t="s">
        <v>27</v>
      </c>
      <c r="K2748" s="9" t="s">
        <v>11274</v>
      </c>
      <c r="L2748" s="9" t="s">
        <v>11275</v>
      </c>
      <c r="M2748" s="57"/>
      <c r="N2748" s="9"/>
      <c r="O2748" s="9"/>
      <c r="P2748" s="8" t="s">
        <v>3342</v>
      </c>
      <c r="Q2748" s="9"/>
    </row>
    <row r="2749" spans="1:17">
      <c r="A2749" s="7" t="s">
        <v>15166</v>
      </c>
      <c r="B2749" s="9" t="s">
        <v>1387</v>
      </c>
      <c r="C2749" s="9" t="s">
        <v>1386</v>
      </c>
      <c r="D2749" s="57" t="s">
        <v>1385</v>
      </c>
      <c r="E2749" s="9" t="s">
        <v>11276</v>
      </c>
      <c r="F2749" s="9" t="s">
        <v>11276</v>
      </c>
      <c r="G2749" s="57" t="s">
        <v>11271</v>
      </c>
      <c r="H2749" s="9" t="s">
        <v>540</v>
      </c>
      <c r="I2749" s="9" t="s">
        <v>37</v>
      </c>
      <c r="J2749" s="57" t="s">
        <v>37</v>
      </c>
      <c r="K2749" s="9" t="s">
        <v>11277</v>
      </c>
      <c r="L2749" s="9" t="s">
        <v>11278</v>
      </c>
      <c r="M2749" s="57"/>
      <c r="N2749" s="9"/>
      <c r="O2749" s="9"/>
      <c r="P2749" s="8" t="s">
        <v>3342</v>
      </c>
      <c r="Q2749" s="9"/>
    </row>
    <row r="2750" spans="1:17">
      <c r="A2750" s="7" t="s">
        <v>15167</v>
      </c>
      <c r="B2750" s="9" t="s">
        <v>1387</v>
      </c>
      <c r="C2750" s="9" t="s">
        <v>1386</v>
      </c>
      <c r="D2750" s="57" t="s">
        <v>1385</v>
      </c>
      <c r="E2750" s="9" t="s">
        <v>11276</v>
      </c>
      <c r="F2750" s="9" t="s">
        <v>11276</v>
      </c>
      <c r="G2750" s="57" t="s">
        <v>11271</v>
      </c>
      <c r="H2750" s="9" t="s">
        <v>540</v>
      </c>
      <c r="I2750" s="9" t="s">
        <v>28</v>
      </c>
      <c r="J2750" s="57" t="s">
        <v>27</v>
      </c>
      <c r="K2750" s="9" t="s">
        <v>11279</v>
      </c>
      <c r="L2750" s="9" t="s">
        <v>11280</v>
      </c>
      <c r="M2750" s="57"/>
      <c r="N2750" s="9"/>
      <c r="O2750" s="9"/>
      <c r="P2750" s="8" t="s">
        <v>3342</v>
      </c>
      <c r="Q2750" s="9"/>
    </row>
    <row r="2751" spans="1:17">
      <c r="A2751" s="7" t="s">
        <v>15168</v>
      </c>
      <c r="B2751" s="9" t="s">
        <v>11932</v>
      </c>
      <c r="C2751" s="9" t="s">
        <v>11933</v>
      </c>
      <c r="D2751" s="57" t="s">
        <v>14555</v>
      </c>
      <c r="E2751" s="9" t="s">
        <v>11934</v>
      </c>
      <c r="F2751" s="9" t="s">
        <v>11934</v>
      </c>
      <c r="G2751" s="57" t="s">
        <v>4822</v>
      </c>
      <c r="H2751" s="9" t="s">
        <v>4822</v>
      </c>
      <c r="I2751" s="9" t="s">
        <v>37</v>
      </c>
      <c r="J2751" s="57" t="s">
        <v>37</v>
      </c>
      <c r="K2751" s="9" t="s">
        <v>11935</v>
      </c>
      <c r="L2751" s="9" t="s">
        <v>11936</v>
      </c>
      <c r="M2751" s="57"/>
      <c r="N2751" s="9"/>
      <c r="O2751" s="9"/>
      <c r="P2751" s="8" t="s">
        <v>362</v>
      </c>
      <c r="Q2751" s="9"/>
    </row>
    <row r="2752" spans="1:17">
      <c r="A2752" s="7" t="s">
        <v>15169</v>
      </c>
      <c r="B2752" s="9" t="s">
        <v>11932</v>
      </c>
      <c r="C2752" s="9" t="s">
        <v>11933</v>
      </c>
      <c r="D2752" s="57" t="s">
        <v>14555</v>
      </c>
      <c r="E2752" s="9" t="s">
        <v>11937</v>
      </c>
      <c r="F2752" s="9" t="s">
        <v>11937</v>
      </c>
      <c r="G2752" s="57" t="s">
        <v>4822</v>
      </c>
      <c r="H2752" s="9" t="s">
        <v>4822</v>
      </c>
      <c r="I2752" s="9" t="s">
        <v>37</v>
      </c>
      <c r="J2752" s="57" t="s">
        <v>37</v>
      </c>
      <c r="K2752" s="9" t="s">
        <v>11938</v>
      </c>
      <c r="L2752" s="9" t="s">
        <v>11939</v>
      </c>
      <c r="M2752" s="57"/>
      <c r="N2752" s="9"/>
      <c r="O2752" s="9"/>
      <c r="P2752" s="8" t="s">
        <v>362</v>
      </c>
      <c r="Q2752" s="9"/>
    </row>
    <row r="2753" spans="1:17">
      <c r="A2753" s="7" t="s">
        <v>15170</v>
      </c>
      <c r="B2753" s="9" t="s">
        <v>11932</v>
      </c>
      <c r="C2753" s="9" t="s">
        <v>11933</v>
      </c>
      <c r="D2753" s="57" t="s">
        <v>14555</v>
      </c>
      <c r="E2753" s="9" t="s">
        <v>11940</v>
      </c>
      <c r="F2753" s="9" t="s">
        <v>11940</v>
      </c>
      <c r="G2753" s="57"/>
      <c r="H2753" s="9" t="s">
        <v>4822</v>
      </c>
      <c r="I2753" s="9" t="s">
        <v>28</v>
      </c>
      <c r="J2753" s="57" t="s">
        <v>37</v>
      </c>
      <c r="K2753" s="9" t="s">
        <v>11941</v>
      </c>
      <c r="L2753" s="9" t="s">
        <v>11942</v>
      </c>
      <c r="M2753" s="57"/>
      <c r="N2753" s="9"/>
      <c r="O2753" s="9"/>
      <c r="P2753" s="8" t="s">
        <v>362</v>
      </c>
      <c r="Q2753" s="9"/>
    </row>
    <row r="2754" spans="1:17">
      <c r="A2754" s="7" t="s">
        <v>15171</v>
      </c>
      <c r="B2754" s="60" t="s">
        <v>1201</v>
      </c>
      <c r="C2754" s="60" t="s">
        <v>1213</v>
      </c>
      <c r="D2754" s="60" t="s">
        <v>1212</v>
      </c>
      <c r="E2754" s="60" t="s">
        <v>1377</v>
      </c>
      <c r="F2754" s="60" t="s">
        <v>1376</v>
      </c>
      <c r="G2754" s="60" t="s">
        <v>1209</v>
      </c>
      <c r="H2754" s="60" t="s">
        <v>540</v>
      </c>
      <c r="I2754" s="60" t="s">
        <v>37</v>
      </c>
      <c r="J2754" s="60" t="s">
        <v>37</v>
      </c>
      <c r="K2754" s="60" t="s">
        <v>1379</v>
      </c>
      <c r="L2754" s="60" t="s">
        <v>1378</v>
      </c>
      <c r="M2754" s="8" t="s">
        <v>8946</v>
      </c>
      <c r="N2754" s="60"/>
      <c r="O2754" s="60"/>
      <c r="P2754" s="8"/>
      <c r="Q2754" s="60"/>
    </row>
    <row r="2755" spans="1:17">
      <c r="A2755" s="7" t="s">
        <v>15172</v>
      </c>
      <c r="B2755" s="60" t="s">
        <v>1201</v>
      </c>
      <c r="C2755" s="60" t="s">
        <v>1213</v>
      </c>
      <c r="D2755" s="60" t="s">
        <v>1212</v>
      </c>
      <c r="E2755" s="60" t="s">
        <v>1377</v>
      </c>
      <c r="F2755" s="60" t="s">
        <v>1376</v>
      </c>
      <c r="G2755" s="60" t="s">
        <v>1209</v>
      </c>
      <c r="H2755" s="60" t="s">
        <v>540</v>
      </c>
      <c r="I2755" s="60" t="s">
        <v>28</v>
      </c>
      <c r="J2755" s="60" t="s">
        <v>27</v>
      </c>
      <c r="K2755" s="60" t="s">
        <v>1375</v>
      </c>
      <c r="L2755" s="60" t="s">
        <v>1374</v>
      </c>
      <c r="M2755" s="8" t="s">
        <v>8946</v>
      </c>
      <c r="N2755" s="60"/>
      <c r="O2755" s="60"/>
      <c r="P2755" s="8"/>
      <c r="Q2755" s="60"/>
    </row>
    <row r="2756" spans="1:17">
      <c r="A2756" s="7" t="s">
        <v>15173</v>
      </c>
      <c r="B2756" s="60" t="s">
        <v>1201</v>
      </c>
      <c r="C2756" s="60" t="s">
        <v>1213</v>
      </c>
      <c r="D2756" s="60" t="s">
        <v>1212</v>
      </c>
      <c r="E2756" s="60" t="s">
        <v>1371</v>
      </c>
      <c r="F2756" s="60" t="s">
        <v>1370</v>
      </c>
      <c r="G2756" s="60" t="s">
        <v>1250</v>
      </c>
      <c r="H2756" s="60" t="s">
        <v>112</v>
      </c>
      <c r="I2756" s="60" t="s">
        <v>37</v>
      </c>
      <c r="J2756" s="60" t="s">
        <v>37</v>
      </c>
      <c r="K2756" s="60" t="s">
        <v>1373</v>
      </c>
      <c r="L2756" s="60" t="s">
        <v>1372</v>
      </c>
      <c r="M2756" s="8" t="s">
        <v>8946</v>
      </c>
      <c r="N2756" s="60"/>
      <c r="O2756" s="60"/>
      <c r="P2756" s="8"/>
      <c r="Q2756" s="60"/>
    </row>
    <row r="2757" spans="1:17">
      <c r="A2757" s="7" t="s">
        <v>15174</v>
      </c>
      <c r="B2757" s="60" t="s">
        <v>1201</v>
      </c>
      <c r="C2757" s="60" t="s">
        <v>1213</v>
      </c>
      <c r="D2757" s="60" t="s">
        <v>1212</v>
      </c>
      <c r="E2757" s="60" t="s">
        <v>1371</v>
      </c>
      <c r="F2757" s="60" t="s">
        <v>1370</v>
      </c>
      <c r="G2757" s="60" t="s">
        <v>1250</v>
      </c>
      <c r="H2757" s="60" t="s">
        <v>112</v>
      </c>
      <c r="I2757" s="60" t="s">
        <v>28</v>
      </c>
      <c r="J2757" s="60" t="s">
        <v>27</v>
      </c>
      <c r="K2757" s="60" t="s">
        <v>1369</v>
      </c>
      <c r="L2757" s="60" t="s">
        <v>1368</v>
      </c>
      <c r="M2757" s="8" t="s">
        <v>8946</v>
      </c>
      <c r="N2757" s="60"/>
      <c r="O2757" s="60"/>
      <c r="P2757" s="8"/>
      <c r="Q2757" s="60"/>
    </row>
    <row r="2758" spans="1:17">
      <c r="A2758" s="7" t="s">
        <v>15175</v>
      </c>
      <c r="B2758" s="60" t="s">
        <v>1201</v>
      </c>
      <c r="C2758" s="60" t="s">
        <v>1213</v>
      </c>
      <c r="D2758" s="60" t="s">
        <v>1212</v>
      </c>
      <c r="E2758" s="60" t="s">
        <v>1365</v>
      </c>
      <c r="F2758" s="60" t="s">
        <v>1364</v>
      </c>
      <c r="G2758" s="60" t="s">
        <v>1345</v>
      </c>
      <c r="H2758" s="60" t="s">
        <v>1363</v>
      </c>
      <c r="I2758" s="60" t="s">
        <v>37</v>
      </c>
      <c r="J2758" s="60" t="s">
        <v>37</v>
      </c>
      <c r="K2758" s="60" t="s">
        <v>1367</v>
      </c>
      <c r="L2758" s="60" t="s">
        <v>1366</v>
      </c>
      <c r="M2758" s="8" t="s">
        <v>8946</v>
      </c>
      <c r="N2758" s="60"/>
      <c r="O2758" s="60"/>
      <c r="P2758" s="8"/>
      <c r="Q2758" s="60"/>
    </row>
    <row r="2759" spans="1:17">
      <c r="A2759" s="7" t="s">
        <v>15176</v>
      </c>
      <c r="B2759" s="60" t="s">
        <v>1201</v>
      </c>
      <c r="C2759" s="60" t="s">
        <v>1213</v>
      </c>
      <c r="D2759" s="60" t="s">
        <v>1212</v>
      </c>
      <c r="E2759" s="60" t="s">
        <v>1365</v>
      </c>
      <c r="F2759" s="60" t="s">
        <v>1364</v>
      </c>
      <c r="G2759" s="60" t="s">
        <v>1345</v>
      </c>
      <c r="H2759" s="60" t="s">
        <v>1363</v>
      </c>
      <c r="I2759" s="60" t="s">
        <v>28</v>
      </c>
      <c r="J2759" s="60" t="s">
        <v>27</v>
      </c>
      <c r="K2759" s="60" t="s">
        <v>1362</v>
      </c>
      <c r="L2759" s="60" t="s">
        <v>1361</v>
      </c>
      <c r="M2759" s="8" t="s">
        <v>8946</v>
      </c>
      <c r="N2759" s="60"/>
      <c r="O2759" s="60"/>
      <c r="P2759" s="8"/>
      <c r="Q2759" s="60"/>
    </row>
    <row r="2760" spans="1:17">
      <c r="A2760" s="7" t="s">
        <v>15177</v>
      </c>
      <c r="B2760" s="60" t="s">
        <v>1201</v>
      </c>
      <c r="C2760" s="60" t="s">
        <v>1213</v>
      </c>
      <c r="D2760" s="60" t="s">
        <v>1212</v>
      </c>
      <c r="E2760" s="60" t="s">
        <v>1358</v>
      </c>
      <c r="F2760" s="60" t="s">
        <v>1357</v>
      </c>
      <c r="G2760" s="60" t="s">
        <v>1241</v>
      </c>
      <c r="H2760" s="60" t="s">
        <v>112</v>
      </c>
      <c r="I2760" s="60" t="s">
        <v>37</v>
      </c>
      <c r="J2760" s="60" t="s">
        <v>37</v>
      </c>
      <c r="K2760" s="60" t="s">
        <v>1360</v>
      </c>
      <c r="L2760" s="60" t="s">
        <v>1359</v>
      </c>
      <c r="M2760" s="8" t="s">
        <v>8946</v>
      </c>
      <c r="N2760" s="60"/>
      <c r="O2760" s="60"/>
      <c r="P2760" s="8" t="s">
        <v>12038</v>
      </c>
      <c r="Q2760" s="60"/>
    </row>
    <row r="2761" spans="1:17">
      <c r="A2761" s="7" t="s">
        <v>15178</v>
      </c>
      <c r="B2761" s="60" t="s">
        <v>1201</v>
      </c>
      <c r="C2761" s="60" t="s">
        <v>1213</v>
      </c>
      <c r="D2761" s="60" t="s">
        <v>1212</v>
      </c>
      <c r="E2761" s="60" t="s">
        <v>1358</v>
      </c>
      <c r="F2761" s="60" t="s">
        <v>1357</v>
      </c>
      <c r="G2761" s="60" t="s">
        <v>1241</v>
      </c>
      <c r="H2761" s="60" t="s">
        <v>112</v>
      </c>
      <c r="I2761" s="60" t="s">
        <v>28</v>
      </c>
      <c r="J2761" s="60" t="s">
        <v>27</v>
      </c>
      <c r="K2761" s="60" t="s">
        <v>1356</v>
      </c>
      <c r="L2761" s="60" t="s">
        <v>1355</v>
      </c>
      <c r="M2761" s="8" t="s">
        <v>8946</v>
      </c>
      <c r="N2761" s="60"/>
      <c r="O2761" s="60"/>
      <c r="P2761" s="8" t="s">
        <v>12038</v>
      </c>
      <c r="Q2761" s="60"/>
    </row>
    <row r="2762" spans="1:17">
      <c r="A2762" s="7" t="s">
        <v>15179</v>
      </c>
      <c r="B2762" s="60" t="s">
        <v>1201</v>
      </c>
      <c r="C2762" s="60" t="s">
        <v>1213</v>
      </c>
      <c r="D2762" s="60" t="s">
        <v>1212</v>
      </c>
      <c r="E2762" s="60" t="s">
        <v>126</v>
      </c>
      <c r="F2762" s="60" t="s">
        <v>1352</v>
      </c>
      <c r="G2762" s="60" t="s">
        <v>1237</v>
      </c>
      <c r="H2762" s="60" t="s">
        <v>112</v>
      </c>
      <c r="I2762" s="60" t="s">
        <v>37</v>
      </c>
      <c r="J2762" s="60" t="s">
        <v>37</v>
      </c>
      <c r="K2762" s="60" t="s">
        <v>1354</v>
      </c>
      <c r="L2762" s="60" t="s">
        <v>1353</v>
      </c>
      <c r="M2762" s="8" t="s">
        <v>8946</v>
      </c>
      <c r="N2762" s="60"/>
      <c r="O2762" s="60"/>
      <c r="P2762" s="8"/>
      <c r="Q2762" s="60"/>
    </row>
    <row r="2763" spans="1:17">
      <c r="A2763" s="7" t="s">
        <v>15180</v>
      </c>
      <c r="B2763" s="60" t="s">
        <v>1201</v>
      </c>
      <c r="C2763" s="60" t="s">
        <v>1213</v>
      </c>
      <c r="D2763" s="60" t="s">
        <v>1212</v>
      </c>
      <c r="E2763" s="60" t="s">
        <v>126</v>
      </c>
      <c r="F2763" s="60" t="s">
        <v>1352</v>
      </c>
      <c r="G2763" s="60" t="s">
        <v>1237</v>
      </c>
      <c r="H2763" s="60" t="s">
        <v>112</v>
      </c>
      <c r="I2763" s="60" t="s">
        <v>28</v>
      </c>
      <c r="J2763" s="60" t="s">
        <v>27</v>
      </c>
      <c r="K2763" s="60" t="s">
        <v>1351</v>
      </c>
      <c r="L2763" s="60" t="s">
        <v>1350</v>
      </c>
      <c r="M2763" s="8" t="s">
        <v>8946</v>
      </c>
      <c r="N2763" s="60"/>
      <c r="O2763" s="60"/>
      <c r="P2763" s="8"/>
      <c r="Q2763" s="60"/>
    </row>
    <row r="2764" spans="1:17">
      <c r="A2764" s="7" t="s">
        <v>15181</v>
      </c>
      <c r="B2764" s="60" t="s">
        <v>1201</v>
      </c>
      <c r="C2764" s="60" t="s">
        <v>1213</v>
      </c>
      <c r="D2764" s="60" t="s">
        <v>1212</v>
      </c>
      <c r="E2764" s="60" t="s">
        <v>1347</v>
      </c>
      <c r="F2764" s="60" t="s">
        <v>1346</v>
      </c>
      <c r="G2764" s="60" t="s">
        <v>1345</v>
      </c>
      <c r="H2764" s="60" t="s">
        <v>1344</v>
      </c>
      <c r="I2764" s="60" t="s">
        <v>37</v>
      </c>
      <c r="J2764" s="60" t="s">
        <v>37</v>
      </c>
      <c r="K2764" s="60" t="s">
        <v>1349</v>
      </c>
      <c r="L2764" s="60" t="s">
        <v>1348</v>
      </c>
      <c r="M2764" s="8" t="s">
        <v>8946</v>
      </c>
      <c r="N2764" s="60"/>
      <c r="O2764" s="60"/>
      <c r="P2764" s="8"/>
      <c r="Q2764" s="60"/>
    </row>
    <row r="2765" spans="1:17">
      <c r="A2765" s="7" t="s">
        <v>15182</v>
      </c>
      <c r="B2765" s="60" t="s">
        <v>1201</v>
      </c>
      <c r="C2765" s="60" t="s">
        <v>1213</v>
      </c>
      <c r="D2765" s="60" t="s">
        <v>1212</v>
      </c>
      <c r="E2765" s="60" t="s">
        <v>1347</v>
      </c>
      <c r="F2765" s="60" t="s">
        <v>1346</v>
      </c>
      <c r="G2765" s="60" t="s">
        <v>1345</v>
      </c>
      <c r="H2765" s="60" t="s">
        <v>1344</v>
      </c>
      <c r="I2765" s="60" t="s">
        <v>28</v>
      </c>
      <c r="J2765" s="60" t="s">
        <v>27</v>
      </c>
      <c r="K2765" s="60" t="s">
        <v>1343</v>
      </c>
      <c r="L2765" s="60" t="s">
        <v>1342</v>
      </c>
      <c r="M2765" s="8" t="s">
        <v>8946</v>
      </c>
      <c r="N2765" s="60"/>
      <c r="O2765" s="60"/>
      <c r="P2765" s="8"/>
      <c r="Q2765" s="60"/>
    </row>
    <row r="2766" spans="1:17">
      <c r="A2766" s="7" t="s">
        <v>15183</v>
      </c>
      <c r="B2766" s="60" t="s">
        <v>1201</v>
      </c>
      <c r="C2766" s="60" t="s">
        <v>1213</v>
      </c>
      <c r="D2766" s="60" t="s">
        <v>1212</v>
      </c>
      <c r="E2766" s="60" t="s">
        <v>1339</v>
      </c>
      <c r="F2766" s="60" t="s">
        <v>1338</v>
      </c>
      <c r="G2766" s="60" t="s">
        <v>1209</v>
      </c>
      <c r="H2766" s="60" t="s">
        <v>398</v>
      </c>
      <c r="I2766" s="60" t="s">
        <v>37</v>
      </c>
      <c r="J2766" s="60" t="s">
        <v>37</v>
      </c>
      <c r="K2766" s="60" t="s">
        <v>1341</v>
      </c>
      <c r="L2766" s="60" t="s">
        <v>1340</v>
      </c>
      <c r="M2766" s="8" t="s">
        <v>8946</v>
      </c>
      <c r="N2766" s="60"/>
      <c r="O2766" s="60"/>
      <c r="P2766" s="8"/>
      <c r="Q2766" s="60"/>
    </row>
    <row r="2767" spans="1:17">
      <c r="A2767" s="7" t="s">
        <v>15184</v>
      </c>
      <c r="B2767" s="60" t="s">
        <v>1201</v>
      </c>
      <c r="C2767" s="60" t="s">
        <v>1213</v>
      </c>
      <c r="D2767" s="60" t="s">
        <v>1212</v>
      </c>
      <c r="E2767" s="60" t="s">
        <v>1339</v>
      </c>
      <c r="F2767" s="60" t="s">
        <v>1338</v>
      </c>
      <c r="G2767" s="60" t="s">
        <v>1209</v>
      </c>
      <c r="H2767" s="60" t="s">
        <v>398</v>
      </c>
      <c r="I2767" s="60" t="s">
        <v>28</v>
      </c>
      <c r="J2767" s="60" t="s">
        <v>27</v>
      </c>
      <c r="K2767" s="60" t="s">
        <v>1337</v>
      </c>
      <c r="L2767" s="60" t="s">
        <v>1336</v>
      </c>
      <c r="M2767" s="8" t="s">
        <v>8946</v>
      </c>
      <c r="N2767" s="60"/>
      <c r="O2767" s="60"/>
      <c r="P2767" s="8"/>
      <c r="Q2767" s="60"/>
    </row>
    <row r="2768" spans="1:17">
      <c r="A2768" s="7" t="s">
        <v>15185</v>
      </c>
      <c r="B2768" s="60" t="s">
        <v>1201</v>
      </c>
      <c r="C2768" s="60" t="s">
        <v>1213</v>
      </c>
      <c r="D2768" s="60" t="s">
        <v>1212</v>
      </c>
      <c r="E2768" s="60" t="s">
        <v>1333</v>
      </c>
      <c r="F2768" s="60" t="s">
        <v>1332</v>
      </c>
      <c r="G2768" s="60" t="s">
        <v>1250</v>
      </c>
      <c r="H2768" s="60" t="s">
        <v>59</v>
      </c>
      <c r="I2768" s="60" t="s">
        <v>37</v>
      </c>
      <c r="J2768" s="60" t="s">
        <v>37</v>
      </c>
      <c r="K2768" s="60" t="s">
        <v>1335</v>
      </c>
      <c r="L2768" s="60" t="s">
        <v>1334</v>
      </c>
      <c r="M2768" s="8" t="s">
        <v>8946</v>
      </c>
      <c r="N2768" s="60"/>
      <c r="O2768" s="60"/>
      <c r="P2768" s="8" t="s">
        <v>14126</v>
      </c>
      <c r="Q2768" s="60"/>
    </row>
    <row r="2769" spans="1:17">
      <c r="A2769" s="7" t="s">
        <v>15186</v>
      </c>
      <c r="B2769" s="60" t="s">
        <v>1201</v>
      </c>
      <c r="C2769" s="60" t="s">
        <v>1213</v>
      </c>
      <c r="D2769" s="60" t="s">
        <v>1212</v>
      </c>
      <c r="E2769" s="60" t="s">
        <v>1333</v>
      </c>
      <c r="F2769" s="60" t="s">
        <v>1332</v>
      </c>
      <c r="G2769" s="60" t="s">
        <v>1250</v>
      </c>
      <c r="H2769" s="60" t="s">
        <v>59</v>
      </c>
      <c r="I2769" s="60" t="s">
        <v>28</v>
      </c>
      <c r="J2769" s="60" t="s">
        <v>27</v>
      </c>
      <c r="K2769" s="60" t="s">
        <v>1331</v>
      </c>
      <c r="L2769" s="60" t="s">
        <v>1330</v>
      </c>
      <c r="M2769" s="8" t="s">
        <v>8946</v>
      </c>
      <c r="N2769" s="60"/>
      <c r="O2769" s="60"/>
      <c r="P2769" s="8"/>
      <c r="Q2769" s="60"/>
    </row>
    <row r="2770" spans="1:17">
      <c r="A2770" s="7" t="s">
        <v>15187</v>
      </c>
      <c r="B2770" s="60" t="s">
        <v>1201</v>
      </c>
      <c r="C2770" s="60" t="s">
        <v>1213</v>
      </c>
      <c r="D2770" s="60" t="s">
        <v>1212</v>
      </c>
      <c r="E2770" s="60" t="s">
        <v>1327</v>
      </c>
      <c r="F2770" s="60" t="s">
        <v>1326</v>
      </c>
      <c r="G2770" s="60" t="s">
        <v>1325</v>
      </c>
      <c r="H2770" s="60" t="s">
        <v>59</v>
      </c>
      <c r="I2770" s="60" t="s">
        <v>37</v>
      </c>
      <c r="J2770" s="60" t="s">
        <v>37</v>
      </c>
      <c r="K2770" s="60" t="s">
        <v>1329</v>
      </c>
      <c r="L2770" s="60" t="s">
        <v>1328</v>
      </c>
      <c r="M2770" s="8" t="s">
        <v>8946</v>
      </c>
      <c r="N2770" s="60"/>
      <c r="O2770" s="60"/>
      <c r="P2770" s="8"/>
      <c r="Q2770" s="60"/>
    </row>
    <row r="2771" spans="1:17">
      <c r="A2771" s="7" t="s">
        <v>15188</v>
      </c>
      <c r="B2771" s="60" t="s">
        <v>1201</v>
      </c>
      <c r="C2771" s="60" t="s">
        <v>1213</v>
      </c>
      <c r="D2771" s="60" t="s">
        <v>1212</v>
      </c>
      <c r="E2771" s="60" t="s">
        <v>1327</v>
      </c>
      <c r="F2771" s="60" t="s">
        <v>1326</v>
      </c>
      <c r="G2771" s="60" t="s">
        <v>1325</v>
      </c>
      <c r="H2771" s="60" t="s">
        <v>59</v>
      </c>
      <c r="I2771" s="60" t="s">
        <v>28</v>
      </c>
      <c r="J2771" s="60" t="s">
        <v>27</v>
      </c>
      <c r="K2771" s="60" t="s">
        <v>1324</v>
      </c>
      <c r="L2771" s="60" t="s">
        <v>1323</v>
      </c>
      <c r="M2771" s="8" t="s">
        <v>8946</v>
      </c>
      <c r="N2771" s="60"/>
      <c r="O2771" s="60"/>
      <c r="P2771" s="8"/>
      <c r="Q2771" s="60"/>
    </row>
    <row r="2772" spans="1:17">
      <c r="A2772" s="7" t="s">
        <v>15189</v>
      </c>
      <c r="B2772" s="60" t="s">
        <v>1201</v>
      </c>
      <c r="C2772" s="60" t="s">
        <v>1213</v>
      </c>
      <c r="D2772" s="60" t="s">
        <v>1212</v>
      </c>
      <c r="E2772" s="60" t="s">
        <v>1320</v>
      </c>
      <c r="F2772" s="60" t="s">
        <v>1319</v>
      </c>
      <c r="G2772" s="60" t="s">
        <v>1209</v>
      </c>
      <c r="H2772" s="60" t="s">
        <v>59</v>
      </c>
      <c r="I2772" s="60" t="s">
        <v>37</v>
      </c>
      <c r="J2772" s="60" t="s">
        <v>37</v>
      </c>
      <c r="K2772" s="60" t="s">
        <v>1322</v>
      </c>
      <c r="L2772" s="60" t="s">
        <v>1321</v>
      </c>
      <c r="M2772" s="8" t="s">
        <v>8946</v>
      </c>
      <c r="N2772" s="60"/>
      <c r="O2772" s="60"/>
      <c r="P2772" s="8"/>
      <c r="Q2772" s="60"/>
    </row>
    <row r="2773" spans="1:17">
      <c r="A2773" s="7" t="s">
        <v>15190</v>
      </c>
      <c r="B2773" s="60" t="s">
        <v>1201</v>
      </c>
      <c r="C2773" s="60" t="s">
        <v>1213</v>
      </c>
      <c r="D2773" s="60" t="s">
        <v>1212</v>
      </c>
      <c r="E2773" s="60" t="s">
        <v>1320</v>
      </c>
      <c r="F2773" s="60" t="s">
        <v>1319</v>
      </c>
      <c r="G2773" s="60" t="s">
        <v>1209</v>
      </c>
      <c r="H2773" s="60" t="s">
        <v>59</v>
      </c>
      <c r="I2773" s="60" t="s">
        <v>28</v>
      </c>
      <c r="J2773" s="60" t="s">
        <v>27</v>
      </c>
      <c r="K2773" s="60" t="s">
        <v>1318</v>
      </c>
      <c r="L2773" s="60" t="s">
        <v>1317</v>
      </c>
      <c r="M2773" s="8" t="s">
        <v>8946</v>
      </c>
      <c r="N2773" s="60"/>
      <c r="O2773" s="60"/>
      <c r="P2773" s="8"/>
      <c r="Q2773" s="60"/>
    </row>
    <row r="2774" spans="1:17">
      <c r="A2774" s="7" t="s">
        <v>15191</v>
      </c>
      <c r="B2774" s="60" t="s">
        <v>1201</v>
      </c>
      <c r="C2774" s="60" t="s">
        <v>1213</v>
      </c>
      <c r="D2774" s="60" t="s">
        <v>1212</v>
      </c>
      <c r="E2774" s="60" t="s">
        <v>1314</v>
      </c>
      <c r="F2774" s="60" t="s">
        <v>1313</v>
      </c>
      <c r="G2774" s="60" t="s">
        <v>1241</v>
      </c>
      <c r="H2774" s="60" t="s">
        <v>59</v>
      </c>
      <c r="I2774" s="60" t="s">
        <v>37</v>
      </c>
      <c r="J2774" s="60" t="s">
        <v>37</v>
      </c>
      <c r="K2774" s="60" t="s">
        <v>1316</v>
      </c>
      <c r="L2774" s="60" t="s">
        <v>1315</v>
      </c>
      <c r="M2774" s="8" t="s">
        <v>8946</v>
      </c>
      <c r="N2774" s="60"/>
      <c r="O2774" s="60"/>
      <c r="P2774" s="8" t="s">
        <v>14126</v>
      </c>
      <c r="Q2774" s="60"/>
    </row>
    <row r="2775" spans="1:17">
      <c r="A2775" s="7" t="s">
        <v>15192</v>
      </c>
      <c r="B2775" s="60" t="s">
        <v>1201</v>
      </c>
      <c r="C2775" s="60" t="s">
        <v>1213</v>
      </c>
      <c r="D2775" s="60" t="s">
        <v>1212</v>
      </c>
      <c r="E2775" s="60" t="s">
        <v>1314</v>
      </c>
      <c r="F2775" s="60" t="s">
        <v>1313</v>
      </c>
      <c r="G2775" s="60" t="s">
        <v>1241</v>
      </c>
      <c r="H2775" s="60" t="s">
        <v>59</v>
      </c>
      <c r="I2775" s="60" t="s">
        <v>28</v>
      </c>
      <c r="J2775" s="60" t="s">
        <v>27</v>
      </c>
      <c r="K2775" s="60" t="s">
        <v>1312</v>
      </c>
      <c r="L2775" s="60" t="s">
        <v>1311</v>
      </c>
      <c r="M2775" s="8" t="s">
        <v>8946</v>
      </c>
      <c r="N2775" s="60"/>
      <c r="O2775" s="60"/>
      <c r="P2775" s="8"/>
      <c r="Q2775" s="60"/>
    </row>
    <row r="2776" spans="1:17">
      <c r="A2776" s="7" t="s">
        <v>15193</v>
      </c>
      <c r="B2776" s="60" t="s">
        <v>1201</v>
      </c>
      <c r="C2776" s="60" t="s">
        <v>1213</v>
      </c>
      <c r="D2776" s="60" t="s">
        <v>1212</v>
      </c>
      <c r="E2776" s="60" t="s">
        <v>107</v>
      </c>
      <c r="F2776" s="60" t="s">
        <v>1308</v>
      </c>
      <c r="G2776" s="60" t="s">
        <v>1237</v>
      </c>
      <c r="H2776" s="60" t="s">
        <v>59</v>
      </c>
      <c r="I2776" s="60" t="s">
        <v>37</v>
      </c>
      <c r="J2776" s="60" t="s">
        <v>37</v>
      </c>
      <c r="K2776" s="60" t="s">
        <v>1310</v>
      </c>
      <c r="L2776" s="60" t="s">
        <v>1309</v>
      </c>
      <c r="M2776" s="8" t="s">
        <v>8946</v>
      </c>
      <c r="N2776" s="60"/>
      <c r="O2776" s="60"/>
      <c r="P2776" s="8"/>
      <c r="Q2776" s="60"/>
    </row>
    <row r="2777" spans="1:17">
      <c r="A2777" s="7" t="s">
        <v>15194</v>
      </c>
      <c r="B2777" s="60" t="s">
        <v>1201</v>
      </c>
      <c r="C2777" s="60" t="s">
        <v>1213</v>
      </c>
      <c r="D2777" s="60" t="s">
        <v>1212</v>
      </c>
      <c r="E2777" s="60" t="s">
        <v>107</v>
      </c>
      <c r="F2777" s="60" t="s">
        <v>1308</v>
      </c>
      <c r="G2777" s="60" t="s">
        <v>1237</v>
      </c>
      <c r="H2777" s="60" t="s">
        <v>59</v>
      </c>
      <c r="I2777" s="60" t="s">
        <v>28</v>
      </c>
      <c r="J2777" s="60" t="s">
        <v>27</v>
      </c>
      <c r="K2777" s="60" t="s">
        <v>1307</v>
      </c>
      <c r="L2777" s="60" t="s">
        <v>1306</v>
      </c>
      <c r="M2777" s="60" t="s">
        <v>8946</v>
      </c>
      <c r="N2777" s="60"/>
      <c r="O2777" s="8"/>
      <c r="P2777" s="8"/>
      <c r="Q2777" s="60"/>
    </row>
    <row r="2778" spans="1:17">
      <c r="A2778" s="7" t="s">
        <v>15195</v>
      </c>
      <c r="B2778" s="60" t="s">
        <v>1201</v>
      </c>
      <c r="C2778" s="60" t="s">
        <v>1213</v>
      </c>
      <c r="D2778" s="60" t="s">
        <v>1212</v>
      </c>
      <c r="E2778" s="60" t="s">
        <v>1303</v>
      </c>
      <c r="F2778" s="60" t="s">
        <v>1302</v>
      </c>
      <c r="G2778" s="60" t="s">
        <v>1250</v>
      </c>
      <c r="H2778" s="60" t="s">
        <v>80</v>
      </c>
      <c r="I2778" s="60" t="s">
        <v>37</v>
      </c>
      <c r="J2778" s="60" t="s">
        <v>37</v>
      </c>
      <c r="K2778" s="60" t="s">
        <v>1305</v>
      </c>
      <c r="L2778" s="60" t="s">
        <v>1304</v>
      </c>
      <c r="M2778" s="60" t="s">
        <v>8946</v>
      </c>
      <c r="N2778" s="60"/>
      <c r="O2778" s="8"/>
      <c r="P2778" s="8" t="s">
        <v>14126</v>
      </c>
      <c r="Q2778" s="60"/>
    </row>
    <row r="2779" spans="1:17">
      <c r="A2779" s="7" t="s">
        <v>15196</v>
      </c>
      <c r="B2779" s="60" t="s">
        <v>1201</v>
      </c>
      <c r="C2779" s="60" t="s">
        <v>1213</v>
      </c>
      <c r="D2779" s="60" t="s">
        <v>1212</v>
      </c>
      <c r="E2779" s="60" t="s">
        <v>1303</v>
      </c>
      <c r="F2779" s="60" t="s">
        <v>1302</v>
      </c>
      <c r="G2779" s="60" t="s">
        <v>1250</v>
      </c>
      <c r="H2779" s="60" t="s">
        <v>80</v>
      </c>
      <c r="I2779" s="60" t="s">
        <v>28</v>
      </c>
      <c r="J2779" s="60" t="s">
        <v>27</v>
      </c>
      <c r="K2779" s="60" t="s">
        <v>1301</v>
      </c>
      <c r="L2779" s="60" t="s">
        <v>1300</v>
      </c>
      <c r="M2779" s="60" t="s">
        <v>8946</v>
      </c>
      <c r="N2779" s="60"/>
      <c r="O2779" s="8"/>
      <c r="P2779" s="8"/>
      <c r="Q2779" s="60"/>
    </row>
    <row r="2780" spans="1:17">
      <c r="A2780" s="7" t="s">
        <v>15197</v>
      </c>
      <c r="B2780" s="60" t="s">
        <v>1201</v>
      </c>
      <c r="C2780" s="60" t="s">
        <v>1213</v>
      </c>
      <c r="D2780" s="60" t="s">
        <v>1212</v>
      </c>
      <c r="E2780" s="60" t="s">
        <v>1297</v>
      </c>
      <c r="F2780" s="60" t="s">
        <v>1296</v>
      </c>
      <c r="G2780" s="60" t="s">
        <v>1209</v>
      </c>
      <c r="H2780" s="60" t="s">
        <v>80</v>
      </c>
      <c r="I2780" s="60" t="s">
        <v>37</v>
      </c>
      <c r="J2780" s="60" t="s">
        <v>37</v>
      </c>
      <c r="K2780" s="60" t="s">
        <v>1299</v>
      </c>
      <c r="L2780" s="60" t="s">
        <v>1298</v>
      </c>
      <c r="M2780" s="60" t="s">
        <v>8946</v>
      </c>
      <c r="N2780" s="60"/>
      <c r="O2780" s="8"/>
      <c r="P2780" s="8"/>
      <c r="Q2780" s="60"/>
    </row>
    <row r="2781" spans="1:17">
      <c r="A2781" s="7" t="s">
        <v>15198</v>
      </c>
      <c r="B2781" s="60" t="s">
        <v>1201</v>
      </c>
      <c r="C2781" s="60" t="s">
        <v>1213</v>
      </c>
      <c r="D2781" s="60" t="s">
        <v>1212</v>
      </c>
      <c r="E2781" s="60" t="s">
        <v>1297</v>
      </c>
      <c r="F2781" s="60" t="s">
        <v>1296</v>
      </c>
      <c r="G2781" s="60" t="s">
        <v>1209</v>
      </c>
      <c r="H2781" s="60" t="s">
        <v>80</v>
      </c>
      <c r="I2781" s="60" t="s">
        <v>28</v>
      </c>
      <c r="J2781" s="60" t="s">
        <v>27</v>
      </c>
      <c r="K2781" s="60" t="s">
        <v>1295</v>
      </c>
      <c r="L2781" s="60" t="s">
        <v>1294</v>
      </c>
      <c r="M2781" s="60" t="s">
        <v>8946</v>
      </c>
      <c r="N2781" s="60"/>
      <c r="O2781" s="8"/>
      <c r="P2781" s="8"/>
      <c r="Q2781" s="60"/>
    </row>
    <row r="2782" spans="1:17">
      <c r="A2782" s="7" t="s">
        <v>15199</v>
      </c>
      <c r="B2782" s="60" t="s">
        <v>1201</v>
      </c>
      <c r="C2782" s="60" t="s">
        <v>1213</v>
      </c>
      <c r="D2782" s="60" t="s">
        <v>1212</v>
      </c>
      <c r="E2782" s="60" t="s">
        <v>1291</v>
      </c>
      <c r="F2782" s="60" t="s">
        <v>1290</v>
      </c>
      <c r="G2782" s="60" t="s">
        <v>1241</v>
      </c>
      <c r="H2782" s="60" t="s">
        <v>80</v>
      </c>
      <c r="I2782" s="60" t="s">
        <v>37</v>
      </c>
      <c r="J2782" s="60" t="s">
        <v>37</v>
      </c>
      <c r="K2782" s="60" t="s">
        <v>1293</v>
      </c>
      <c r="L2782" s="60" t="s">
        <v>1292</v>
      </c>
      <c r="M2782" s="60" t="s">
        <v>8946</v>
      </c>
      <c r="N2782" s="60"/>
      <c r="O2782" s="8"/>
      <c r="P2782" s="8" t="s">
        <v>12038</v>
      </c>
      <c r="Q2782" s="60"/>
    </row>
    <row r="2783" spans="1:17">
      <c r="A2783" s="7" t="s">
        <v>15200</v>
      </c>
      <c r="B2783" s="60" t="s">
        <v>1201</v>
      </c>
      <c r="C2783" s="60" t="s">
        <v>1213</v>
      </c>
      <c r="D2783" s="60" t="s">
        <v>1212</v>
      </c>
      <c r="E2783" s="60" t="s">
        <v>1291</v>
      </c>
      <c r="F2783" s="60" t="s">
        <v>1290</v>
      </c>
      <c r="G2783" s="60" t="s">
        <v>1241</v>
      </c>
      <c r="H2783" s="60" t="s">
        <v>80</v>
      </c>
      <c r="I2783" s="60" t="s">
        <v>28</v>
      </c>
      <c r="J2783" s="60" t="s">
        <v>27</v>
      </c>
      <c r="K2783" s="60" t="s">
        <v>1289</v>
      </c>
      <c r="L2783" s="60" t="s">
        <v>1288</v>
      </c>
      <c r="M2783" s="60" t="s">
        <v>8946</v>
      </c>
      <c r="N2783" s="60"/>
      <c r="O2783" s="8"/>
      <c r="P2783" s="8" t="s">
        <v>12038</v>
      </c>
      <c r="Q2783" s="60"/>
    </row>
    <row r="2784" spans="1:17">
      <c r="A2784" s="7" t="s">
        <v>15201</v>
      </c>
      <c r="B2784" s="60" t="s">
        <v>1201</v>
      </c>
      <c r="C2784" s="60" t="s">
        <v>1213</v>
      </c>
      <c r="D2784" s="60" t="s">
        <v>1212</v>
      </c>
      <c r="E2784" s="60" t="s">
        <v>92</v>
      </c>
      <c r="F2784" s="60" t="s">
        <v>1285</v>
      </c>
      <c r="G2784" s="60" t="s">
        <v>1237</v>
      </c>
      <c r="H2784" s="60" t="s">
        <v>80</v>
      </c>
      <c r="I2784" s="60" t="s">
        <v>37</v>
      </c>
      <c r="J2784" s="60" t="s">
        <v>37</v>
      </c>
      <c r="K2784" s="60" t="s">
        <v>1287</v>
      </c>
      <c r="L2784" s="60" t="s">
        <v>1286</v>
      </c>
      <c r="M2784" s="60" t="s">
        <v>8946</v>
      </c>
      <c r="N2784" s="60"/>
      <c r="O2784" s="8"/>
      <c r="P2784" s="8"/>
      <c r="Q2784" s="60"/>
    </row>
    <row r="2785" spans="1:17">
      <c r="A2785" s="7" t="s">
        <v>15202</v>
      </c>
      <c r="B2785" s="60" t="s">
        <v>1201</v>
      </c>
      <c r="C2785" s="60" t="s">
        <v>1213</v>
      </c>
      <c r="D2785" s="60" t="s">
        <v>1212</v>
      </c>
      <c r="E2785" s="60" t="s">
        <v>92</v>
      </c>
      <c r="F2785" s="60" t="s">
        <v>1285</v>
      </c>
      <c r="G2785" s="60" t="s">
        <v>1237</v>
      </c>
      <c r="H2785" s="60" t="s">
        <v>80</v>
      </c>
      <c r="I2785" s="60" t="s">
        <v>28</v>
      </c>
      <c r="J2785" s="60" t="s">
        <v>27</v>
      </c>
      <c r="K2785" s="60" t="s">
        <v>1284</v>
      </c>
      <c r="L2785" s="60" t="s">
        <v>1283</v>
      </c>
      <c r="M2785" s="60" t="s">
        <v>8946</v>
      </c>
      <c r="N2785" s="60"/>
      <c r="O2785" s="8"/>
      <c r="P2785" s="8"/>
      <c r="Q2785" s="60"/>
    </row>
    <row r="2786" spans="1:17">
      <c r="A2786" s="7" t="s">
        <v>15203</v>
      </c>
      <c r="B2786" s="60" t="s">
        <v>1201</v>
      </c>
      <c r="C2786" s="60" t="s">
        <v>1213</v>
      </c>
      <c r="D2786" s="60" t="s">
        <v>1212</v>
      </c>
      <c r="E2786" s="60" t="s">
        <v>1280</v>
      </c>
      <c r="F2786" s="60" t="s">
        <v>1279</v>
      </c>
      <c r="G2786" s="60" t="s">
        <v>1278</v>
      </c>
      <c r="H2786" s="60" t="s">
        <v>59</v>
      </c>
      <c r="I2786" s="60" t="s">
        <v>37</v>
      </c>
      <c r="J2786" s="60" t="s">
        <v>37</v>
      </c>
      <c r="K2786" s="60" t="s">
        <v>1282</v>
      </c>
      <c r="L2786" s="60" t="s">
        <v>1281</v>
      </c>
      <c r="M2786" s="60" t="s">
        <v>8946</v>
      </c>
      <c r="N2786" s="60"/>
      <c r="O2786" s="8"/>
      <c r="P2786" s="8"/>
      <c r="Q2786" s="60"/>
    </row>
    <row r="2787" spans="1:17">
      <c r="A2787" s="7" t="s">
        <v>15204</v>
      </c>
      <c r="B2787" s="60" t="s">
        <v>1201</v>
      </c>
      <c r="C2787" s="60" t="s">
        <v>1213</v>
      </c>
      <c r="D2787" s="60" t="s">
        <v>1212</v>
      </c>
      <c r="E2787" s="60" t="s">
        <v>1280</v>
      </c>
      <c r="F2787" s="60" t="s">
        <v>1279</v>
      </c>
      <c r="G2787" s="60" t="s">
        <v>1278</v>
      </c>
      <c r="H2787" s="60" t="s">
        <v>59</v>
      </c>
      <c r="I2787" s="60" t="s">
        <v>28</v>
      </c>
      <c r="J2787" s="60" t="s">
        <v>27</v>
      </c>
      <c r="K2787" s="60" t="s">
        <v>1277</v>
      </c>
      <c r="L2787" s="60" t="s">
        <v>1276</v>
      </c>
      <c r="M2787" s="60" t="s">
        <v>8946</v>
      </c>
      <c r="N2787" s="60"/>
      <c r="O2787" s="8"/>
      <c r="P2787" s="8"/>
      <c r="Q2787" s="60"/>
    </row>
    <row r="2788" spans="1:17">
      <c r="A2788" s="7" t="s">
        <v>15205</v>
      </c>
      <c r="B2788" s="60" t="s">
        <v>1201</v>
      </c>
      <c r="C2788" s="60" t="s">
        <v>1213</v>
      </c>
      <c r="D2788" s="60" t="s">
        <v>1212</v>
      </c>
      <c r="E2788" s="60" t="s">
        <v>1273</v>
      </c>
      <c r="F2788" s="60" t="s">
        <v>1272</v>
      </c>
      <c r="G2788" s="60" t="s">
        <v>1250</v>
      </c>
      <c r="H2788" s="60" t="s">
        <v>74</v>
      </c>
      <c r="I2788" s="60" t="s">
        <v>37</v>
      </c>
      <c r="J2788" s="60" t="s">
        <v>37</v>
      </c>
      <c r="K2788" s="60" t="s">
        <v>1275</v>
      </c>
      <c r="L2788" s="60" t="s">
        <v>1274</v>
      </c>
      <c r="M2788" s="60" t="s">
        <v>8946</v>
      </c>
      <c r="N2788" s="60"/>
      <c r="O2788" s="8"/>
      <c r="P2788" s="8" t="s">
        <v>12038</v>
      </c>
      <c r="Q2788" s="60"/>
    </row>
    <row r="2789" spans="1:17">
      <c r="A2789" s="7" t="s">
        <v>15206</v>
      </c>
      <c r="B2789" s="60" t="s">
        <v>1201</v>
      </c>
      <c r="C2789" s="60" t="s">
        <v>1213</v>
      </c>
      <c r="D2789" s="60" t="s">
        <v>1212</v>
      </c>
      <c r="E2789" s="60" t="s">
        <v>1273</v>
      </c>
      <c r="F2789" s="60" t="s">
        <v>1272</v>
      </c>
      <c r="G2789" s="60" t="s">
        <v>1250</v>
      </c>
      <c r="H2789" s="60" t="s">
        <v>74</v>
      </c>
      <c r="I2789" s="60" t="s">
        <v>28</v>
      </c>
      <c r="J2789" s="60" t="s">
        <v>27</v>
      </c>
      <c r="K2789" s="60" t="s">
        <v>1271</v>
      </c>
      <c r="L2789" s="60" t="s">
        <v>1270</v>
      </c>
      <c r="M2789" s="60" t="s">
        <v>8946</v>
      </c>
      <c r="N2789" s="60"/>
      <c r="O2789" s="8"/>
      <c r="P2789" s="8" t="s">
        <v>14148</v>
      </c>
      <c r="Q2789" s="60"/>
    </row>
    <row r="2790" spans="1:17">
      <c r="A2790" s="7" t="s">
        <v>15207</v>
      </c>
      <c r="B2790" s="60" t="s">
        <v>1201</v>
      </c>
      <c r="C2790" s="60" t="s">
        <v>1213</v>
      </c>
      <c r="D2790" s="60" t="s">
        <v>1212</v>
      </c>
      <c r="E2790" s="60" t="s">
        <v>1267</v>
      </c>
      <c r="F2790" s="60" t="s">
        <v>1266</v>
      </c>
      <c r="G2790" s="60" t="s">
        <v>1209</v>
      </c>
      <c r="H2790" s="60" t="s">
        <v>74</v>
      </c>
      <c r="I2790" s="60" t="s">
        <v>37</v>
      </c>
      <c r="J2790" s="60" t="s">
        <v>37</v>
      </c>
      <c r="K2790" s="60" t="s">
        <v>1269</v>
      </c>
      <c r="L2790" s="60" t="s">
        <v>1268</v>
      </c>
      <c r="M2790" s="60" t="s">
        <v>8946</v>
      </c>
      <c r="N2790" s="60"/>
      <c r="O2790" s="8"/>
      <c r="P2790" s="8"/>
      <c r="Q2790" s="60"/>
    </row>
    <row r="2791" spans="1:17">
      <c r="A2791" s="7" t="s">
        <v>15208</v>
      </c>
      <c r="B2791" s="60" t="s">
        <v>1201</v>
      </c>
      <c r="C2791" s="60" t="s">
        <v>1213</v>
      </c>
      <c r="D2791" s="60" t="s">
        <v>1212</v>
      </c>
      <c r="E2791" s="60" t="s">
        <v>1267</v>
      </c>
      <c r="F2791" s="60" t="s">
        <v>1266</v>
      </c>
      <c r="G2791" s="60" t="s">
        <v>1209</v>
      </c>
      <c r="H2791" s="60" t="s">
        <v>74</v>
      </c>
      <c r="I2791" s="60" t="s">
        <v>28</v>
      </c>
      <c r="J2791" s="60" t="s">
        <v>27</v>
      </c>
      <c r="K2791" s="60" t="s">
        <v>1265</v>
      </c>
      <c r="L2791" s="60" t="s">
        <v>1264</v>
      </c>
      <c r="M2791" s="60" t="s">
        <v>8946</v>
      </c>
      <c r="N2791" s="60"/>
      <c r="O2791" s="8"/>
      <c r="P2791" s="8"/>
      <c r="Q2791" s="60"/>
    </row>
    <row r="2792" spans="1:17">
      <c r="A2792" s="7" t="s">
        <v>15209</v>
      </c>
      <c r="B2792" s="60" t="s">
        <v>1201</v>
      </c>
      <c r="C2792" s="60" t="s">
        <v>1213</v>
      </c>
      <c r="D2792" s="60" t="s">
        <v>1212</v>
      </c>
      <c r="E2792" s="60" t="s">
        <v>1261</v>
      </c>
      <c r="F2792" s="60" t="s">
        <v>1260</v>
      </c>
      <c r="G2792" s="60" t="s">
        <v>1241</v>
      </c>
      <c r="H2792" s="60" t="s">
        <v>74</v>
      </c>
      <c r="I2792" s="60" t="s">
        <v>37</v>
      </c>
      <c r="J2792" s="60" t="s">
        <v>37</v>
      </c>
      <c r="K2792" s="60" t="s">
        <v>1263</v>
      </c>
      <c r="L2792" s="60" t="s">
        <v>1262</v>
      </c>
      <c r="M2792" s="60" t="s">
        <v>8946</v>
      </c>
      <c r="N2792" s="60"/>
      <c r="O2792" s="8"/>
      <c r="P2792" s="8" t="s">
        <v>12038</v>
      </c>
      <c r="Q2792" s="60"/>
    </row>
    <row r="2793" spans="1:17">
      <c r="A2793" s="7" t="s">
        <v>15210</v>
      </c>
      <c r="B2793" s="60" t="s">
        <v>1201</v>
      </c>
      <c r="C2793" s="60" t="s">
        <v>1213</v>
      </c>
      <c r="D2793" s="60" t="s">
        <v>1212</v>
      </c>
      <c r="E2793" s="60" t="s">
        <v>1261</v>
      </c>
      <c r="F2793" s="60" t="s">
        <v>1260</v>
      </c>
      <c r="G2793" s="60" t="s">
        <v>1241</v>
      </c>
      <c r="H2793" s="60" t="s">
        <v>74</v>
      </c>
      <c r="I2793" s="60" t="s">
        <v>28</v>
      </c>
      <c r="J2793" s="60" t="s">
        <v>27</v>
      </c>
      <c r="K2793" s="60" t="s">
        <v>1259</v>
      </c>
      <c r="L2793" s="60" t="s">
        <v>1258</v>
      </c>
      <c r="M2793" s="60" t="s">
        <v>8946</v>
      </c>
      <c r="N2793" s="60"/>
      <c r="O2793" s="8"/>
      <c r="P2793" s="8" t="s">
        <v>12038</v>
      </c>
      <c r="Q2793" s="60"/>
    </row>
    <row r="2794" spans="1:17">
      <c r="A2794" s="7" t="s">
        <v>15211</v>
      </c>
      <c r="B2794" s="60" t="s">
        <v>1201</v>
      </c>
      <c r="C2794" s="60" t="s">
        <v>1213</v>
      </c>
      <c r="D2794" s="60" t="s">
        <v>1212</v>
      </c>
      <c r="E2794" s="60" t="s">
        <v>75</v>
      </c>
      <c r="F2794" s="60" t="s">
        <v>1255</v>
      </c>
      <c r="G2794" s="60" t="s">
        <v>1237</v>
      </c>
      <c r="H2794" s="60" t="s">
        <v>74</v>
      </c>
      <c r="I2794" s="60" t="s">
        <v>37</v>
      </c>
      <c r="J2794" s="60" t="s">
        <v>37</v>
      </c>
      <c r="K2794" s="60" t="s">
        <v>1257</v>
      </c>
      <c r="L2794" s="60" t="s">
        <v>1256</v>
      </c>
      <c r="M2794" s="60" t="s">
        <v>8946</v>
      </c>
      <c r="N2794" s="60"/>
      <c r="O2794" s="8"/>
      <c r="P2794" s="8"/>
      <c r="Q2794" s="60"/>
    </row>
    <row r="2795" spans="1:17">
      <c r="A2795" s="7" t="s">
        <v>15212</v>
      </c>
      <c r="B2795" s="60" t="s">
        <v>1201</v>
      </c>
      <c r="C2795" s="60" t="s">
        <v>1213</v>
      </c>
      <c r="D2795" s="60" t="s">
        <v>1212</v>
      </c>
      <c r="E2795" s="60" t="s">
        <v>75</v>
      </c>
      <c r="F2795" s="60" t="s">
        <v>1255</v>
      </c>
      <c r="G2795" s="60" t="s">
        <v>1237</v>
      </c>
      <c r="H2795" s="60" t="s">
        <v>74</v>
      </c>
      <c r="I2795" s="60" t="s">
        <v>28</v>
      </c>
      <c r="J2795" s="60" t="s">
        <v>27</v>
      </c>
      <c r="K2795" s="60" t="s">
        <v>1254</v>
      </c>
      <c r="L2795" s="60" t="s">
        <v>1253</v>
      </c>
      <c r="M2795" s="60" t="s">
        <v>8946</v>
      </c>
      <c r="N2795" s="60"/>
      <c r="O2795" s="8"/>
      <c r="P2795" s="8"/>
      <c r="Q2795" s="60"/>
    </row>
    <row r="2796" spans="1:17">
      <c r="A2796" s="7" t="s">
        <v>15213</v>
      </c>
      <c r="B2796" s="60" t="s">
        <v>1201</v>
      </c>
      <c r="C2796" s="60" t="s">
        <v>1213</v>
      </c>
      <c r="D2796" s="60" t="s">
        <v>1212</v>
      </c>
      <c r="E2796" s="60" t="s">
        <v>1252</v>
      </c>
      <c r="F2796" s="60" t="s">
        <v>1251</v>
      </c>
      <c r="G2796" s="60" t="s">
        <v>1250</v>
      </c>
      <c r="H2796" s="60" t="s">
        <v>66</v>
      </c>
      <c r="I2796" s="60" t="s">
        <v>28</v>
      </c>
      <c r="J2796" s="60" t="s">
        <v>37</v>
      </c>
      <c r="K2796" s="60" t="s">
        <v>1249</v>
      </c>
      <c r="L2796" s="60" t="s">
        <v>1248</v>
      </c>
      <c r="M2796" s="60" t="s">
        <v>8946</v>
      </c>
      <c r="N2796" s="60"/>
      <c r="O2796" s="8"/>
      <c r="P2796" s="8" t="s">
        <v>12038</v>
      </c>
      <c r="Q2796" s="60"/>
    </row>
    <row r="2797" spans="1:17">
      <c r="A2797" s="7" t="s">
        <v>15214</v>
      </c>
      <c r="B2797" s="60" t="s">
        <v>1201</v>
      </c>
      <c r="C2797" s="60" t="s">
        <v>1213</v>
      </c>
      <c r="D2797" s="60" t="s">
        <v>1212</v>
      </c>
      <c r="E2797" s="60" t="s">
        <v>1247</v>
      </c>
      <c r="F2797" s="60" t="s">
        <v>1246</v>
      </c>
      <c r="G2797" s="60" t="s">
        <v>1209</v>
      </c>
      <c r="H2797" s="60" t="s">
        <v>66</v>
      </c>
      <c r="I2797" s="60" t="s">
        <v>28</v>
      </c>
      <c r="J2797" s="60" t="s">
        <v>37</v>
      </c>
      <c r="K2797" s="60" t="s">
        <v>1245</v>
      </c>
      <c r="L2797" s="60" t="s">
        <v>1244</v>
      </c>
      <c r="M2797" s="60" t="s">
        <v>8946</v>
      </c>
      <c r="N2797" s="60"/>
      <c r="O2797" s="8"/>
      <c r="P2797" s="8"/>
      <c r="Q2797" s="60"/>
    </row>
    <row r="2798" spans="1:17">
      <c r="A2798" s="7" t="s">
        <v>15215</v>
      </c>
      <c r="B2798" s="60" t="s">
        <v>1201</v>
      </c>
      <c r="C2798" s="60" t="s">
        <v>1213</v>
      </c>
      <c r="D2798" s="60" t="s">
        <v>1212</v>
      </c>
      <c r="E2798" s="60" t="s">
        <v>1243</v>
      </c>
      <c r="F2798" s="60" t="s">
        <v>1242</v>
      </c>
      <c r="G2798" s="60" t="s">
        <v>1241</v>
      </c>
      <c r="H2798" s="60" t="s">
        <v>66</v>
      </c>
      <c r="I2798" s="60" t="s">
        <v>28</v>
      </c>
      <c r="J2798" s="60" t="s">
        <v>37</v>
      </c>
      <c r="K2798" s="60" t="s">
        <v>1240</v>
      </c>
      <c r="L2798" s="60" t="s">
        <v>1239</v>
      </c>
      <c r="M2798" s="60" t="s">
        <v>8946</v>
      </c>
      <c r="N2798" s="60"/>
      <c r="O2798" s="8"/>
      <c r="P2798" s="8" t="s">
        <v>12038</v>
      </c>
      <c r="Q2798" s="60"/>
    </row>
    <row r="2799" spans="1:17">
      <c r="A2799" s="7" t="s">
        <v>15216</v>
      </c>
      <c r="B2799" s="60" t="s">
        <v>1201</v>
      </c>
      <c r="C2799" s="60" t="s">
        <v>1213</v>
      </c>
      <c r="D2799" s="60" t="s">
        <v>1212</v>
      </c>
      <c r="E2799" s="60" t="s">
        <v>71</v>
      </c>
      <c r="F2799" s="60" t="s">
        <v>1238</v>
      </c>
      <c r="G2799" s="60" t="s">
        <v>1237</v>
      </c>
      <c r="H2799" s="60" t="s">
        <v>66</v>
      </c>
      <c r="I2799" s="60" t="s">
        <v>28</v>
      </c>
      <c r="J2799" s="60" t="s">
        <v>37</v>
      </c>
      <c r="K2799" s="60" t="s">
        <v>1236</v>
      </c>
      <c r="L2799" s="60" t="s">
        <v>1235</v>
      </c>
      <c r="M2799" s="60" t="s">
        <v>8946</v>
      </c>
      <c r="N2799" s="60"/>
      <c r="O2799" s="8"/>
      <c r="P2799" s="8"/>
      <c r="Q2799" s="60"/>
    </row>
    <row r="2800" spans="1:17">
      <c r="A2800" s="7" t="s">
        <v>15217</v>
      </c>
      <c r="B2800" s="60" t="s">
        <v>1201</v>
      </c>
      <c r="C2800" s="60" t="s">
        <v>1213</v>
      </c>
      <c r="D2800" s="60" t="s">
        <v>1212</v>
      </c>
      <c r="E2800" s="60" t="s">
        <v>1232</v>
      </c>
      <c r="F2800" s="60" t="s">
        <v>1231</v>
      </c>
      <c r="G2800" s="60" t="s">
        <v>1209</v>
      </c>
      <c r="H2800" s="60" t="s">
        <v>365</v>
      </c>
      <c r="I2800" s="60" t="s">
        <v>37</v>
      </c>
      <c r="J2800" s="60" t="s">
        <v>37</v>
      </c>
      <c r="K2800" s="60" t="s">
        <v>1234</v>
      </c>
      <c r="L2800" s="60" t="s">
        <v>1233</v>
      </c>
      <c r="M2800" s="60" t="s">
        <v>8946</v>
      </c>
      <c r="N2800" s="60"/>
      <c r="O2800" s="8"/>
      <c r="P2800" s="8"/>
      <c r="Q2800" s="60"/>
    </row>
    <row r="2801" spans="1:17">
      <c r="A2801" s="7" t="s">
        <v>15218</v>
      </c>
      <c r="B2801" s="60" t="s">
        <v>1201</v>
      </c>
      <c r="C2801" s="60" t="s">
        <v>1213</v>
      </c>
      <c r="D2801" s="60" t="s">
        <v>1212</v>
      </c>
      <c r="E2801" s="60" t="s">
        <v>1232</v>
      </c>
      <c r="F2801" s="60" t="s">
        <v>1231</v>
      </c>
      <c r="G2801" s="60" t="s">
        <v>1209</v>
      </c>
      <c r="H2801" s="60" t="s">
        <v>365</v>
      </c>
      <c r="I2801" s="60" t="s">
        <v>28</v>
      </c>
      <c r="J2801" s="60" t="s">
        <v>27</v>
      </c>
      <c r="K2801" s="60" t="s">
        <v>1230</v>
      </c>
      <c r="L2801" s="60" t="s">
        <v>1229</v>
      </c>
      <c r="M2801" s="60" t="s">
        <v>8946</v>
      </c>
      <c r="N2801" s="60"/>
      <c r="O2801" s="8"/>
      <c r="P2801" s="8"/>
      <c r="Q2801" s="60"/>
    </row>
    <row r="2802" spans="1:17">
      <c r="A2802" s="7" t="s">
        <v>15219</v>
      </c>
      <c r="B2802" s="60" t="s">
        <v>1201</v>
      </c>
      <c r="C2802" s="60" t="s">
        <v>1213</v>
      </c>
      <c r="D2802" s="60" t="s">
        <v>1212</v>
      </c>
      <c r="E2802" s="60" t="s">
        <v>1226</v>
      </c>
      <c r="F2802" s="60" t="s">
        <v>1225</v>
      </c>
      <c r="G2802" s="60" t="s">
        <v>1209</v>
      </c>
      <c r="H2802" s="60" t="s">
        <v>569</v>
      </c>
      <c r="I2802" s="60" t="s">
        <v>37</v>
      </c>
      <c r="J2802" s="60" t="s">
        <v>37</v>
      </c>
      <c r="K2802" s="60" t="s">
        <v>1228</v>
      </c>
      <c r="L2802" s="60" t="s">
        <v>1227</v>
      </c>
      <c r="M2802" s="60" t="s">
        <v>8946</v>
      </c>
      <c r="N2802" s="60"/>
      <c r="O2802" s="8"/>
      <c r="P2802" s="8"/>
      <c r="Q2802" s="60"/>
    </row>
    <row r="2803" spans="1:17">
      <c r="A2803" s="7" t="s">
        <v>15220</v>
      </c>
      <c r="B2803" s="60" t="s">
        <v>1201</v>
      </c>
      <c r="C2803" s="60" t="s">
        <v>1213</v>
      </c>
      <c r="D2803" s="60" t="s">
        <v>1212</v>
      </c>
      <c r="E2803" s="60" t="s">
        <v>1226</v>
      </c>
      <c r="F2803" s="60" t="s">
        <v>1225</v>
      </c>
      <c r="G2803" s="60" t="s">
        <v>1209</v>
      </c>
      <c r="H2803" s="60" t="s">
        <v>569</v>
      </c>
      <c r="I2803" s="60" t="s">
        <v>28</v>
      </c>
      <c r="J2803" s="60" t="s">
        <v>27</v>
      </c>
      <c r="K2803" s="60" t="s">
        <v>1224</v>
      </c>
      <c r="L2803" s="60" t="s">
        <v>1223</v>
      </c>
      <c r="M2803" s="60" t="s">
        <v>8946</v>
      </c>
      <c r="N2803" s="60"/>
      <c r="O2803" s="8"/>
      <c r="P2803" s="8"/>
      <c r="Q2803" s="60"/>
    </row>
    <row r="2804" spans="1:17">
      <c r="A2804" s="7" t="s">
        <v>15221</v>
      </c>
      <c r="B2804" s="60" t="s">
        <v>1201</v>
      </c>
      <c r="C2804" s="60" t="s">
        <v>1213</v>
      </c>
      <c r="D2804" s="60" t="s">
        <v>1212</v>
      </c>
      <c r="E2804" s="60" t="s">
        <v>1220</v>
      </c>
      <c r="F2804" s="60" t="s">
        <v>1219</v>
      </c>
      <c r="G2804" s="60" t="s">
        <v>1218</v>
      </c>
      <c r="H2804" s="60" t="s">
        <v>365</v>
      </c>
      <c r="I2804" s="60" t="s">
        <v>37</v>
      </c>
      <c r="J2804" s="60" t="s">
        <v>37</v>
      </c>
      <c r="K2804" s="60" t="s">
        <v>1222</v>
      </c>
      <c r="L2804" s="60" t="s">
        <v>1221</v>
      </c>
      <c r="M2804" s="60" t="s">
        <v>8946</v>
      </c>
      <c r="N2804" s="60"/>
      <c r="O2804" s="8"/>
      <c r="P2804" s="8"/>
      <c r="Q2804" s="60"/>
    </row>
    <row r="2805" spans="1:17">
      <c r="A2805" s="7" t="s">
        <v>15222</v>
      </c>
      <c r="B2805" s="60" t="s">
        <v>1201</v>
      </c>
      <c r="C2805" s="60" t="s">
        <v>1213</v>
      </c>
      <c r="D2805" s="60" t="s">
        <v>1212</v>
      </c>
      <c r="E2805" s="60" t="s">
        <v>1220</v>
      </c>
      <c r="F2805" s="60" t="s">
        <v>1219</v>
      </c>
      <c r="G2805" s="60" t="s">
        <v>1218</v>
      </c>
      <c r="H2805" s="60" t="s">
        <v>365</v>
      </c>
      <c r="I2805" s="60" t="s">
        <v>28</v>
      </c>
      <c r="J2805" s="60" t="s">
        <v>27</v>
      </c>
      <c r="K2805" s="60" t="s">
        <v>1217</v>
      </c>
      <c r="L2805" s="60" t="s">
        <v>1216</v>
      </c>
      <c r="M2805" s="60" t="s">
        <v>8946</v>
      </c>
      <c r="N2805" s="60"/>
      <c r="O2805" s="8"/>
      <c r="P2805" s="8"/>
      <c r="Q2805" s="60"/>
    </row>
    <row r="2806" spans="1:17">
      <c r="A2806" s="7" t="s">
        <v>15223</v>
      </c>
      <c r="B2806" s="60" t="s">
        <v>1201</v>
      </c>
      <c r="C2806" s="60" t="s">
        <v>1213</v>
      </c>
      <c r="D2806" s="60" t="s">
        <v>1212</v>
      </c>
      <c r="E2806" s="60" t="s">
        <v>1211</v>
      </c>
      <c r="F2806" s="60" t="s">
        <v>1210</v>
      </c>
      <c r="G2806" s="60" t="s">
        <v>1209</v>
      </c>
      <c r="H2806" s="60" t="s">
        <v>40</v>
      </c>
      <c r="I2806" s="60" t="s">
        <v>37</v>
      </c>
      <c r="J2806" s="60" t="s">
        <v>37</v>
      </c>
      <c r="K2806" s="60" t="s">
        <v>1215</v>
      </c>
      <c r="L2806" s="60" t="s">
        <v>1214</v>
      </c>
      <c r="M2806" s="60" t="s">
        <v>8946</v>
      </c>
      <c r="N2806" s="60"/>
      <c r="O2806" s="8"/>
      <c r="P2806" s="8"/>
      <c r="Q2806" s="60"/>
    </row>
    <row r="2807" spans="1:17">
      <c r="A2807" s="7" t="s">
        <v>15224</v>
      </c>
      <c r="B2807" s="60" t="s">
        <v>1201</v>
      </c>
      <c r="C2807" s="60" t="s">
        <v>1213</v>
      </c>
      <c r="D2807" s="60" t="s">
        <v>1212</v>
      </c>
      <c r="E2807" s="60" t="s">
        <v>1211</v>
      </c>
      <c r="F2807" s="60" t="s">
        <v>1210</v>
      </c>
      <c r="G2807" s="60" t="s">
        <v>1209</v>
      </c>
      <c r="H2807" s="60" t="s">
        <v>40</v>
      </c>
      <c r="I2807" s="60" t="s">
        <v>28</v>
      </c>
      <c r="J2807" s="60" t="s">
        <v>27</v>
      </c>
      <c r="K2807" s="60" t="s">
        <v>1208</v>
      </c>
      <c r="L2807" s="60" t="s">
        <v>1207</v>
      </c>
      <c r="M2807" s="8" t="s">
        <v>8946</v>
      </c>
      <c r="N2807" s="60"/>
      <c r="O2807" s="8"/>
      <c r="P2807" s="8"/>
      <c r="Q2807" s="60"/>
    </row>
    <row r="2808" spans="1:17">
      <c r="A2808" s="7" t="s">
        <v>15225</v>
      </c>
      <c r="B2808" s="60" t="s">
        <v>1201</v>
      </c>
      <c r="C2808" s="60" t="s">
        <v>1200</v>
      </c>
      <c r="D2808" s="60" t="s">
        <v>1199</v>
      </c>
      <c r="E2808" s="60" t="s">
        <v>1206</v>
      </c>
      <c r="F2808" s="60" t="s">
        <v>1205</v>
      </c>
      <c r="G2808" s="60" t="s">
        <v>1204</v>
      </c>
      <c r="H2808" s="60" t="s">
        <v>59</v>
      </c>
      <c r="I2808" s="60" t="s">
        <v>28</v>
      </c>
      <c r="J2808" s="60" t="s">
        <v>27</v>
      </c>
      <c r="K2808" s="60" t="s">
        <v>1203</v>
      </c>
      <c r="L2808" s="60" t="s">
        <v>1202</v>
      </c>
      <c r="M2808" s="8" t="s">
        <v>8946</v>
      </c>
      <c r="N2808" s="60"/>
      <c r="O2808" s="8"/>
      <c r="P2808" s="8"/>
      <c r="Q2808" s="60"/>
    </row>
    <row r="2809" spans="1:17">
      <c r="A2809" s="7" t="s">
        <v>15226</v>
      </c>
      <c r="B2809" s="60" t="s">
        <v>1201</v>
      </c>
      <c r="C2809" s="60" t="s">
        <v>1200</v>
      </c>
      <c r="D2809" s="60" t="s">
        <v>1199</v>
      </c>
      <c r="E2809" s="60" t="s">
        <v>1198</v>
      </c>
      <c r="F2809" s="60" t="s">
        <v>1197</v>
      </c>
      <c r="G2809" s="60" t="s">
        <v>1196</v>
      </c>
      <c r="H2809" s="60" t="s">
        <v>59</v>
      </c>
      <c r="I2809" s="60" t="s">
        <v>28</v>
      </c>
      <c r="J2809" s="60" t="s">
        <v>27</v>
      </c>
      <c r="K2809" s="60" t="s">
        <v>1195</v>
      </c>
      <c r="L2809" s="60" t="s">
        <v>1194</v>
      </c>
      <c r="M2809" s="8" t="s">
        <v>8946</v>
      </c>
      <c r="N2809" s="60"/>
      <c r="O2809" s="8"/>
      <c r="P2809" s="8"/>
      <c r="Q2809" s="60"/>
    </row>
    <row r="2810" spans="1:17">
      <c r="A2810" s="7" t="s">
        <v>15227</v>
      </c>
      <c r="B2810" s="9" t="s">
        <v>1201</v>
      </c>
      <c r="C2810" s="9" t="s">
        <v>11349</v>
      </c>
      <c r="D2810" s="57" t="s">
        <v>11350</v>
      </c>
      <c r="E2810" s="9" t="s">
        <v>11351</v>
      </c>
      <c r="F2810" s="9" t="s">
        <v>11351</v>
      </c>
      <c r="G2810" s="57" t="s">
        <v>11352</v>
      </c>
      <c r="H2810" s="9" t="s">
        <v>112</v>
      </c>
      <c r="I2810" s="9" t="s">
        <v>37</v>
      </c>
      <c r="J2810" s="57" t="s">
        <v>37</v>
      </c>
      <c r="K2810" s="9" t="s">
        <v>11355</v>
      </c>
      <c r="L2810" s="9" t="s">
        <v>11356</v>
      </c>
      <c r="M2810" s="57"/>
      <c r="N2810" s="9"/>
      <c r="O2810" s="9"/>
      <c r="P2810" s="8" t="s">
        <v>362</v>
      </c>
      <c r="Q2810" s="9"/>
    </row>
    <row r="2811" spans="1:17">
      <c r="A2811" s="7" t="s">
        <v>15228</v>
      </c>
      <c r="B2811" s="9" t="s">
        <v>1201</v>
      </c>
      <c r="C2811" s="9" t="s">
        <v>11349</v>
      </c>
      <c r="D2811" s="57" t="s">
        <v>11350</v>
      </c>
      <c r="E2811" s="9" t="s">
        <v>11351</v>
      </c>
      <c r="F2811" s="9" t="s">
        <v>11351</v>
      </c>
      <c r="G2811" s="57" t="s">
        <v>11352</v>
      </c>
      <c r="H2811" s="9" t="s">
        <v>112</v>
      </c>
      <c r="I2811" s="9" t="s">
        <v>28</v>
      </c>
      <c r="J2811" s="57" t="s">
        <v>27</v>
      </c>
      <c r="K2811" s="9" t="s">
        <v>11353</v>
      </c>
      <c r="L2811" s="9" t="s">
        <v>11354</v>
      </c>
      <c r="M2811" s="57"/>
      <c r="N2811" s="9"/>
      <c r="O2811" s="9"/>
      <c r="P2811" s="8" t="s">
        <v>362</v>
      </c>
      <c r="Q2811" s="9"/>
    </row>
    <row r="2812" spans="1:17">
      <c r="A2812" s="7" t="s">
        <v>15229</v>
      </c>
      <c r="B2812" s="9" t="s">
        <v>1201</v>
      </c>
      <c r="C2812" s="9" t="s">
        <v>11349</v>
      </c>
      <c r="D2812" s="57" t="s">
        <v>11350</v>
      </c>
      <c r="E2812" s="9" t="s">
        <v>11357</v>
      </c>
      <c r="F2812" s="9" t="s">
        <v>11357</v>
      </c>
      <c r="G2812" s="57" t="s">
        <v>11358</v>
      </c>
      <c r="H2812" s="9" t="s">
        <v>112</v>
      </c>
      <c r="I2812" s="9" t="s">
        <v>37</v>
      </c>
      <c r="J2812" s="57" t="s">
        <v>37</v>
      </c>
      <c r="K2812" s="9" t="s">
        <v>11359</v>
      </c>
      <c r="L2812" s="9" t="s">
        <v>11360</v>
      </c>
      <c r="M2812" s="57"/>
      <c r="N2812" s="9"/>
      <c r="O2812" s="9"/>
      <c r="P2812" s="8" t="s">
        <v>362</v>
      </c>
      <c r="Q2812" s="9"/>
    </row>
    <row r="2813" spans="1:17">
      <c r="A2813" s="7" t="s">
        <v>15230</v>
      </c>
      <c r="B2813" s="9" t="s">
        <v>1201</v>
      </c>
      <c r="C2813" s="9" t="s">
        <v>11349</v>
      </c>
      <c r="D2813" s="57" t="s">
        <v>11350</v>
      </c>
      <c r="E2813" s="9" t="s">
        <v>11357</v>
      </c>
      <c r="F2813" s="9" t="s">
        <v>11357</v>
      </c>
      <c r="G2813" s="57" t="s">
        <v>11358</v>
      </c>
      <c r="H2813" s="9" t="s">
        <v>112</v>
      </c>
      <c r="I2813" s="9" t="s">
        <v>28</v>
      </c>
      <c r="J2813" s="57" t="s">
        <v>27</v>
      </c>
      <c r="K2813" s="9" t="s">
        <v>11361</v>
      </c>
      <c r="L2813" s="9" t="s">
        <v>11362</v>
      </c>
      <c r="M2813" s="57"/>
      <c r="N2813" s="9"/>
      <c r="O2813" s="9"/>
      <c r="P2813" s="8" t="s">
        <v>362</v>
      </c>
      <c r="Q2813" s="9"/>
    </row>
    <row r="2814" spans="1:17">
      <c r="A2814" s="7" t="s">
        <v>15231</v>
      </c>
      <c r="B2814" s="9" t="s">
        <v>1201</v>
      </c>
      <c r="C2814" s="9" t="s">
        <v>11349</v>
      </c>
      <c r="D2814" s="57" t="s">
        <v>11350</v>
      </c>
      <c r="E2814" s="9" t="s">
        <v>11363</v>
      </c>
      <c r="F2814" s="9" t="s">
        <v>11363</v>
      </c>
      <c r="G2814" s="57" t="s">
        <v>1250</v>
      </c>
      <c r="H2814" s="9" t="s">
        <v>112</v>
      </c>
      <c r="I2814" s="9" t="s">
        <v>37</v>
      </c>
      <c r="J2814" s="57" t="s">
        <v>37</v>
      </c>
      <c r="K2814" s="9" t="s">
        <v>11366</v>
      </c>
      <c r="L2814" s="9" t="s">
        <v>11367</v>
      </c>
      <c r="M2814" s="57"/>
      <c r="N2814" s="9"/>
      <c r="O2814" s="9"/>
      <c r="P2814" s="8" t="s">
        <v>362</v>
      </c>
      <c r="Q2814" s="9"/>
    </row>
    <row r="2815" spans="1:17">
      <c r="A2815" s="7" t="s">
        <v>15232</v>
      </c>
      <c r="B2815" s="9" t="s">
        <v>1201</v>
      </c>
      <c r="C2815" s="9" t="s">
        <v>11349</v>
      </c>
      <c r="D2815" s="57" t="s">
        <v>11350</v>
      </c>
      <c r="E2815" s="9" t="s">
        <v>11363</v>
      </c>
      <c r="F2815" s="9" t="s">
        <v>11363</v>
      </c>
      <c r="G2815" s="57" t="s">
        <v>1250</v>
      </c>
      <c r="H2815" s="9" t="s">
        <v>112</v>
      </c>
      <c r="I2815" s="9" t="s">
        <v>28</v>
      </c>
      <c r="J2815" s="57" t="s">
        <v>27</v>
      </c>
      <c r="K2815" s="9" t="s">
        <v>11364</v>
      </c>
      <c r="L2815" s="9" t="s">
        <v>11365</v>
      </c>
      <c r="M2815" s="57"/>
      <c r="N2815" s="9"/>
      <c r="O2815" s="9"/>
      <c r="P2815" s="8" t="s">
        <v>362</v>
      </c>
      <c r="Q2815" s="9"/>
    </row>
    <row r="2816" spans="1:17">
      <c r="A2816" s="7" t="s">
        <v>15233</v>
      </c>
      <c r="B2816" s="9" t="s">
        <v>1201</v>
      </c>
      <c r="C2816" s="9" t="s">
        <v>11349</v>
      </c>
      <c r="D2816" s="57" t="s">
        <v>11350</v>
      </c>
      <c r="E2816" s="9" t="s">
        <v>1365</v>
      </c>
      <c r="F2816" s="9" t="s">
        <v>1365</v>
      </c>
      <c r="G2816" s="57" t="s">
        <v>10692</v>
      </c>
      <c r="H2816" s="9" t="s">
        <v>112</v>
      </c>
      <c r="I2816" s="9" t="s">
        <v>37</v>
      </c>
      <c r="J2816" s="57" t="s">
        <v>37</v>
      </c>
      <c r="K2816" s="9" t="s">
        <v>11368</v>
      </c>
      <c r="L2816" s="9" t="s">
        <v>11369</v>
      </c>
      <c r="M2816" s="57"/>
      <c r="N2816" s="9"/>
      <c r="O2816" s="9"/>
      <c r="P2816" s="8" t="s">
        <v>362</v>
      </c>
      <c r="Q2816" s="9"/>
    </row>
    <row r="2817" spans="1:17">
      <c r="A2817" s="7" t="s">
        <v>15234</v>
      </c>
      <c r="B2817" s="9" t="s">
        <v>1201</v>
      </c>
      <c r="C2817" s="9" t="s">
        <v>11349</v>
      </c>
      <c r="D2817" s="57" t="s">
        <v>11350</v>
      </c>
      <c r="E2817" s="9" t="s">
        <v>1365</v>
      </c>
      <c r="F2817" s="9" t="s">
        <v>1365</v>
      </c>
      <c r="G2817" s="57" t="s">
        <v>10692</v>
      </c>
      <c r="H2817" s="9" t="s">
        <v>112</v>
      </c>
      <c r="I2817" s="9" t="s">
        <v>28</v>
      </c>
      <c r="J2817" s="57" t="s">
        <v>27</v>
      </c>
      <c r="K2817" s="9" t="s">
        <v>11370</v>
      </c>
      <c r="L2817" s="9" t="s">
        <v>11371</v>
      </c>
      <c r="M2817" s="57"/>
      <c r="N2817" s="9"/>
      <c r="O2817" s="9"/>
      <c r="P2817" s="8" t="s">
        <v>362</v>
      </c>
      <c r="Q2817" s="9"/>
    </row>
    <row r="2818" spans="1:17">
      <c r="A2818" s="7" t="s">
        <v>15235</v>
      </c>
      <c r="B2818" s="9" t="s">
        <v>1201</v>
      </c>
      <c r="C2818" s="9" t="s">
        <v>11349</v>
      </c>
      <c r="D2818" s="57" t="s">
        <v>11350</v>
      </c>
      <c r="E2818" s="9" t="s">
        <v>11373</v>
      </c>
      <c r="F2818" s="9" t="s">
        <v>11373</v>
      </c>
      <c r="G2818" s="57" t="s">
        <v>11352</v>
      </c>
      <c r="H2818" s="9" t="s">
        <v>398</v>
      </c>
      <c r="I2818" s="9" t="s">
        <v>37</v>
      </c>
      <c r="J2818" s="57" t="s">
        <v>37</v>
      </c>
      <c r="K2818" s="9" t="s">
        <v>11374</v>
      </c>
      <c r="L2818" s="9" t="s">
        <v>11375</v>
      </c>
      <c r="M2818" s="57"/>
      <c r="N2818" s="9"/>
      <c r="O2818" s="9"/>
      <c r="P2818" s="8" t="s">
        <v>362</v>
      </c>
      <c r="Q2818" s="9"/>
    </row>
    <row r="2819" spans="1:17">
      <c r="A2819" s="7" t="s">
        <v>15236</v>
      </c>
      <c r="B2819" s="9" t="s">
        <v>1201</v>
      </c>
      <c r="C2819" s="9" t="s">
        <v>11349</v>
      </c>
      <c r="D2819" s="57" t="s">
        <v>11350</v>
      </c>
      <c r="E2819" s="9" t="s">
        <v>11373</v>
      </c>
      <c r="F2819" s="9" t="s">
        <v>11373</v>
      </c>
      <c r="G2819" s="57" t="s">
        <v>11352</v>
      </c>
      <c r="H2819" s="9" t="s">
        <v>398</v>
      </c>
      <c r="I2819" s="9" t="s">
        <v>28</v>
      </c>
      <c r="J2819" s="57" t="s">
        <v>27</v>
      </c>
      <c r="K2819" s="9" t="s">
        <v>11376</v>
      </c>
      <c r="L2819" s="9" t="s">
        <v>11377</v>
      </c>
      <c r="M2819" s="57"/>
      <c r="N2819" s="9"/>
      <c r="O2819" s="9"/>
      <c r="P2819" s="8" t="s">
        <v>362</v>
      </c>
      <c r="Q2819" s="9"/>
    </row>
    <row r="2820" spans="1:17">
      <c r="A2820" s="7" t="s">
        <v>15237</v>
      </c>
      <c r="B2820" s="9" t="s">
        <v>1201</v>
      </c>
      <c r="C2820" s="9" t="s">
        <v>11349</v>
      </c>
      <c r="D2820" s="57" t="s">
        <v>11350</v>
      </c>
      <c r="E2820" s="9" t="s">
        <v>11378</v>
      </c>
      <c r="F2820" s="9" t="s">
        <v>11378</v>
      </c>
      <c r="G2820" s="57" t="s">
        <v>1250</v>
      </c>
      <c r="H2820" s="9" t="s">
        <v>398</v>
      </c>
      <c r="I2820" s="9" t="s">
        <v>37</v>
      </c>
      <c r="J2820" s="57" t="s">
        <v>37</v>
      </c>
      <c r="K2820" s="9" t="s">
        <v>11379</v>
      </c>
      <c r="L2820" s="9" t="s">
        <v>11380</v>
      </c>
      <c r="M2820" s="57"/>
      <c r="N2820" s="9"/>
      <c r="O2820" s="9"/>
      <c r="P2820" s="8" t="s">
        <v>362</v>
      </c>
      <c r="Q2820" s="9"/>
    </row>
    <row r="2821" spans="1:17">
      <c r="A2821" s="7" t="s">
        <v>15238</v>
      </c>
      <c r="B2821" s="9" t="s">
        <v>1201</v>
      </c>
      <c r="C2821" s="9" t="s">
        <v>11349</v>
      </c>
      <c r="D2821" s="57" t="s">
        <v>11350</v>
      </c>
      <c r="E2821" s="9" t="s">
        <v>11378</v>
      </c>
      <c r="F2821" s="9" t="s">
        <v>11378</v>
      </c>
      <c r="G2821" s="57" t="s">
        <v>1250</v>
      </c>
      <c r="H2821" s="9" t="s">
        <v>398</v>
      </c>
      <c r="I2821" s="9" t="s">
        <v>28</v>
      </c>
      <c r="J2821" s="57" t="s">
        <v>27</v>
      </c>
      <c r="K2821" s="9" t="s">
        <v>11381</v>
      </c>
      <c r="L2821" s="9" t="s">
        <v>11382</v>
      </c>
      <c r="M2821" s="57"/>
      <c r="N2821" s="9"/>
      <c r="O2821" s="9"/>
      <c r="P2821" s="8" t="s">
        <v>362</v>
      </c>
      <c r="Q2821" s="9"/>
    </row>
    <row r="2822" spans="1:17">
      <c r="A2822" s="7" t="s">
        <v>15239</v>
      </c>
      <c r="B2822" s="9" t="s">
        <v>1201</v>
      </c>
      <c r="C2822" s="9" t="s">
        <v>11349</v>
      </c>
      <c r="D2822" s="57" t="s">
        <v>11350</v>
      </c>
      <c r="E2822" s="9" t="s">
        <v>1339</v>
      </c>
      <c r="F2822" s="9" t="s">
        <v>1339</v>
      </c>
      <c r="G2822" s="57" t="s">
        <v>10692</v>
      </c>
      <c r="H2822" s="9" t="s">
        <v>398</v>
      </c>
      <c r="I2822" s="9" t="s">
        <v>37</v>
      </c>
      <c r="J2822" s="57" t="s">
        <v>37</v>
      </c>
      <c r="K2822" s="9" t="s">
        <v>11383</v>
      </c>
      <c r="L2822" s="9" t="s">
        <v>11384</v>
      </c>
      <c r="M2822" s="57"/>
      <c r="N2822" s="9"/>
      <c r="O2822" s="9"/>
      <c r="P2822" s="8" t="s">
        <v>362</v>
      </c>
      <c r="Q2822" s="9"/>
    </row>
    <row r="2823" spans="1:17">
      <c r="A2823" s="7" t="s">
        <v>15240</v>
      </c>
      <c r="B2823" s="9" t="s">
        <v>1201</v>
      </c>
      <c r="C2823" s="9" t="s">
        <v>11349</v>
      </c>
      <c r="D2823" s="57" t="s">
        <v>11350</v>
      </c>
      <c r="E2823" s="9" t="s">
        <v>1339</v>
      </c>
      <c r="F2823" s="9" t="s">
        <v>1339</v>
      </c>
      <c r="G2823" s="57" t="s">
        <v>10692</v>
      </c>
      <c r="H2823" s="9" t="s">
        <v>398</v>
      </c>
      <c r="I2823" s="9" t="s">
        <v>28</v>
      </c>
      <c r="J2823" s="57" t="s">
        <v>27</v>
      </c>
      <c r="K2823" s="9" t="s">
        <v>11385</v>
      </c>
      <c r="L2823" s="9" t="s">
        <v>11386</v>
      </c>
      <c r="M2823" s="57"/>
      <c r="N2823" s="9"/>
      <c r="O2823" s="9"/>
      <c r="P2823" s="8" t="s">
        <v>362</v>
      </c>
      <c r="Q2823" s="9"/>
    </row>
    <row r="2824" spans="1:17">
      <c r="A2824" s="7" t="s">
        <v>15241</v>
      </c>
      <c r="B2824" s="9" t="s">
        <v>1201</v>
      </c>
      <c r="C2824" s="9" t="s">
        <v>11349</v>
      </c>
      <c r="D2824" s="57" t="s">
        <v>11350</v>
      </c>
      <c r="E2824" s="9" t="s">
        <v>11387</v>
      </c>
      <c r="F2824" s="9" t="s">
        <v>11387</v>
      </c>
      <c r="G2824" s="57" t="s">
        <v>11372</v>
      </c>
      <c r="H2824" s="9" t="s">
        <v>398</v>
      </c>
      <c r="I2824" s="9" t="s">
        <v>37</v>
      </c>
      <c r="J2824" s="57" t="s">
        <v>37</v>
      </c>
      <c r="K2824" s="9" t="s">
        <v>11388</v>
      </c>
      <c r="L2824" s="9" t="s">
        <v>11389</v>
      </c>
      <c r="M2824" s="57"/>
      <c r="N2824" s="9"/>
      <c r="O2824" s="9"/>
      <c r="P2824" s="8" t="s">
        <v>362</v>
      </c>
      <c r="Q2824" s="9"/>
    </row>
    <row r="2825" spans="1:17">
      <c r="A2825" s="7" t="s">
        <v>15242</v>
      </c>
      <c r="B2825" s="9" t="s">
        <v>1201</v>
      </c>
      <c r="C2825" s="9" t="s">
        <v>11349</v>
      </c>
      <c r="D2825" s="57" t="s">
        <v>11350</v>
      </c>
      <c r="E2825" s="9" t="s">
        <v>11387</v>
      </c>
      <c r="F2825" s="9" t="s">
        <v>11387</v>
      </c>
      <c r="G2825" s="57" t="s">
        <v>11372</v>
      </c>
      <c r="H2825" s="9" t="s">
        <v>398</v>
      </c>
      <c r="I2825" s="9" t="s">
        <v>28</v>
      </c>
      <c r="J2825" s="57" t="s">
        <v>27</v>
      </c>
      <c r="K2825" s="9" t="s">
        <v>11390</v>
      </c>
      <c r="L2825" s="9" t="s">
        <v>11391</v>
      </c>
      <c r="M2825" s="57"/>
      <c r="N2825" s="9"/>
      <c r="O2825" s="9"/>
      <c r="P2825" s="8" t="s">
        <v>362</v>
      </c>
      <c r="Q2825" s="9"/>
    </row>
    <row r="2826" spans="1:17">
      <c r="A2826" s="7" t="s">
        <v>15243</v>
      </c>
      <c r="B2826" s="9" t="s">
        <v>1201</v>
      </c>
      <c r="C2826" s="9" t="s">
        <v>11349</v>
      </c>
      <c r="D2826" s="57" t="s">
        <v>11350</v>
      </c>
      <c r="E2826" s="9" t="s">
        <v>11392</v>
      </c>
      <c r="F2826" s="9" t="s">
        <v>11392</v>
      </c>
      <c r="G2826" s="57" t="s">
        <v>10692</v>
      </c>
      <c r="H2826" s="9" t="s">
        <v>955</v>
      </c>
      <c r="I2826" s="9" t="s">
        <v>37</v>
      </c>
      <c r="J2826" s="57" t="s">
        <v>37</v>
      </c>
      <c r="K2826" s="9" t="s">
        <v>11393</v>
      </c>
      <c r="L2826" s="9" t="s">
        <v>11394</v>
      </c>
      <c r="M2826" s="57"/>
      <c r="N2826" s="9"/>
      <c r="O2826" s="9"/>
      <c r="P2826" s="8" t="s">
        <v>362</v>
      </c>
      <c r="Q2826" s="9"/>
    </row>
    <row r="2827" spans="1:17">
      <c r="A2827" s="7" t="s">
        <v>15244</v>
      </c>
      <c r="B2827" s="9" t="s">
        <v>1201</v>
      </c>
      <c r="C2827" s="9" t="s">
        <v>11349</v>
      </c>
      <c r="D2827" s="57" t="s">
        <v>11350</v>
      </c>
      <c r="E2827" s="9" t="s">
        <v>11392</v>
      </c>
      <c r="F2827" s="9" t="s">
        <v>11392</v>
      </c>
      <c r="G2827" s="57" t="s">
        <v>10692</v>
      </c>
      <c r="H2827" s="9" t="s">
        <v>955</v>
      </c>
      <c r="I2827" s="9" t="s">
        <v>28</v>
      </c>
      <c r="J2827" s="57" t="s">
        <v>27</v>
      </c>
      <c r="K2827" s="9" t="s">
        <v>11395</v>
      </c>
      <c r="L2827" s="9" t="s">
        <v>11396</v>
      </c>
      <c r="M2827" s="57"/>
      <c r="N2827" s="9"/>
      <c r="O2827" s="9"/>
      <c r="P2827" s="8" t="s">
        <v>362</v>
      </c>
      <c r="Q2827" s="9"/>
    </row>
    <row r="2828" spans="1:17">
      <c r="A2828" s="7" t="s">
        <v>15245</v>
      </c>
      <c r="B2828" s="9" t="s">
        <v>1201</v>
      </c>
      <c r="C2828" s="9" t="s">
        <v>11349</v>
      </c>
      <c r="D2828" s="57" t="s">
        <v>11350</v>
      </c>
      <c r="E2828" s="9" t="s">
        <v>11397</v>
      </c>
      <c r="F2828" s="9" t="s">
        <v>11397</v>
      </c>
      <c r="G2828" s="57" t="s">
        <v>11352</v>
      </c>
      <c r="H2828" s="9" t="s">
        <v>59</v>
      </c>
      <c r="I2828" s="9" t="s">
        <v>37</v>
      </c>
      <c r="J2828" s="57" t="s">
        <v>37</v>
      </c>
      <c r="K2828" s="9" t="s">
        <v>11400</v>
      </c>
      <c r="L2828" s="9" t="s">
        <v>11401</v>
      </c>
      <c r="M2828" s="57"/>
      <c r="N2828" s="9"/>
      <c r="O2828" s="9"/>
      <c r="P2828" s="8" t="s">
        <v>362</v>
      </c>
      <c r="Q2828" s="9"/>
    </row>
    <row r="2829" spans="1:17">
      <c r="A2829" s="7" t="s">
        <v>15246</v>
      </c>
      <c r="B2829" s="9" t="s">
        <v>1201</v>
      </c>
      <c r="C2829" s="9" t="s">
        <v>11349</v>
      </c>
      <c r="D2829" s="57" t="s">
        <v>11350</v>
      </c>
      <c r="E2829" s="9" t="s">
        <v>11397</v>
      </c>
      <c r="F2829" s="9" t="s">
        <v>11397</v>
      </c>
      <c r="G2829" s="57" t="s">
        <v>11352</v>
      </c>
      <c r="H2829" s="9" t="s">
        <v>59</v>
      </c>
      <c r="I2829" s="9" t="s">
        <v>28</v>
      </c>
      <c r="J2829" s="57" t="s">
        <v>27</v>
      </c>
      <c r="K2829" s="9" t="s">
        <v>11398</v>
      </c>
      <c r="L2829" s="9" t="s">
        <v>11399</v>
      </c>
      <c r="M2829" s="57"/>
      <c r="N2829" s="9"/>
      <c r="O2829" s="9"/>
      <c r="P2829" s="8" t="s">
        <v>362</v>
      </c>
      <c r="Q2829" s="9"/>
    </row>
    <row r="2830" spans="1:17">
      <c r="A2830" s="7" t="s">
        <v>15247</v>
      </c>
      <c r="B2830" s="9" t="s">
        <v>1201</v>
      </c>
      <c r="C2830" s="9" t="s">
        <v>11349</v>
      </c>
      <c r="D2830" s="57" t="s">
        <v>11350</v>
      </c>
      <c r="E2830" s="9" t="s">
        <v>11402</v>
      </c>
      <c r="F2830" s="9" t="s">
        <v>11402</v>
      </c>
      <c r="G2830" s="57" t="s">
        <v>4822</v>
      </c>
      <c r="H2830" s="9" t="s">
        <v>4822</v>
      </c>
      <c r="I2830" s="9" t="s">
        <v>37</v>
      </c>
      <c r="J2830" s="57" t="s">
        <v>37</v>
      </c>
      <c r="K2830" s="9" t="s">
        <v>11405</v>
      </c>
      <c r="L2830" s="9" t="s">
        <v>11406</v>
      </c>
      <c r="M2830" s="57"/>
      <c r="N2830" s="9"/>
      <c r="O2830" s="9"/>
      <c r="P2830" s="8" t="s">
        <v>362</v>
      </c>
      <c r="Q2830" s="9"/>
    </row>
    <row r="2831" spans="1:17">
      <c r="A2831" s="7" t="s">
        <v>15248</v>
      </c>
      <c r="B2831" s="9" t="s">
        <v>1201</v>
      </c>
      <c r="C2831" s="9" t="s">
        <v>11349</v>
      </c>
      <c r="D2831" s="57" t="s">
        <v>11350</v>
      </c>
      <c r="E2831" s="9" t="s">
        <v>11402</v>
      </c>
      <c r="F2831" s="9" t="s">
        <v>11402</v>
      </c>
      <c r="G2831" s="57" t="s">
        <v>4822</v>
      </c>
      <c r="H2831" s="9" t="s">
        <v>4822</v>
      </c>
      <c r="I2831" s="9" t="s">
        <v>28</v>
      </c>
      <c r="J2831" s="57" t="s">
        <v>27</v>
      </c>
      <c r="K2831" s="9" t="s">
        <v>11403</v>
      </c>
      <c r="L2831" s="9" t="s">
        <v>11404</v>
      </c>
      <c r="M2831" s="57"/>
      <c r="N2831" s="9"/>
      <c r="O2831" s="9"/>
      <c r="P2831" s="8" t="s">
        <v>362</v>
      </c>
      <c r="Q2831" s="9"/>
    </row>
    <row r="2832" spans="1:17">
      <c r="A2832" s="7" t="s">
        <v>15249</v>
      </c>
      <c r="B2832" s="9" t="s">
        <v>1201</v>
      </c>
      <c r="C2832" s="9" t="s">
        <v>11349</v>
      </c>
      <c r="D2832" s="57" t="s">
        <v>11350</v>
      </c>
      <c r="E2832" s="9" t="s">
        <v>1327</v>
      </c>
      <c r="F2832" s="9" t="s">
        <v>1327</v>
      </c>
      <c r="G2832" s="57" t="s">
        <v>1325</v>
      </c>
      <c r="H2832" s="9" t="s">
        <v>59</v>
      </c>
      <c r="I2832" s="9" t="s">
        <v>37</v>
      </c>
      <c r="J2832" s="57" t="s">
        <v>37</v>
      </c>
      <c r="K2832" s="9" t="s">
        <v>1329</v>
      </c>
      <c r="L2832" s="9" t="s">
        <v>1328</v>
      </c>
      <c r="M2832" s="57"/>
      <c r="N2832" s="9"/>
      <c r="O2832" s="9"/>
      <c r="P2832" s="8" t="s">
        <v>362</v>
      </c>
      <c r="Q2832" s="9"/>
    </row>
    <row r="2833" spans="1:17">
      <c r="A2833" s="7" t="s">
        <v>15250</v>
      </c>
      <c r="B2833" s="9" t="s">
        <v>1201</v>
      </c>
      <c r="C2833" s="9" t="s">
        <v>11349</v>
      </c>
      <c r="D2833" s="57" t="s">
        <v>11350</v>
      </c>
      <c r="E2833" s="9" t="s">
        <v>1327</v>
      </c>
      <c r="F2833" s="9" t="s">
        <v>1327</v>
      </c>
      <c r="G2833" s="57" t="s">
        <v>1325</v>
      </c>
      <c r="H2833" s="9" t="s">
        <v>59</v>
      </c>
      <c r="I2833" s="9" t="s">
        <v>28</v>
      </c>
      <c r="J2833" s="57" t="s">
        <v>27</v>
      </c>
      <c r="K2833" s="9" t="s">
        <v>1324</v>
      </c>
      <c r="L2833" s="9" t="s">
        <v>1323</v>
      </c>
      <c r="M2833" s="57"/>
      <c r="N2833" s="9"/>
      <c r="O2833" s="9"/>
      <c r="P2833" s="8" t="s">
        <v>362</v>
      </c>
      <c r="Q2833" s="9"/>
    </row>
    <row r="2834" spans="1:17">
      <c r="A2834" s="7" t="s">
        <v>15251</v>
      </c>
      <c r="B2834" s="9" t="s">
        <v>1201</v>
      </c>
      <c r="C2834" s="9" t="s">
        <v>11349</v>
      </c>
      <c r="D2834" s="57" t="s">
        <v>11350</v>
      </c>
      <c r="E2834" s="9" t="s">
        <v>1320</v>
      </c>
      <c r="F2834" s="9" t="s">
        <v>1320</v>
      </c>
      <c r="G2834" s="57" t="s">
        <v>10692</v>
      </c>
      <c r="H2834" s="9" t="s">
        <v>59</v>
      </c>
      <c r="I2834" s="9" t="s">
        <v>37</v>
      </c>
      <c r="J2834" s="57" t="s">
        <v>37</v>
      </c>
      <c r="K2834" s="9" t="s">
        <v>11409</v>
      </c>
      <c r="L2834" s="9" t="s">
        <v>11410</v>
      </c>
      <c r="M2834" s="57"/>
      <c r="N2834" s="9"/>
      <c r="O2834" s="9"/>
      <c r="P2834" s="8" t="s">
        <v>362</v>
      </c>
      <c r="Q2834" s="9"/>
    </row>
    <row r="2835" spans="1:17">
      <c r="A2835" s="7" t="s">
        <v>15252</v>
      </c>
      <c r="B2835" s="9" t="s">
        <v>1201</v>
      </c>
      <c r="C2835" s="9" t="s">
        <v>11349</v>
      </c>
      <c r="D2835" s="57" t="s">
        <v>11350</v>
      </c>
      <c r="E2835" s="9" t="s">
        <v>1320</v>
      </c>
      <c r="F2835" s="9" t="s">
        <v>1320</v>
      </c>
      <c r="G2835" s="57" t="s">
        <v>10692</v>
      </c>
      <c r="H2835" s="9" t="s">
        <v>59</v>
      </c>
      <c r="I2835" s="9" t="s">
        <v>28</v>
      </c>
      <c r="J2835" s="57" t="s">
        <v>27</v>
      </c>
      <c r="K2835" s="9" t="s">
        <v>11407</v>
      </c>
      <c r="L2835" s="9" t="s">
        <v>11408</v>
      </c>
      <c r="M2835" s="57"/>
      <c r="N2835" s="9"/>
      <c r="O2835" s="9"/>
      <c r="P2835" s="8" t="s">
        <v>362</v>
      </c>
      <c r="Q2835" s="9"/>
    </row>
    <row r="2836" spans="1:17">
      <c r="A2836" s="7" t="s">
        <v>15253</v>
      </c>
      <c r="B2836" s="9" t="s">
        <v>1201</v>
      </c>
      <c r="C2836" s="9" t="s">
        <v>11349</v>
      </c>
      <c r="D2836" s="57" t="s">
        <v>11350</v>
      </c>
      <c r="E2836" s="9" t="s">
        <v>11411</v>
      </c>
      <c r="F2836" s="9" t="s">
        <v>11411</v>
      </c>
      <c r="G2836" s="57" t="s">
        <v>11352</v>
      </c>
      <c r="H2836" s="9" t="s">
        <v>80</v>
      </c>
      <c r="I2836" s="9" t="s">
        <v>37</v>
      </c>
      <c r="J2836" s="57" t="s">
        <v>37</v>
      </c>
      <c r="K2836" s="9" t="s">
        <v>11414</v>
      </c>
      <c r="L2836" s="9" t="s">
        <v>11415</v>
      </c>
      <c r="M2836" s="57"/>
      <c r="N2836" s="9"/>
      <c r="O2836" s="9"/>
      <c r="P2836" s="8" t="s">
        <v>362</v>
      </c>
      <c r="Q2836" s="9"/>
    </row>
    <row r="2837" spans="1:17">
      <c r="A2837" s="7" t="s">
        <v>15254</v>
      </c>
      <c r="B2837" s="9" t="s">
        <v>1201</v>
      </c>
      <c r="C2837" s="9" t="s">
        <v>11349</v>
      </c>
      <c r="D2837" s="57" t="s">
        <v>11350</v>
      </c>
      <c r="E2837" s="9" t="s">
        <v>11411</v>
      </c>
      <c r="F2837" s="9" t="s">
        <v>11411</v>
      </c>
      <c r="G2837" s="57" t="s">
        <v>11352</v>
      </c>
      <c r="H2837" s="9" t="s">
        <v>80</v>
      </c>
      <c r="I2837" s="9" t="s">
        <v>28</v>
      </c>
      <c r="J2837" s="57" t="s">
        <v>27</v>
      </c>
      <c r="K2837" s="9" t="s">
        <v>11412</v>
      </c>
      <c r="L2837" s="9" t="s">
        <v>11413</v>
      </c>
      <c r="M2837" s="57"/>
      <c r="N2837" s="9"/>
      <c r="O2837" s="9"/>
      <c r="P2837" s="8" t="s">
        <v>362</v>
      </c>
      <c r="Q2837" s="9"/>
    </row>
    <row r="2838" spans="1:17">
      <c r="A2838" s="7" t="s">
        <v>15255</v>
      </c>
      <c r="B2838" s="9" t="s">
        <v>1201</v>
      </c>
      <c r="C2838" s="9" t="s">
        <v>11349</v>
      </c>
      <c r="D2838" s="57" t="s">
        <v>11350</v>
      </c>
      <c r="E2838" s="9" t="s">
        <v>1297</v>
      </c>
      <c r="F2838" s="9" t="s">
        <v>1297</v>
      </c>
      <c r="G2838" s="57" t="s">
        <v>10692</v>
      </c>
      <c r="H2838" s="9" t="s">
        <v>80</v>
      </c>
      <c r="I2838" s="9" t="s">
        <v>37</v>
      </c>
      <c r="J2838" s="57" t="s">
        <v>37</v>
      </c>
      <c r="K2838" s="9" t="s">
        <v>11418</v>
      </c>
      <c r="L2838" s="9" t="s">
        <v>11419</v>
      </c>
      <c r="M2838" s="57"/>
      <c r="N2838" s="9"/>
      <c r="O2838" s="9"/>
      <c r="P2838" s="8" t="s">
        <v>362</v>
      </c>
      <c r="Q2838" s="9"/>
    </row>
    <row r="2839" spans="1:17">
      <c r="A2839" s="7" t="s">
        <v>15256</v>
      </c>
      <c r="B2839" s="9" t="s">
        <v>1201</v>
      </c>
      <c r="C2839" s="9" t="s">
        <v>11349</v>
      </c>
      <c r="D2839" s="57" t="s">
        <v>11350</v>
      </c>
      <c r="E2839" s="9" t="s">
        <v>1297</v>
      </c>
      <c r="F2839" s="9" t="s">
        <v>1297</v>
      </c>
      <c r="G2839" s="57" t="s">
        <v>10692</v>
      </c>
      <c r="H2839" s="9" t="s">
        <v>80</v>
      </c>
      <c r="I2839" s="9" t="s">
        <v>28</v>
      </c>
      <c r="J2839" s="57" t="s">
        <v>27</v>
      </c>
      <c r="K2839" s="9" t="s">
        <v>11416</v>
      </c>
      <c r="L2839" s="9" t="s">
        <v>11417</v>
      </c>
      <c r="M2839" s="57"/>
      <c r="N2839" s="9"/>
      <c r="O2839" s="9"/>
      <c r="P2839" s="8" t="s">
        <v>362</v>
      </c>
      <c r="Q2839" s="9"/>
    </row>
    <row r="2840" spans="1:17">
      <c r="A2840" s="7" t="s">
        <v>15257</v>
      </c>
      <c r="B2840" s="9" t="s">
        <v>1201</v>
      </c>
      <c r="C2840" s="9" t="s">
        <v>11349</v>
      </c>
      <c r="D2840" s="57" t="s">
        <v>11350</v>
      </c>
      <c r="E2840" s="9" t="s">
        <v>11420</v>
      </c>
      <c r="F2840" s="9" t="s">
        <v>11420</v>
      </c>
      <c r="G2840" s="57" t="s">
        <v>10692</v>
      </c>
      <c r="H2840" s="9" t="s">
        <v>540</v>
      </c>
      <c r="I2840" s="9" t="s">
        <v>37</v>
      </c>
      <c r="J2840" s="57" t="s">
        <v>37</v>
      </c>
      <c r="K2840" s="9" t="s">
        <v>11423</v>
      </c>
      <c r="L2840" s="9" t="s">
        <v>11424</v>
      </c>
      <c r="M2840" s="57"/>
      <c r="N2840" s="9"/>
      <c r="O2840" s="9"/>
      <c r="P2840" s="8" t="s">
        <v>362</v>
      </c>
      <c r="Q2840" s="9"/>
    </row>
    <row r="2841" spans="1:17">
      <c r="A2841" s="7" t="s">
        <v>15258</v>
      </c>
      <c r="B2841" s="9" t="s">
        <v>1201</v>
      </c>
      <c r="C2841" s="9" t="s">
        <v>11349</v>
      </c>
      <c r="D2841" s="57" t="s">
        <v>11350</v>
      </c>
      <c r="E2841" s="9" t="s">
        <v>11420</v>
      </c>
      <c r="F2841" s="9" t="s">
        <v>11420</v>
      </c>
      <c r="G2841" s="57" t="s">
        <v>10692</v>
      </c>
      <c r="H2841" s="9" t="s">
        <v>540</v>
      </c>
      <c r="I2841" s="9" t="s">
        <v>28</v>
      </c>
      <c r="J2841" s="57" t="s">
        <v>27</v>
      </c>
      <c r="K2841" s="9" t="s">
        <v>11421</v>
      </c>
      <c r="L2841" s="9" t="s">
        <v>11422</v>
      </c>
      <c r="M2841" s="57"/>
      <c r="N2841" s="9"/>
      <c r="O2841" s="9"/>
      <c r="P2841" s="8" t="s">
        <v>362</v>
      </c>
      <c r="Q2841" s="9"/>
    </row>
    <row r="2842" spans="1:17">
      <c r="A2842" s="7" t="s">
        <v>15259</v>
      </c>
      <c r="B2842" s="9" t="s">
        <v>1201</v>
      </c>
      <c r="C2842" s="9" t="s">
        <v>11349</v>
      </c>
      <c r="D2842" s="57" t="s">
        <v>11350</v>
      </c>
      <c r="E2842" s="9" t="s">
        <v>11425</v>
      </c>
      <c r="F2842" s="9" t="s">
        <v>11425</v>
      </c>
      <c r="G2842" s="57" t="s">
        <v>11352</v>
      </c>
      <c r="H2842" s="9" t="s">
        <v>74</v>
      </c>
      <c r="I2842" s="9" t="s">
        <v>37</v>
      </c>
      <c r="J2842" s="57" t="s">
        <v>37</v>
      </c>
      <c r="K2842" s="9" t="s">
        <v>11428</v>
      </c>
      <c r="L2842" s="9" t="s">
        <v>11429</v>
      </c>
      <c r="M2842" s="57"/>
      <c r="N2842" s="9"/>
      <c r="O2842" s="9"/>
      <c r="P2842" s="8" t="s">
        <v>362</v>
      </c>
      <c r="Q2842" s="9"/>
    </row>
    <row r="2843" spans="1:17">
      <c r="A2843" s="7" t="s">
        <v>15260</v>
      </c>
      <c r="B2843" s="9" t="s">
        <v>1201</v>
      </c>
      <c r="C2843" s="9" t="s">
        <v>11349</v>
      </c>
      <c r="D2843" s="57" t="s">
        <v>11350</v>
      </c>
      <c r="E2843" s="9" t="s">
        <v>11425</v>
      </c>
      <c r="F2843" s="9" t="s">
        <v>11425</v>
      </c>
      <c r="G2843" s="57" t="s">
        <v>11352</v>
      </c>
      <c r="H2843" s="9" t="s">
        <v>74</v>
      </c>
      <c r="I2843" s="9" t="s">
        <v>28</v>
      </c>
      <c r="J2843" s="57" t="s">
        <v>27</v>
      </c>
      <c r="K2843" s="9" t="s">
        <v>11426</v>
      </c>
      <c r="L2843" s="9" t="s">
        <v>11427</v>
      </c>
      <c r="M2843" s="57"/>
      <c r="N2843" s="9"/>
      <c r="O2843" s="9"/>
      <c r="P2843" s="8" t="s">
        <v>362</v>
      </c>
      <c r="Q2843" s="9"/>
    </row>
    <row r="2844" spans="1:17">
      <c r="A2844" s="7" t="s">
        <v>15261</v>
      </c>
      <c r="B2844" s="9" t="s">
        <v>1201</v>
      </c>
      <c r="C2844" s="9" t="s">
        <v>11349</v>
      </c>
      <c r="D2844" s="57" t="s">
        <v>11350</v>
      </c>
      <c r="E2844" s="9" t="s">
        <v>1267</v>
      </c>
      <c r="F2844" s="9" t="s">
        <v>1267</v>
      </c>
      <c r="G2844" s="57" t="s">
        <v>10692</v>
      </c>
      <c r="H2844" s="9" t="s">
        <v>74</v>
      </c>
      <c r="I2844" s="9" t="s">
        <v>37</v>
      </c>
      <c r="J2844" s="57" t="s">
        <v>37</v>
      </c>
      <c r="K2844" s="9" t="s">
        <v>11432</v>
      </c>
      <c r="L2844" s="9" t="s">
        <v>11433</v>
      </c>
      <c r="M2844" s="57"/>
      <c r="N2844" s="9"/>
      <c r="O2844" s="9"/>
      <c r="P2844" s="8" t="s">
        <v>362</v>
      </c>
      <c r="Q2844" s="9"/>
    </row>
    <row r="2845" spans="1:17">
      <c r="A2845" s="7" t="s">
        <v>15262</v>
      </c>
      <c r="B2845" s="9" t="s">
        <v>1201</v>
      </c>
      <c r="C2845" s="9" t="s">
        <v>11349</v>
      </c>
      <c r="D2845" s="57" t="s">
        <v>11350</v>
      </c>
      <c r="E2845" s="9" t="s">
        <v>1267</v>
      </c>
      <c r="F2845" s="9" t="s">
        <v>1267</v>
      </c>
      <c r="G2845" s="57" t="s">
        <v>10692</v>
      </c>
      <c r="H2845" s="9" t="s">
        <v>74</v>
      </c>
      <c r="I2845" s="9" t="s">
        <v>28</v>
      </c>
      <c r="J2845" s="57" t="s">
        <v>27</v>
      </c>
      <c r="K2845" s="9" t="s">
        <v>11430</v>
      </c>
      <c r="L2845" s="9" t="s">
        <v>11431</v>
      </c>
      <c r="M2845" s="57"/>
      <c r="N2845" s="9"/>
      <c r="O2845" s="9"/>
      <c r="P2845" s="8" t="s">
        <v>362</v>
      </c>
      <c r="Q2845" s="9"/>
    </row>
    <row r="2846" spans="1:17">
      <c r="A2846" s="7" t="s">
        <v>15263</v>
      </c>
      <c r="B2846" s="9" t="s">
        <v>1201</v>
      </c>
      <c r="C2846" s="9" t="s">
        <v>11349</v>
      </c>
      <c r="D2846" s="57" t="s">
        <v>11350</v>
      </c>
      <c r="E2846" s="9" t="s">
        <v>11434</v>
      </c>
      <c r="F2846" s="9" t="s">
        <v>11434</v>
      </c>
      <c r="G2846" s="57" t="s">
        <v>11352</v>
      </c>
      <c r="H2846" s="9" t="s">
        <v>66</v>
      </c>
      <c r="I2846" s="9" t="s">
        <v>28</v>
      </c>
      <c r="J2846" s="57" t="s">
        <v>37</v>
      </c>
      <c r="K2846" s="9" t="s">
        <v>11435</v>
      </c>
      <c r="L2846" s="9" t="s">
        <v>11436</v>
      </c>
      <c r="M2846" s="57"/>
      <c r="N2846" s="9"/>
      <c r="O2846" s="9"/>
      <c r="P2846" s="8" t="s">
        <v>362</v>
      </c>
      <c r="Q2846" s="9"/>
    </row>
    <row r="2847" spans="1:17">
      <c r="A2847" s="7" t="s">
        <v>15264</v>
      </c>
      <c r="B2847" s="9" t="s">
        <v>1201</v>
      </c>
      <c r="C2847" s="9" t="s">
        <v>11349</v>
      </c>
      <c r="D2847" s="57" t="s">
        <v>11350</v>
      </c>
      <c r="E2847" s="9" t="s">
        <v>11437</v>
      </c>
      <c r="F2847" s="9" t="s">
        <v>11437</v>
      </c>
      <c r="G2847" s="57" t="s">
        <v>11358</v>
      </c>
      <c r="H2847" s="9" t="s">
        <v>66</v>
      </c>
      <c r="I2847" s="9" t="s">
        <v>28</v>
      </c>
      <c r="J2847" s="57" t="s">
        <v>37</v>
      </c>
      <c r="K2847" s="9" t="s">
        <v>11438</v>
      </c>
      <c r="L2847" s="9" t="s">
        <v>11439</v>
      </c>
      <c r="M2847" s="57"/>
      <c r="N2847" s="9"/>
      <c r="O2847" s="9"/>
      <c r="P2847" s="8" t="s">
        <v>362</v>
      </c>
      <c r="Q2847" s="9"/>
    </row>
    <row r="2848" spans="1:17">
      <c r="A2848" s="7" t="s">
        <v>15265</v>
      </c>
      <c r="B2848" s="9" t="s">
        <v>1201</v>
      </c>
      <c r="C2848" s="9" t="s">
        <v>11349</v>
      </c>
      <c r="D2848" s="57" t="s">
        <v>11350</v>
      </c>
      <c r="E2848" s="9" t="s">
        <v>1247</v>
      </c>
      <c r="F2848" s="9" t="s">
        <v>1247</v>
      </c>
      <c r="G2848" s="57" t="s">
        <v>10692</v>
      </c>
      <c r="H2848" s="9" t="s">
        <v>66</v>
      </c>
      <c r="I2848" s="9" t="s">
        <v>28</v>
      </c>
      <c r="J2848" s="57" t="s">
        <v>37</v>
      </c>
      <c r="K2848" s="9" t="s">
        <v>11440</v>
      </c>
      <c r="L2848" s="9" t="s">
        <v>11441</v>
      </c>
      <c r="M2848" s="57"/>
      <c r="N2848" s="9"/>
      <c r="O2848" s="9"/>
      <c r="P2848" s="8" t="s">
        <v>362</v>
      </c>
      <c r="Q2848" s="9"/>
    </row>
    <row r="2849" spans="1:17">
      <c r="A2849" s="7" t="s">
        <v>15266</v>
      </c>
      <c r="B2849" s="9" t="s">
        <v>1201</v>
      </c>
      <c r="C2849" s="9" t="s">
        <v>11349</v>
      </c>
      <c r="D2849" s="57" t="s">
        <v>11350</v>
      </c>
      <c r="E2849" s="9" t="s">
        <v>11442</v>
      </c>
      <c r="F2849" s="9" t="s">
        <v>11442</v>
      </c>
      <c r="G2849" s="57" t="s">
        <v>11358</v>
      </c>
      <c r="H2849" s="9" t="s">
        <v>365</v>
      </c>
      <c r="I2849" s="9" t="s">
        <v>37</v>
      </c>
      <c r="J2849" s="57" t="s">
        <v>37</v>
      </c>
      <c r="K2849" s="9" t="s">
        <v>11445</v>
      </c>
      <c r="L2849" s="9" t="s">
        <v>11446</v>
      </c>
      <c r="M2849" s="57"/>
      <c r="N2849" s="9"/>
      <c r="O2849" s="9"/>
      <c r="P2849" s="8" t="s">
        <v>362</v>
      </c>
      <c r="Q2849" s="9"/>
    </row>
    <row r="2850" spans="1:17">
      <c r="A2850" s="7" t="s">
        <v>15267</v>
      </c>
      <c r="B2850" s="9" t="s">
        <v>1201</v>
      </c>
      <c r="C2850" s="9" t="s">
        <v>11349</v>
      </c>
      <c r="D2850" s="57" t="s">
        <v>11350</v>
      </c>
      <c r="E2850" s="9" t="s">
        <v>11442</v>
      </c>
      <c r="F2850" s="9" t="s">
        <v>11442</v>
      </c>
      <c r="G2850" s="57" t="s">
        <v>11358</v>
      </c>
      <c r="H2850" s="9" t="s">
        <v>365</v>
      </c>
      <c r="I2850" s="9" t="s">
        <v>28</v>
      </c>
      <c r="J2850" s="57" t="s">
        <v>27</v>
      </c>
      <c r="K2850" s="9" t="s">
        <v>11443</v>
      </c>
      <c r="L2850" s="9" t="s">
        <v>11444</v>
      </c>
      <c r="M2850" s="57"/>
      <c r="N2850" s="9"/>
      <c r="O2850" s="9"/>
      <c r="P2850" s="8" t="s">
        <v>362</v>
      </c>
      <c r="Q2850" s="9"/>
    </row>
    <row r="2851" spans="1:17">
      <c r="A2851" s="7" t="s">
        <v>15268</v>
      </c>
      <c r="B2851" s="9" t="s">
        <v>1201</v>
      </c>
      <c r="C2851" s="9" t="s">
        <v>11349</v>
      </c>
      <c r="D2851" s="57" t="s">
        <v>11350</v>
      </c>
      <c r="E2851" s="9" t="s">
        <v>11447</v>
      </c>
      <c r="F2851" s="9" t="s">
        <v>11447</v>
      </c>
      <c r="G2851" s="57" t="s">
        <v>11352</v>
      </c>
      <c r="H2851" s="9" t="s">
        <v>365</v>
      </c>
      <c r="I2851" s="9" t="s">
        <v>37</v>
      </c>
      <c r="J2851" s="57" t="s">
        <v>37</v>
      </c>
      <c r="K2851" s="9" t="s">
        <v>11450</v>
      </c>
      <c r="L2851" s="9" t="s">
        <v>11451</v>
      </c>
      <c r="M2851" s="57"/>
      <c r="N2851" s="9"/>
      <c r="O2851" s="9"/>
      <c r="P2851" s="8" t="s">
        <v>362</v>
      </c>
      <c r="Q2851" s="9"/>
    </row>
    <row r="2852" spans="1:17">
      <c r="A2852" s="7" t="s">
        <v>15269</v>
      </c>
      <c r="B2852" s="9" t="s">
        <v>1201</v>
      </c>
      <c r="C2852" s="9" t="s">
        <v>11349</v>
      </c>
      <c r="D2852" s="57" t="s">
        <v>11350</v>
      </c>
      <c r="E2852" s="9" t="s">
        <v>11447</v>
      </c>
      <c r="F2852" s="9" t="s">
        <v>11447</v>
      </c>
      <c r="G2852" s="57" t="s">
        <v>11352</v>
      </c>
      <c r="H2852" s="9" t="s">
        <v>365</v>
      </c>
      <c r="I2852" s="9" t="s">
        <v>28</v>
      </c>
      <c r="J2852" s="57" t="s">
        <v>27</v>
      </c>
      <c r="K2852" s="9" t="s">
        <v>11448</v>
      </c>
      <c r="L2852" s="9" t="s">
        <v>11449</v>
      </c>
      <c r="M2852" s="57"/>
      <c r="N2852" s="9"/>
      <c r="O2852" s="9"/>
      <c r="P2852" s="8" t="s">
        <v>362</v>
      </c>
      <c r="Q2852" s="9"/>
    </row>
    <row r="2853" spans="1:17">
      <c r="A2853" s="7" t="s">
        <v>15270</v>
      </c>
      <c r="B2853" s="9" t="s">
        <v>1201</v>
      </c>
      <c r="C2853" s="9" t="s">
        <v>11349</v>
      </c>
      <c r="D2853" s="57" t="s">
        <v>11350</v>
      </c>
      <c r="E2853" s="9" t="s">
        <v>11452</v>
      </c>
      <c r="F2853" s="9" t="s">
        <v>11452</v>
      </c>
      <c r="G2853" s="57" t="s">
        <v>1250</v>
      </c>
      <c r="H2853" s="9" t="s">
        <v>365</v>
      </c>
      <c r="I2853" s="9" t="s">
        <v>37</v>
      </c>
      <c r="J2853" s="57" t="s">
        <v>37</v>
      </c>
      <c r="K2853" s="9" t="s">
        <v>11455</v>
      </c>
      <c r="L2853" s="9" t="s">
        <v>11456</v>
      </c>
      <c r="M2853" s="57"/>
      <c r="N2853" s="9"/>
      <c r="O2853" s="9"/>
      <c r="P2853" s="8" t="s">
        <v>362</v>
      </c>
      <c r="Q2853" s="9"/>
    </row>
    <row r="2854" spans="1:17">
      <c r="A2854" s="7" t="s">
        <v>15271</v>
      </c>
      <c r="B2854" s="9" t="s">
        <v>1201</v>
      </c>
      <c r="C2854" s="9" t="s">
        <v>11349</v>
      </c>
      <c r="D2854" s="57" t="s">
        <v>11350</v>
      </c>
      <c r="E2854" s="9" t="s">
        <v>11452</v>
      </c>
      <c r="F2854" s="9" t="s">
        <v>11452</v>
      </c>
      <c r="G2854" s="57" t="s">
        <v>1250</v>
      </c>
      <c r="H2854" s="9" t="s">
        <v>365</v>
      </c>
      <c r="I2854" s="9" t="s">
        <v>28</v>
      </c>
      <c r="J2854" s="57" t="s">
        <v>27</v>
      </c>
      <c r="K2854" s="9" t="s">
        <v>11453</v>
      </c>
      <c r="L2854" s="9" t="s">
        <v>11454</v>
      </c>
      <c r="M2854" s="57"/>
      <c r="N2854" s="9"/>
      <c r="O2854" s="9"/>
      <c r="P2854" s="8" t="s">
        <v>362</v>
      </c>
      <c r="Q2854" s="9"/>
    </row>
    <row r="2855" spans="1:17">
      <c r="A2855" s="7" t="s">
        <v>15272</v>
      </c>
      <c r="B2855" s="9" t="s">
        <v>1201</v>
      </c>
      <c r="C2855" s="9" t="s">
        <v>11349</v>
      </c>
      <c r="D2855" s="57" t="s">
        <v>11350</v>
      </c>
      <c r="E2855" s="9" t="s">
        <v>11457</v>
      </c>
      <c r="F2855" s="9" t="s">
        <v>11457</v>
      </c>
      <c r="G2855" s="57" t="s">
        <v>10692</v>
      </c>
      <c r="H2855" s="9" t="s">
        <v>365</v>
      </c>
      <c r="I2855" s="9" t="s">
        <v>37</v>
      </c>
      <c r="J2855" s="57" t="s">
        <v>37</v>
      </c>
      <c r="K2855" s="9" t="s">
        <v>11460</v>
      </c>
      <c r="L2855" s="9" t="s">
        <v>11461</v>
      </c>
      <c r="M2855" s="57"/>
      <c r="N2855" s="9"/>
      <c r="O2855" s="9"/>
      <c r="P2855" s="8" t="s">
        <v>362</v>
      </c>
      <c r="Q2855" s="9"/>
    </row>
    <row r="2856" spans="1:17">
      <c r="A2856" s="7" t="s">
        <v>15273</v>
      </c>
      <c r="B2856" s="9" t="s">
        <v>1201</v>
      </c>
      <c r="C2856" s="9" t="s">
        <v>11349</v>
      </c>
      <c r="D2856" s="57" t="s">
        <v>11350</v>
      </c>
      <c r="E2856" s="9" t="s">
        <v>11457</v>
      </c>
      <c r="F2856" s="9" t="s">
        <v>11457</v>
      </c>
      <c r="G2856" s="57" t="s">
        <v>10692</v>
      </c>
      <c r="H2856" s="9" t="s">
        <v>365</v>
      </c>
      <c r="I2856" s="9" t="s">
        <v>28</v>
      </c>
      <c r="J2856" s="57" t="s">
        <v>27</v>
      </c>
      <c r="K2856" s="9" t="s">
        <v>11458</v>
      </c>
      <c r="L2856" s="9" t="s">
        <v>11459</v>
      </c>
      <c r="M2856" s="57"/>
      <c r="N2856" s="9"/>
      <c r="O2856" s="9"/>
      <c r="P2856" s="8" t="s">
        <v>362</v>
      </c>
      <c r="Q2856" s="9"/>
    </row>
    <row r="2857" spans="1:17">
      <c r="A2857" s="7" t="s">
        <v>15274</v>
      </c>
      <c r="B2857" s="9" t="s">
        <v>1201</v>
      </c>
      <c r="C2857" s="9" t="s">
        <v>11349</v>
      </c>
      <c r="D2857" s="57" t="s">
        <v>11350</v>
      </c>
      <c r="E2857" s="9" t="s">
        <v>11462</v>
      </c>
      <c r="F2857" s="9" t="s">
        <v>11462</v>
      </c>
      <c r="G2857" s="57" t="s">
        <v>11372</v>
      </c>
      <c r="H2857" s="9" t="s">
        <v>365</v>
      </c>
      <c r="I2857" s="9" t="s">
        <v>37</v>
      </c>
      <c r="J2857" s="57" t="s">
        <v>37</v>
      </c>
      <c r="K2857" s="9" t="s">
        <v>11465</v>
      </c>
      <c r="L2857" s="9" t="s">
        <v>11466</v>
      </c>
      <c r="M2857" s="57"/>
      <c r="N2857" s="9"/>
      <c r="O2857" s="9"/>
      <c r="P2857" s="8" t="s">
        <v>362</v>
      </c>
      <c r="Q2857" s="9"/>
    </row>
    <row r="2858" spans="1:17">
      <c r="A2858" s="7" t="s">
        <v>15275</v>
      </c>
      <c r="B2858" s="9" t="s">
        <v>1201</v>
      </c>
      <c r="C2858" s="9" t="s">
        <v>11349</v>
      </c>
      <c r="D2858" s="57" t="s">
        <v>11350</v>
      </c>
      <c r="E2858" s="9" t="s">
        <v>11462</v>
      </c>
      <c r="F2858" s="9" t="s">
        <v>11462</v>
      </c>
      <c r="G2858" s="57" t="s">
        <v>11372</v>
      </c>
      <c r="H2858" s="9" t="s">
        <v>365</v>
      </c>
      <c r="I2858" s="9" t="s">
        <v>28</v>
      </c>
      <c r="J2858" s="57" t="s">
        <v>27</v>
      </c>
      <c r="K2858" s="9" t="s">
        <v>11463</v>
      </c>
      <c r="L2858" s="9" t="s">
        <v>11464</v>
      </c>
      <c r="M2858" s="57"/>
      <c r="N2858" s="9"/>
      <c r="O2858" s="9"/>
      <c r="P2858" s="8" t="s">
        <v>362</v>
      </c>
      <c r="Q2858" s="9"/>
    </row>
    <row r="2859" spans="1:17">
      <c r="A2859" s="7" t="s">
        <v>15276</v>
      </c>
      <c r="B2859" s="9" t="s">
        <v>1201</v>
      </c>
      <c r="C2859" s="9" t="s">
        <v>11349</v>
      </c>
      <c r="D2859" s="57" t="s">
        <v>11350</v>
      </c>
      <c r="E2859" s="9" t="s">
        <v>1211</v>
      </c>
      <c r="F2859" s="9" t="s">
        <v>1211</v>
      </c>
      <c r="G2859" s="57" t="s">
        <v>10692</v>
      </c>
      <c r="H2859" s="9" t="s">
        <v>40</v>
      </c>
      <c r="I2859" s="9" t="s">
        <v>37</v>
      </c>
      <c r="J2859" s="57" t="s">
        <v>37</v>
      </c>
      <c r="K2859" s="9" t="s">
        <v>11469</v>
      </c>
      <c r="L2859" s="9" t="s">
        <v>11470</v>
      </c>
      <c r="M2859" s="57"/>
      <c r="N2859" s="9"/>
      <c r="O2859" s="9"/>
      <c r="P2859" s="8" t="s">
        <v>362</v>
      </c>
      <c r="Q2859" s="9"/>
    </row>
    <row r="2860" spans="1:17">
      <c r="A2860" s="7" t="s">
        <v>15277</v>
      </c>
      <c r="B2860" s="9" t="s">
        <v>1201</v>
      </c>
      <c r="C2860" s="9" t="s">
        <v>11349</v>
      </c>
      <c r="D2860" s="57" t="s">
        <v>11350</v>
      </c>
      <c r="E2860" s="9" t="s">
        <v>1211</v>
      </c>
      <c r="F2860" s="9" t="s">
        <v>1211</v>
      </c>
      <c r="G2860" s="57" t="s">
        <v>10692</v>
      </c>
      <c r="H2860" s="9" t="s">
        <v>40</v>
      </c>
      <c r="I2860" s="9" t="s">
        <v>28</v>
      </c>
      <c r="J2860" s="57" t="s">
        <v>27</v>
      </c>
      <c r="K2860" s="9" t="s">
        <v>11467</v>
      </c>
      <c r="L2860" s="9" t="s">
        <v>11468</v>
      </c>
      <c r="M2860" s="57"/>
      <c r="N2860" s="9"/>
      <c r="O2860" s="9"/>
      <c r="P2860" s="8" t="s">
        <v>362</v>
      </c>
      <c r="Q2860" s="9"/>
    </row>
    <row r="2861" spans="1:17">
      <c r="A2861" s="7" t="s">
        <v>15278</v>
      </c>
      <c r="B2861" s="9" t="s">
        <v>1201</v>
      </c>
      <c r="C2861" s="9" t="s">
        <v>11349</v>
      </c>
      <c r="D2861" s="57" t="s">
        <v>11350</v>
      </c>
      <c r="E2861" s="9" t="s">
        <v>11471</v>
      </c>
      <c r="F2861" s="9" t="s">
        <v>11471</v>
      </c>
      <c r="G2861" s="57" t="s">
        <v>10692</v>
      </c>
      <c r="H2861" s="9" t="s">
        <v>569</v>
      </c>
      <c r="I2861" s="9" t="s">
        <v>37</v>
      </c>
      <c r="J2861" s="57" t="s">
        <v>37</v>
      </c>
      <c r="K2861" s="9" t="s">
        <v>11472</v>
      </c>
      <c r="L2861" s="9" t="s">
        <v>11473</v>
      </c>
      <c r="M2861" s="57"/>
      <c r="N2861" s="9"/>
      <c r="O2861" s="9"/>
      <c r="P2861" s="8" t="s">
        <v>362</v>
      </c>
      <c r="Q2861" s="9"/>
    </row>
    <row r="2862" spans="1:17">
      <c r="A2862" s="7" t="s">
        <v>15279</v>
      </c>
      <c r="B2862" s="9" t="s">
        <v>1201</v>
      </c>
      <c r="C2862" s="9" t="s">
        <v>11349</v>
      </c>
      <c r="D2862" s="57" t="s">
        <v>11350</v>
      </c>
      <c r="E2862" s="9" t="s">
        <v>11471</v>
      </c>
      <c r="F2862" s="9" t="s">
        <v>11471</v>
      </c>
      <c r="G2862" s="57" t="s">
        <v>10692</v>
      </c>
      <c r="H2862" s="9" t="s">
        <v>569</v>
      </c>
      <c r="I2862" s="9" t="s">
        <v>28</v>
      </c>
      <c r="J2862" s="57" t="s">
        <v>27</v>
      </c>
      <c r="K2862" s="9" t="s">
        <v>11474</v>
      </c>
      <c r="L2862" s="9" t="s">
        <v>11475</v>
      </c>
      <c r="M2862" s="57"/>
      <c r="N2862" s="9"/>
      <c r="O2862" s="9"/>
      <c r="P2862" s="8" t="s">
        <v>362</v>
      </c>
      <c r="Q2862" s="9"/>
    </row>
    <row r="2863" spans="1:17">
      <c r="A2863" s="7" t="s">
        <v>15280</v>
      </c>
      <c r="B2863" s="9" t="s">
        <v>1201</v>
      </c>
      <c r="C2863" s="9" t="s">
        <v>1213</v>
      </c>
      <c r="D2863" s="57" t="s">
        <v>1212</v>
      </c>
      <c r="E2863" s="9" t="s">
        <v>11281</v>
      </c>
      <c r="F2863" s="9" t="s">
        <v>11281</v>
      </c>
      <c r="G2863" s="57" t="s">
        <v>11282</v>
      </c>
      <c r="H2863" s="9" t="s">
        <v>112</v>
      </c>
      <c r="I2863" s="9" t="s">
        <v>37</v>
      </c>
      <c r="J2863" s="57" t="s">
        <v>37</v>
      </c>
      <c r="K2863" s="9" t="s">
        <v>11283</v>
      </c>
      <c r="L2863" s="9" t="s">
        <v>11284</v>
      </c>
      <c r="M2863" s="57"/>
      <c r="N2863" s="9"/>
      <c r="O2863" s="9"/>
      <c r="P2863" s="8" t="s">
        <v>362</v>
      </c>
      <c r="Q2863" s="9"/>
    </row>
    <row r="2864" spans="1:17">
      <c r="A2864" s="7" t="s">
        <v>15281</v>
      </c>
      <c r="B2864" s="9" t="s">
        <v>1201</v>
      </c>
      <c r="C2864" s="9" t="s">
        <v>1213</v>
      </c>
      <c r="D2864" s="57" t="s">
        <v>1212</v>
      </c>
      <c r="E2864" s="9" t="s">
        <v>11281</v>
      </c>
      <c r="F2864" s="9" t="s">
        <v>11281</v>
      </c>
      <c r="G2864" s="57" t="s">
        <v>11282</v>
      </c>
      <c r="H2864" s="9" t="s">
        <v>112</v>
      </c>
      <c r="I2864" s="9" t="s">
        <v>28</v>
      </c>
      <c r="J2864" s="57" t="s">
        <v>27</v>
      </c>
      <c r="K2864" s="9" t="s">
        <v>11285</v>
      </c>
      <c r="L2864" s="9" t="s">
        <v>11286</v>
      </c>
      <c r="M2864" s="57"/>
      <c r="N2864" s="9"/>
      <c r="O2864" s="9"/>
      <c r="P2864" s="8" t="s">
        <v>362</v>
      </c>
      <c r="Q2864" s="9"/>
    </row>
    <row r="2865" spans="1:17">
      <c r="A2865" s="7" t="s">
        <v>15282</v>
      </c>
      <c r="B2865" s="9" t="s">
        <v>1201</v>
      </c>
      <c r="C2865" s="9" t="s">
        <v>1213</v>
      </c>
      <c r="D2865" s="57" t="s">
        <v>1212</v>
      </c>
      <c r="E2865" s="9" t="s">
        <v>11287</v>
      </c>
      <c r="F2865" s="9" t="s">
        <v>11287</v>
      </c>
      <c r="G2865" s="57" t="s">
        <v>11288</v>
      </c>
      <c r="H2865" s="9" t="s">
        <v>112</v>
      </c>
      <c r="I2865" s="9" t="s">
        <v>37</v>
      </c>
      <c r="J2865" s="57" t="s">
        <v>37</v>
      </c>
      <c r="K2865" s="9" t="s">
        <v>11291</v>
      </c>
      <c r="L2865" s="9" t="s">
        <v>11292</v>
      </c>
      <c r="M2865" s="57"/>
      <c r="N2865" s="9"/>
      <c r="O2865" s="9"/>
      <c r="P2865" s="8" t="s">
        <v>362</v>
      </c>
      <c r="Q2865" s="9"/>
    </row>
    <row r="2866" spans="1:17">
      <c r="A2866" s="7" t="s">
        <v>15283</v>
      </c>
      <c r="B2866" s="9" t="s">
        <v>1201</v>
      </c>
      <c r="C2866" s="9" t="s">
        <v>1213</v>
      </c>
      <c r="D2866" s="57" t="s">
        <v>1212</v>
      </c>
      <c r="E2866" s="9" t="s">
        <v>11287</v>
      </c>
      <c r="F2866" s="9" t="s">
        <v>11287</v>
      </c>
      <c r="G2866" s="57" t="s">
        <v>11288</v>
      </c>
      <c r="H2866" s="9" t="s">
        <v>112</v>
      </c>
      <c r="I2866" s="9" t="s">
        <v>28</v>
      </c>
      <c r="J2866" s="57" t="s">
        <v>27</v>
      </c>
      <c r="K2866" s="9" t="s">
        <v>11289</v>
      </c>
      <c r="L2866" s="9" t="s">
        <v>11290</v>
      </c>
      <c r="M2866" s="57"/>
      <c r="N2866" s="9"/>
      <c r="O2866" s="9"/>
      <c r="P2866" s="8" t="s">
        <v>362</v>
      </c>
      <c r="Q2866" s="9"/>
    </row>
    <row r="2867" spans="1:17">
      <c r="A2867" s="7" t="s">
        <v>15284</v>
      </c>
      <c r="B2867" s="9" t="s">
        <v>1201</v>
      </c>
      <c r="C2867" s="9" t="s">
        <v>1213</v>
      </c>
      <c r="D2867" s="57" t="s">
        <v>1212</v>
      </c>
      <c r="E2867" s="9" t="s">
        <v>11293</v>
      </c>
      <c r="F2867" s="9" t="s">
        <v>11293</v>
      </c>
      <c r="G2867" s="57" t="s">
        <v>11282</v>
      </c>
      <c r="H2867" s="9" t="s">
        <v>398</v>
      </c>
      <c r="I2867" s="9" t="s">
        <v>37</v>
      </c>
      <c r="J2867" s="57" t="s">
        <v>37</v>
      </c>
      <c r="K2867" s="9" t="s">
        <v>11294</v>
      </c>
      <c r="L2867" s="9" t="s">
        <v>11295</v>
      </c>
      <c r="M2867" s="57"/>
      <c r="N2867" s="9"/>
      <c r="O2867" s="9"/>
      <c r="P2867" s="8" t="s">
        <v>362</v>
      </c>
      <c r="Q2867" s="9"/>
    </row>
    <row r="2868" spans="1:17">
      <c r="A2868" s="7" t="s">
        <v>15285</v>
      </c>
      <c r="B2868" s="9" t="s">
        <v>1201</v>
      </c>
      <c r="C2868" s="9" t="s">
        <v>1213</v>
      </c>
      <c r="D2868" s="57" t="s">
        <v>1212</v>
      </c>
      <c r="E2868" s="9" t="s">
        <v>11293</v>
      </c>
      <c r="F2868" s="9" t="s">
        <v>11293</v>
      </c>
      <c r="G2868" s="57" t="s">
        <v>11282</v>
      </c>
      <c r="H2868" s="9" t="s">
        <v>398</v>
      </c>
      <c r="I2868" s="9" t="s">
        <v>28</v>
      </c>
      <c r="J2868" s="57" t="s">
        <v>27</v>
      </c>
      <c r="K2868" s="9" t="s">
        <v>11296</v>
      </c>
      <c r="L2868" s="9" t="s">
        <v>11297</v>
      </c>
      <c r="M2868" s="57"/>
      <c r="N2868" s="9"/>
      <c r="O2868" s="9"/>
      <c r="P2868" s="8" t="s">
        <v>362</v>
      </c>
      <c r="Q2868" s="9"/>
    </row>
    <row r="2869" spans="1:17">
      <c r="A2869" s="7" t="s">
        <v>15286</v>
      </c>
      <c r="B2869" s="9" t="s">
        <v>1201</v>
      </c>
      <c r="C2869" s="9" t="s">
        <v>1213</v>
      </c>
      <c r="D2869" s="57" t="s">
        <v>1212</v>
      </c>
      <c r="E2869" s="9" t="s">
        <v>11298</v>
      </c>
      <c r="F2869" s="9" t="s">
        <v>11298</v>
      </c>
      <c r="G2869" s="57" t="s">
        <v>11288</v>
      </c>
      <c r="H2869" s="9" t="s">
        <v>398</v>
      </c>
      <c r="I2869" s="9" t="s">
        <v>37</v>
      </c>
      <c r="J2869" s="57" t="s">
        <v>37</v>
      </c>
      <c r="K2869" s="9" t="s">
        <v>11301</v>
      </c>
      <c r="L2869" s="9" t="s">
        <v>11302</v>
      </c>
      <c r="M2869" s="57"/>
      <c r="N2869" s="9"/>
      <c r="O2869" s="9"/>
      <c r="P2869" s="8" t="s">
        <v>362</v>
      </c>
      <c r="Q2869" s="9"/>
    </row>
    <row r="2870" spans="1:17">
      <c r="A2870" s="7" t="s">
        <v>15287</v>
      </c>
      <c r="B2870" s="9" t="s">
        <v>1201</v>
      </c>
      <c r="C2870" s="9" t="s">
        <v>1213</v>
      </c>
      <c r="D2870" s="57" t="s">
        <v>1212</v>
      </c>
      <c r="E2870" s="9" t="s">
        <v>11298</v>
      </c>
      <c r="F2870" s="9" t="s">
        <v>11298</v>
      </c>
      <c r="G2870" s="57" t="s">
        <v>11288</v>
      </c>
      <c r="H2870" s="9" t="s">
        <v>398</v>
      </c>
      <c r="I2870" s="9" t="s">
        <v>28</v>
      </c>
      <c r="J2870" s="57" t="s">
        <v>27</v>
      </c>
      <c r="K2870" s="9" t="s">
        <v>11299</v>
      </c>
      <c r="L2870" s="9" t="s">
        <v>11300</v>
      </c>
      <c r="M2870" s="57"/>
      <c r="N2870" s="9"/>
      <c r="O2870" s="9"/>
      <c r="P2870" s="8" t="s">
        <v>362</v>
      </c>
      <c r="Q2870" s="9"/>
    </row>
    <row r="2871" spans="1:17">
      <c r="A2871" s="7" t="s">
        <v>15288</v>
      </c>
      <c r="B2871" s="9" t="s">
        <v>1201</v>
      </c>
      <c r="C2871" s="9" t="s">
        <v>1213</v>
      </c>
      <c r="D2871" s="57" t="s">
        <v>1212</v>
      </c>
      <c r="E2871" s="9" t="s">
        <v>11303</v>
      </c>
      <c r="F2871" s="9" t="s">
        <v>11303</v>
      </c>
      <c r="G2871" s="57" t="s">
        <v>11282</v>
      </c>
      <c r="H2871" s="9" t="s">
        <v>59</v>
      </c>
      <c r="I2871" s="9" t="s">
        <v>37</v>
      </c>
      <c r="J2871" s="57" t="s">
        <v>37</v>
      </c>
      <c r="K2871" s="9" t="s">
        <v>11304</v>
      </c>
      <c r="L2871" s="9" t="s">
        <v>11305</v>
      </c>
      <c r="M2871" s="57"/>
      <c r="N2871" s="9"/>
      <c r="O2871" s="9"/>
      <c r="P2871" s="8" t="s">
        <v>362</v>
      </c>
      <c r="Q2871" s="9"/>
    </row>
    <row r="2872" spans="1:17">
      <c r="A2872" s="7" t="s">
        <v>15289</v>
      </c>
      <c r="B2872" s="9" t="s">
        <v>1201</v>
      </c>
      <c r="C2872" s="9" t="s">
        <v>1213</v>
      </c>
      <c r="D2872" s="57" t="s">
        <v>1212</v>
      </c>
      <c r="E2872" s="9" t="s">
        <v>11303</v>
      </c>
      <c r="F2872" s="9" t="s">
        <v>11303</v>
      </c>
      <c r="G2872" s="57" t="s">
        <v>11282</v>
      </c>
      <c r="H2872" s="9" t="s">
        <v>59</v>
      </c>
      <c r="I2872" s="9" t="s">
        <v>28</v>
      </c>
      <c r="J2872" s="57" t="s">
        <v>27</v>
      </c>
      <c r="K2872" s="9" t="s">
        <v>11306</v>
      </c>
      <c r="L2872" s="9" t="s">
        <v>11307</v>
      </c>
      <c r="M2872" s="57"/>
      <c r="N2872" s="9"/>
      <c r="O2872" s="9"/>
      <c r="P2872" s="8" t="s">
        <v>362</v>
      </c>
      <c r="Q2872" s="9"/>
    </row>
    <row r="2873" spans="1:17">
      <c r="A2873" s="7" t="s">
        <v>15290</v>
      </c>
      <c r="B2873" s="9" t="s">
        <v>1201</v>
      </c>
      <c r="C2873" s="9" t="s">
        <v>1213</v>
      </c>
      <c r="D2873" s="57" t="s">
        <v>1212</v>
      </c>
      <c r="E2873" s="9" t="s">
        <v>11308</v>
      </c>
      <c r="F2873" s="9" t="s">
        <v>11308</v>
      </c>
      <c r="G2873" s="57" t="s">
        <v>11288</v>
      </c>
      <c r="H2873" s="9" t="s">
        <v>59</v>
      </c>
      <c r="I2873" s="9" t="s">
        <v>37</v>
      </c>
      <c r="J2873" s="57" t="s">
        <v>37</v>
      </c>
      <c r="K2873" s="9" t="s">
        <v>11309</v>
      </c>
      <c r="L2873" s="9" t="s">
        <v>11310</v>
      </c>
      <c r="M2873" s="57"/>
      <c r="N2873" s="9"/>
      <c r="O2873" s="9"/>
      <c r="P2873" s="8" t="s">
        <v>362</v>
      </c>
      <c r="Q2873" s="9"/>
    </row>
    <row r="2874" spans="1:17">
      <c r="A2874" s="7" t="s">
        <v>15291</v>
      </c>
      <c r="B2874" s="9" t="s">
        <v>1201</v>
      </c>
      <c r="C2874" s="9" t="s">
        <v>1213</v>
      </c>
      <c r="D2874" s="57" t="s">
        <v>1212</v>
      </c>
      <c r="E2874" s="9" t="s">
        <v>11308</v>
      </c>
      <c r="F2874" s="9" t="s">
        <v>11308</v>
      </c>
      <c r="G2874" s="57" t="s">
        <v>11288</v>
      </c>
      <c r="H2874" s="9" t="s">
        <v>59</v>
      </c>
      <c r="I2874" s="9" t="s">
        <v>28</v>
      </c>
      <c r="J2874" s="57" t="s">
        <v>27</v>
      </c>
      <c r="K2874" s="9" t="s">
        <v>11311</v>
      </c>
      <c r="L2874" s="9" t="s">
        <v>11312</v>
      </c>
      <c r="M2874" s="57"/>
      <c r="N2874" s="9"/>
      <c r="O2874" s="9"/>
      <c r="P2874" s="8" t="s">
        <v>362</v>
      </c>
      <c r="Q2874" s="9"/>
    </row>
    <row r="2875" spans="1:17">
      <c r="A2875" s="7" t="s">
        <v>15292</v>
      </c>
      <c r="B2875" s="9" t="s">
        <v>1201</v>
      </c>
      <c r="C2875" s="9" t="s">
        <v>1213</v>
      </c>
      <c r="D2875" s="57" t="s">
        <v>1212</v>
      </c>
      <c r="E2875" s="9" t="s">
        <v>11313</v>
      </c>
      <c r="F2875" s="9" t="s">
        <v>11313</v>
      </c>
      <c r="G2875" s="57" t="s">
        <v>11282</v>
      </c>
      <c r="H2875" s="9" t="s">
        <v>80</v>
      </c>
      <c r="I2875" s="9" t="s">
        <v>37</v>
      </c>
      <c r="J2875" s="57" t="s">
        <v>37</v>
      </c>
      <c r="K2875" s="9" t="s">
        <v>11314</v>
      </c>
      <c r="L2875" s="9" t="s">
        <v>11315</v>
      </c>
      <c r="M2875" s="57"/>
      <c r="N2875" s="9"/>
      <c r="O2875" s="9"/>
      <c r="P2875" s="8" t="s">
        <v>362</v>
      </c>
      <c r="Q2875" s="9"/>
    </row>
    <row r="2876" spans="1:17">
      <c r="A2876" s="7" t="s">
        <v>15293</v>
      </c>
      <c r="B2876" s="9" t="s">
        <v>1201</v>
      </c>
      <c r="C2876" s="9" t="s">
        <v>1213</v>
      </c>
      <c r="D2876" s="57" t="s">
        <v>1212</v>
      </c>
      <c r="E2876" s="9" t="s">
        <v>11313</v>
      </c>
      <c r="F2876" s="9" t="s">
        <v>11313</v>
      </c>
      <c r="G2876" s="57" t="s">
        <v>11282</v>
      </c>
      <c r="H2876" s="9" t="s">
        <v>80</v>
      </c>
      <c r="I2876" s="9" t="s">
        <v>28</v>
      </c>
      <c r="J2876" s="57" t="s">
        <v>27</v>
      </c>
      <c r="K2876" s="9" t="s">
        <v>11316</v>
      </c>
      <c r="L2876" s="9" t="s">
        <v>11317</v>
      </c>
      <c r="M2876" s="57"/>
      <c r="N2876" s="9"/>
      <c r="O2876" s="9"/>
      <c r="P2876" s="8" t="s">
        <v>362</v>
      </c>
      <c r="Q2876" s="9"/>
    </row>
    <row r="2877" spans="1:17">
      <c r="A2877" s="7" t="s">
        <v>15294</v>
      </c>
      <c r="B2877" s="9" t="s">
        <v>1201</v>
      </c>
      <c r="C2877" s="9" t="s">
        <v>1213</v>
      </c>
      <c r="D2877" s="57" t="s">
        <v>1212</v>
      </c>
      <c r="E2877" s="9" t="s">
        <v>11318</v>
      </c>
      <c r="F2877" s="9" t="s">
        <v>11318</v>
      </c>
      <c r="G2877" s="57" t="s">
        <v>11288</v>
      </c>
      <c r="H2877" s="9" t="s">
        <v>80</v>
      </c>
      <c r="I2877" s="9" t="s">
        <v>37</v>
      </c>
      <c r="J2877" s="57" t="s">
        <v>37</v>
      </c>
      <c r="K2877" s="9" t="s">
        <v>11319</v>
      </c>
      <c r="L2877" s="9" t="s">
        <v>11320</v>
      </c>
      <c r="M2877" s="57"/>
      <c r="N2877" s="9"/>
      <c r="O2877" s="9"/>
      <c r="P2877" s="8" t="s">
        <v>362</v>
      </c>
      <c r="Q2877" s="9"/>
    </row>
    <row r="2878" spans="1:17">
      <c r="A2878" s="7" t="s">
        <v>15295</v>
      </c>
      <c r="B2878" s="9" t="s">
        <v>1201</v>
      </c>
      <c r="C2878" s="9" t="s">
        <v>1213</v>
      </c>
      <c r="D2878" s="57" t="s">
        <v>1212</v>
      </c>
      <c r="E2878" s="9" t="s">
        <v>11318</v>
      </c>
      <c r="F2878" s="9" t="s">
        <v>11318</v>
      </c>
      <c r="G2878" s="57" t="s">
        <v>11288</v>
      </c>
      <c r="H2878" s="9" t="s">
        <v>80</v>
      </c>
      <c r="I2878" s="9" t="s">
        <v>28</v>
      </c>
      <c r="J2878" s="57" t="s">
        <v>27</v>
      </c>
      <c r="K2878" s="9" t="s">
        <v>11321</v>
      </c>
      <c r="L2878" s="9" t="s">
        <v>11322</v>
      </c>
      <c r="M2878" s="57"/>
      <c r="N2878" s="9"/>
      <c r="O2878" s="9"/>
      <c r="P2878" s="8" t="s">
        <v>362</v>
      </c>
      <c r="Q2878" s="9"/>
    </row>
    <row r="2879" spans="1:17">
      <c r="A2879" s="7" t="s">
        <v>15296</v>
      </c>
      <c r="B2879" s="9" t="s">
        <v>1201</v>
      </c>
      <c r="C2879" s="9" t="s">
        <v>1213</v>
      </c>
      <c r="D2879" s="57" t="s">
        <v>1212</v>
      </c>
      <c r="E2879" s="9" t="s">
        <v>11323</v>
      </c>
      <c r="F2879" s="9" t="s">
        <v>11323</v>
      </c>
      <c r="G2879" s="57" t="s">
        <v>11282</v>
      </c>
      <c r="H2879" s="9" t="s">
        <v>74</v>
      </c>
      <c r="I2879" s="9" t="s">
        <v>37</v>
      </c>
      <c r="J2879" s="57" t="s">
        <v>37</v>
      </c>
      <c r="K2879" s="9" t="s">
        <v>11324</v>
      </c>
      <c r="L2879" s="9" t="s">
        <v>11325</v>
      </c>
      <c r="M2879" s="57"/>
      <c r="N2879" s="9"/>
      <c r="O2879" s="9"/>
      <c r="P2879" s="8" t="s">
        <v>362</v>
      </c>
      <c r="Q2879" s="9"/>
    </row>
    <row r="2880" spans="1:17">
      <c r="A2880" s="7" t="s">
        <v>15297</v>
      </c>
      <c r="B2880" s="9" t="s">
        <v>1201</v>
      </c>
      <c r="C2880" s="9" t="s">
        <v>1213</v>
      </c>
      <c r="D2880" s="57" t="s">
        <v>1212</v>
      </c>
      <c r="E2880" s="9" t="s">
        <v>11323</v>
      </c>
      <c r="F2880" s="9" t="s">
        <v>11323</v>
      </c>
      <c r="G2880" s="57" t="s">
        <v>11282</v>
      </c>
      <c r="H2880" s="9" t="s">
        <v>74</v>
      </c>
      <c r="I2880" s="9" t="s">
        <v>28</v>
      </c>
      <c r="J2880" s="57" t="s">
        <v>27</v>
      </c>
      <c r="K2880" s="9" t="s">
        <v>11326</v>
      </c>
      <c r="L2880" s="9" t="s">
        <v>11327</v>
      </c>
      <c r="M2880" s="57"/>
      <c r="N2880" s="9"/>
      <c r="O2880" s="9"/>
      <c r="P2880" s="8" t="s">
        <v>362</v>
      </c>
      <c r="Q2880" s="9"/>
    </row>
    <row r="2881" spans="1:17">
      <c r="A2881" s="7" t="s">
        <v>15298</v>
      </c>
      <c r="B2881" s="9" t="s">
        <v>1201</v>
      </c>
      <c r="C2881" s="9" t="s">
        <v>1213</v>
      </c>
      <c r="D2881" s="57" t="s">
        <v>1212</v>
      </c>
      <c r="E2881" s="9" t="s">
        <v>11328</v>
      </c>
      <c r="F2881" s="9" t="s">
        <v>11328</v>
      </c>
      <c r="G2881" s="57" t="s">
        <v>11288</v>
      </c>
      <c r="H2881" s="9" t="s">
        <v>74</v>
      </c>
      <c r="I2881" s="9" t="s">
        <v>37</v>
      </c>
      <c r="J2881" s="57" t="s">
        <v>37</v>
      </c>
      <c r="K2881" s="9" t="s">
        <v>11329</v>
      </c>
      <c r="L2881" s="9" t="s">
        <v>11330</v>
      </c>
      <c r="M2881" s="57"/>
      <c r="N2881" s="9"/>
      <c r="O2881" s="9"/>
      <c r="P2881" s="8" t="s">
        <v>362</v>
      </c>
      <c r="Q2881" s="9"/>
    </row>
    <row r="2882" spans="1:17">
      <c r="A2882" s="7" t="s">
        <v>15299</v>
      </c>
      <c r="B2882" s="9" t="s">
        <v>1201</v>
      </c>
      <c r="C2882" s="9" t="s">
        <v>1213</v>
      </c>
      <c r="D2882" s="57" t="s">
        <v>1212</v>
      </c>
      <c r="E2882" s="9" t="s">
        <v>11328</v>
      </c>
      <c r="F2882" s="9" t="s">
        <v>11328</v>
      </c>
      <c r="G2882" s="57" t="s">
        <v>11288</v>
      </c>
      <c r="H2882" s="9" t="s">
        <v>74</v>
      </c>
      <c r="I2882" s="9" t="s">
        <v>28</v>
      </c>
      <c r="J2882" s="57" t="s">
        <v>27</v>
      </c>
      <c r="K2882" s="9" t="s">
        <v>11331</v>
      </c>
      <c r="L2882" s="9" t="s">
        <v>11332</v>
      </c>
      <c r="M2882" s="57"/>
      <c r="N2882" s="9"/>
      <c r="O2882" s="9"/>
      <c r="P2882" s="8" t="s">
        <v>362</v>
      </c>
      <c r="Q2882" s="9"/>
    </row>
    <row r="2883" spans="1:17">
      <c r="A2883" s="7" t="s">
        <v>15300</v>
      </c>
      <c r="B2883" s="9" t="s">
        <v>1201</v>
      </c>
      <c r="C2883" s="9" t="s">
        <v>1213</v>
      </c>
      <c r="D2883" s="57" t="s">
        <v>1212</v>
      </c>
      <c r="E2883" s="9" t="s">
        <v>11333</v>
      </c>
      <c r="F2883" s="9" t="s">
        <v>11333</v>
      </c>
      <c r="G2883" s="57" t="s">
        <v>11282</v>
      </c>
      <c r="H2883" s="9" t="s">
        <v>66</v>
      </c>
      <c r="I2883" s="9" t="s">
        <v>28</v>
      </c>
      <c r="J2883" s="57" t="s">
        <v>37</v>
      </c>
      <c r="K2883" s="9" t="s">
        <v>11334</v>
      </c>
      <c r="L2883" s="9" t="s">
        <v>11335</v>
      </c>
      <c r="M2883" s="57"/>
      <c r="N2883" s="9"/>
      <c r="O2883" s="9"/>
      <c r="P2883" s="8" t="s">
        <v>362</v>
      </c>
      <c r="Q2883" s="9"/>
    </row>
    <row r="2884" spans="1:17">
      <c r="A2884" s="7" t="s">
        <v>15301</v>
      </c>
      <c r="B2884" s="9" t="s">
        <v>1201</v>
      </c>
      <c r="C2884" s="9" t="s">
        <v>1213</v>
      </c>
      <c r="D2884" s="57" t="s">
        <v>1212</v>
      </c>
      <c r="E2884" s="9" t="s">
        <v>11336</v>
      </c>
      <c r="F2884" s="9" t="s">
        <v>11336</v>
      </c>
      <c r="G2884" s="57" t="s">
        <v>11288</v>
      </c>
      <c r="H2884" s="9" t="s">
        <v>66</v>
      </c>
      <c r="I2884" s="9" t="s">
        <v>28</v>
      </c>
      <c r="J2884" s="57" t="s">
        <v>37</v>
      </c>
      <c r="K2884" s="9" t="s">
        <v>11337</v>
      </c>
      <c r="L2884" s="9" t="s">
        <v>11338</v>
      </c>
      <c r="M2884" s="57"/>
      <c r="N2884" s="9"/>
      <c r="O2884" s="9"/>
      <c r="P2884" s="8" t="s">
        <v>362</v>
      </c>
      <c r="Q2884" s="9"/>
    </row>
    <row r="2885" spans="1:17">
      <c r="A2885" s="7" t="s">
        <v>15302</v>
      </c>
      <c r="B2885" s="9" t="s">
        <v>1201</v>
      </c>
      <c r="C2885" s="9" t="s">
        <v>1213</v>
      </c>
      <c r="D2885" s="57" t="s">
        <v>1212</v>
      </c>
      <c r="E2885" s="9" t="s">
        <v>11339</v>
      </c>
      <c r="F2885" s="9" t="s">
        <v>11339</v>
      </c>
      <c r="G2885" s="57" t="s">
        <v>11282</v>
      </c>
      <c r="H2885" s="9" t="s">
        <v>365</v>
      </c>
      <c r="I2885" s="9" t="s">
        <v>37</v>
      </c>
      <c r="J2885" s="57" t="s">
        <v>37</v>
      </c>
      <c r="K2885" s="9" t="s">
        <v>11340</v>
      </c>
      <c r="L2885" s="9" t="s">
        <v>11341</v>
      </c>
      <c r="M2885" s="57"/>
      <c r="N2885" s="9"/>
      <c r="O2885" s="9"/>
      <c r="P2885" s="8" t="s">
        <v>362</v>
      </c>
      <c r="Q2885" s="9"/>
    </row>
    <row r="2886" spans="1:17">
      <c r="A2886" s="7" t="s">
        <v>15303</v>
      </c>
      <c r="B2886" s="9" t="s">
        <v>1201</v>
      </c>
      <c r="C2886" s="9" t="s">
        <v>1213</v>
      </c>
      <c r="D2886" s="57" t="s">
        <v>1212</v>
      </c>
      <c r="E2886" s="9" t="s">
        <v>11339</v>
      </c>
      <c r="F2886" s="9" t="s">
        <v>11339</v>
      </c>
      <c r="G2886" s="57" t="s">
        <v>11282</v>
      </c>
      <c r="H2886" s="9" t="s">
        <v>365</v>
      </c>
      <c r="I2886" s="9" t="s">
        <v>28</v>
      </c>
      <c r="J2886" s="57" t="s">
        <v>27</v>
      </c>
      <c r="K2886" s="9" t="s">
        <v>11342</v>
      </c>
      <c r="L2886" s="9" t="s">
        <v>11343</v>
      </c>
      <c r="M2886" s="57"/>
      <c r="N2886" s="9"/>
      <c r="O2886" s="9"/>
      <c r="P2886" s="8" t="s">
        <v>362</v>
      </c>
      <c r="Q2886" s="9"/>
    </row>
    <row r="2887" spans="1:17">
      <c r="A2887" s="7" t="s">
        <v>15304</v>
      </c>
      <c r="B2887" s="9" t="s">
        <v>1201</v>
      </c>
      <c r="C2887" s="9" t="s">
        <v>1213</v>
      </c>
      <c r="D2887" s="57" t="s">
        <v>1212</v>
      </c>
      <c r="E2887" s="9" t="s">
        <v>11344</v>
      </c>
      <c r="F2887" s="9" t="s">
        <v>11344</v>
      </c>
      <c r="G2887" s="57" t="s">
        <v>11288</v>
      </c>
      <c r="H2887" s="9" t="s">
        <v>365</v>
      </c>
      <c r="I2887" s="9" t="s">
        <v>37</v>
      </c>
      <c r="J2887" s="57" t="s">
        <v>37</v>
      </c>
      <c r="K2887" s="9" t="s">
        <v>11347</v>
      </c>
      <c r="L2887" s="9" t="s">
        <v>11348</v>
      </c>
      <c r="M2887" s="57"/>
      <c r="N2887" s="9"/>
      <c r="O2887" s="9"/>
      <c r="P2887" s="8" t="s">
        <v>362</v>
      </c>
      <c r="Q2887" s="9"/>
    </row>
    <row r="2888" spans="1:17">
      <c r="A2888" s="7" t="s">
        <v>15305</v>
      </c>
      <c r="B2888" s="9" t="s">
        <v>1201</v>
      </c>
      <c r="C2888" s="9" t="s">
        <v>1213</v>
      </c>
      <c r="D2888" s="57" t="s">
        <v>1212</v>
      </c>
      <c r="E2888" s="9" t="s">
        <v>11344</v>
      </c>
      <c r="F2888" s="9" t="s">
        <v>11344</v>
      </c>
      <c r="G2888" s="57" t="s">
        <v>11288</v>
      </c>
      <c r="H2888" s="9" t="s">
        <v>365</v>
      </c>
      <c r="I2888" s="9" t="s">
        <v>28</v>
      </c>
      <c r="J2888" s="57" t="s">
        <v>27</v>
      </c>
      <c r="K2888" s="9" t="s">
        <v>11345</v>
      </c>
      <c r="L2888" s="9" t="s">
        <v>11346</v>
      </c>
      <c r="M2888" s="57"/>
      <c r="N2888" s="9"/>
      <c r="O2888" s="9"/>
      <c r="P2888" s="8" t="s">
        <v>362</v>
      </c>
      <c r="Q2888" s="9"/>
    </row>
    <row r="2889" spans="1:17">
      <c r="A2889" s="7" t="s">
        <v>15306</v>
      </c>
      <c r="B2889" s="9" t="s">
        <v>1201</v>
      </c>
      <c r="C2889" s="9" t="s">
        <v>11349</v>
      </c>
      <c r="D2889" s="57" t="s">
        <v>1212</v>
      </c>
      <c r="E2889" s="9" t="s">
        <v>1358</v>
      </c>
      <c r="F2889" s="9" t="s">
        <v>1357</v>
      </c>
      <c r="G2889" s="57" t="s">
        <v>1241</v>
      </c>
      <c r="H2889" s="9" t="s">
        <v>112</v>
      </c>
      <c r="I2889" s="9" t="s">
        <v>37</v>
      </c>
      <c r="J2889" s="57" t="s">
        <v>37</v>
      </c>
      <c r="K2889" s="9" t="s">
        <v>1360</v>
      </c>
      <c r="L2889" s="9" t="s">
        <v>1359</v>
      </c>
      <c r="M2889" s="57"/>
      <c r="N2889" s="9"/>
      <c r="O2889" s="9"/>
      <c r="P2889" s="8" t="s">
        <v>362</v>
      </c>
      <c r="Q2889" s="9"/>
    </row>
    <row r="2890" spans="1:17">
      <c r="A2890" s="7" t="s">
        <v>15307</v>
      </c>
      <c r="B2890" s="9" t="s">
        <v>1201</v>
      </c>
      <c r="C2890" s="9" t="s">
        <v>11349</v>
      </c>
      <c r="D2890" s="57" t="s">
        <v>1212</v>
      </c>
      <c r="E2890" s="9" t="s">
        <v>1358</v>
      </c>
      <c r="F2890" s="9" t="s">
        <v>1357</v>
      </c>
      <c r="G2890" s="57" t="s">
        <v>1241</v>
      </c>
      <c r="H2890" s="9" t="s">
        <v>112</v>
      </c>
      <c r="I2890" s="9" t="s">
        <v>28</v>
      </c>
      <c r="J2890" s="57" t="s">
        <v>27</v>
      </c>
      <c r="K2890" s="9" t="s">
        <v>1356</v>
      </c>
      <c r="L2890" s="9" t="s">
        <v>1355</v>
      </c>
      <c r="M2890" s="57"/>
      <c r="N2890" s="9"/>
      <c r="O2890" s="9"/>
      <c r="P2890" s="8" t="s">
        <v>362</v>
      </c>
      <c r="Q2890" s="9"/>
    </row>
    <row r="2891" spans="1:17">
      <c r="A2891" s="7" t="s">
        <v>15308</v>
      </c>
      <c r="B2891" s="9" t="s">
        <v>1201</v>
      </c>
      <c r="C2891" s="9" t="s">
        <v>11349</v>
      </c>
      <c r="D2891" s="57" t="s">
        <v>1212</v>
      </c>
      <c r="E2891" s="9" t="s">
        <v>1333</v>
      </c>
      <c r="F2891" s="9" t="s">
        <v>1332</v>
      </c>
      <c r="G2891" s="57" t="s">
        <v>1250</v>
      </c>
      <c r="H2891" s="9" t="s">
        <v>59</v>
      </c>
      <c r="I2891" s="9" t="s">
        <v>37</v>
      </c>
      <c r="J2891" s="57" t="s">
        <v>37</v>
      </c>
      <c r="K2891" s="9" t="s">
        <v>1335</v>
      </c>
      <c r="L2891" s="9" t="s">
        <v>1334</v>
      </c>
      <c r="M2891" s="57"/>
      <c r="N2891" s="9"/>
      <c r="O2891" s="9"/>
      <c r="P2891" s="8" t="s">
        <v>362</v>
      </c>
      <c r="Q2891" s="9"/>
    </row>
    <row r="2892" spans="1:17">
      <c r="A2892" s="7" t="s">
        <v>15309</v>
      </c>
      <c r="B2892" s="9" t="s">
        <v>1201</v>
      </c>
      <c r="C2892" s="9" t="s">
        <v>11349</v>
      </c>
      <c r="D2892" s="57" t="s">
        <v>1212</v>
      </c>
      <c r="E2892" s="9" t="s">
        <v>1314</v>
      </c>
      <c r="F2892" s="9" t="s">
        <v>1313</v>
      </c>
      <c r="G2892" s="57" t="s">
        <v>1241</v>
      </c>
      <c r="H2892" s="9" t="s">
        <v>59</v>
      </c>
      <c r="I2892" s="9" t="s">
        <v>37</v>
      </c>
      <c r="J2892" s="57" t="s">
        <v>37</v>
      </c>
      <c r="K2892" s="9" t="s">
        <v>1316</v>
      </c>
      <c r="L2892" s="9" t="s">
        <v>1315</v>
      </c>
      <c r="M2892" s="57"/>
      <c r="N2892" s="9"/>
      <c r="O2892" s="9"/>
      <c r="P2892" s="8" t="s">
        <v>362</v>
      </c>
      <c r="Q2892" s="9"/>
    </row>
    <row r="2893" spans="1:17">
      <c r="A2893" s="7" t="s">
        <v>15310</v>
      </c>
      <c r="B2893" s="9" t="s">
        <v>1201</v>
      </c>
      <c r="C2893" s="9" t="s">
        <v>11349</v>
      </c>
      <c r="D2893" s="57" t="s">
        <v>1212</v>
      </c>
      <c r="E2893" s="9" t="s">
        <v>1303</v>
      </c>
      <c r="F2893" s="9" t="s">
        <v>1302</v>
      </c>
      <c r="G2893" s="57" t="s">
        <v>1250</v>
      </c>
      <c r="H2893" s="9" t="s">
        <v>80</v>
      </c>
      <c r="I2893" s="9" t="s">
        <v>37</v>
      </c>
      <c r="J2893" s="57" t="s">
        <v>37</v>
      </c>
      <c r="K2893" s="9" t="s">
        <v>1305</v>
      </c>
      <c r="L2893" s="9" t="s">
        <v>1304</v>
      </c>
      <c r="M2893" s="57"/>
      <c r="N2893" s="9"/>
      <c r="O2893" s="9"/>
      <c r="P2893" s="8" t="s">
        <v>362</v>
      </c>
      <c r="Q2893" s="9"/>
    </row>
    <row r="2894" spans="1:17">
      <c r="A2894" s="7" t="s">
        <v>15311</v>
      </c>
      <c r="B2894" s="9" t="s">
        <v>1201</v>
      </c>
      <c r="C2894" s="9" t="s">
        <v>11349</v>
      </c>
      <c r="D2894" s="57" t="s">
        <v>1212</v>
      </c>
      <c r="E2894" s="9" t="s">
        <v>1291</v>
      </c>
      <c r="F2894" s="9" t="s">
        <v>1290</v>
      </c>
      <c r="G2894" s="57" t="s">
        <v>1241</v>
      </c>
      <c r="H2894" s="9" t="s">
        <v>80</v>
      </c>
      <c r="I2894" s="9" t="s">
        <v>37</v>
      </c>
      <c r="J2894" s="57" t="s">
        <v>37</v>
      </c>
      <c r="K2894" s="9" t="s">
        <v>1293</v>
      </c>
      <c r="L2894" s="9" t="s">
        <v>1292</v>
      </c>
      <c r="M2894" s="57"/>
      <c r="N2894" s="9"/>
      <c r="O2894" s="9"/>
      <c r="P2894" s="8" t="s">
        <v>362</v>
      </c>
      <c r="Q2894" s="9"/>
    </row>
    <row r="2895" spans="1:17">
      <c r="A2895" s="7" t="s">
        <v>15312</v>
      </c>
      <c r="B2895" s="9" t="s">
        <v>1201</v>
      </c>
      <c r="C2895" s="9" t="s">
        <v>11349</v>
      </c>
      <c r="D2895" s="57" t="s">
        <v>1212</v>
      </c>
      <c r="E2895" s="9" t="s">
        <v>1291</v>
      </c>
      <c r="F2895" s="9" t="s">
        <v>1290</v>
      </c>
      <c r="G2895" s="57" t="s">
        <v>1241</v>
      </c>
      <c r="H2895" s="9" t="s">
        <v>80</v>
      </c>
      <c r="I2895" s="9" t="s">
        <v>28</v>
      </c>
      <c r="J2895" s="57" t="s">
        <v>27</v>
      </c>
      <c r="K2895" s="9" t="s">
        <v>1289</v>
      </c>
      <c r="L2895" s="9" t="s">
        <v>1288</v>
      </c>
      <c r="M2895" s="57"/>
      <c r="N2895" s="9"/>
      <c r="O2895" s="9"/>
      <c r="P2895" s="8" t="s">
        <v>362</v>
      </c>
      <c r="Q2895" s="9"/>
    </row>
    <row r="2896" spans="1:17">
      <c r="A2896" s="7" t="s">
        <v>15313</v>
      </c>
      <c r="B2896" s="9" t="s">
        <v>1201</v>
      </c>
      <c r="C2896" s="9" t="s">
        <v>11349</v>
      </c>
      <c r="D2896" s="57" t="s">
        <v>1212</v>
      </c>
      <c r="E2896" s="9" t="s">
        <v>1273</v>
      </c>
      <c r="F2896" s="9" t="s">
        <v>1272</v>
      </c>
      <c r="G2896" s="57" t="s">
        <v>1250</v>
      </c>
      <c r="H2896" s="9" t="s">
        <v>74</v>
      </c>
      <c r="I2896" s="9" t="s">
        <v>37</v>
      </c>
      <c r="J2896" s="57" t="s">
        <v>37</v>
      </c>
      <c r="K2896" s="9" t="s">
        <v>1275</v>
      </c>
      <c r="L2896" s="9" t="s">
        <v>1274</v>
      </c>
      <c r="M2896" s="57"/>
      <c r="N2896" s="9"/>
      <c r="O2896" s="9"/>
      <c r="P2896" s="8" t="s">
        <v>362</v>
      </c>
      <c r="Q2896" s="9"/>
    </row>
    <row r="2897" spans="1:17">
      <c r="A2897" s="7" t="s">
        <v>15314</v>
      </c>
      <c r="B2897" s="9" t="s">
        <v>1201</v>
      </c>
      <c r="C2897" s="9" t="s">
        <v>11349</v>
      </c>
      <c r="D2897" s="57" t="s">
        <v>1212</v>
      </c>
      <c r="E2897" s="9" t="s">
        <v>1273</v>
      </c>
      <c r="F2897" s="9" t="s">
        <v>1272</v>
      </c>
      <c r="G2897" s="57" t="s">
        <v>1250</v>
      </c>
      <c r="H2897" s="9" t="s">
        <v>74</v>
      </c>
      <c r="I2897" s="9" t="s">
        <v>28</v>
      </c>
      <c r="J2897" s="57" t="s">
        <v>27</v>
      </c>
      <c r="K2897" s="9" t="s">
        <v>1271</v>
      </c>
      <c r="L2897" s="9" t="s">
        <v>1270</v>
      </c>
      <c r="M2897" s="57"/>
      <c r="N2897" s="9"/>
      <c r="O2897" s="9"/>
      <c r="P2897" s="8" t="s">
        <v>362</v>
      </c>
      <c r="Q2897" s="9"/>
    </row>
    <row r="2898" spans="1:17">
      <c r="A2898" s="7" t="s">
        <v>15315</v>
      </c>
      <c r="B2898" s="9" t="s">
        <v>1201</v>
      </c>
      <c r="C2898" s="9" t="s">
        <v>11349</v>
      </c>
      <c r="D2898" s="57" t="s">
        <v>1212</v>
      </c>
      <c r="E2898" s="9" t="s">
        <v>1261</v>
      </c>
      <c r="F2898" s="9" t="s">
        <v>1260</v>
      </c>
      <c r="G2898" s="57" t="s">
        <v>1241</v>
      </c>
      <c r="H2898" s="9" t="s">
        <v>74</v>
      </c>
      <c r="I2898" s="9" t="s">
        <v>37</v>
      </c>
      <c r="J2898" s="57" t="s">
        <v>37</v>
      </c>
      <c r="K2898" s="9" t="s">
        <v>1263</v>
      </c>
      <c r="L2898" s="9" t="s">
        <v>1262</v>
      </c>
      <c r="M2898" s="57"/>
      <c r="N2898" s="9"/>
      <c r="O2898" s="9"/>
      <c r="P2898" s="8" t="s">
        <v>362</v>
      </c>
      <c r="Q2898" s="9"/>
    </row>
    <row r="2899" spans="1:17">
      <c r="A2899" s="7" t="s">
        <v>15316</v>
      </c>
      <c r="B2899" s="9" t="s">
        <v>1201</v>
      </c>
      <c r="C2899" s="9" t="s">
        <v>11349</v>
      </c>
      <c r="D2899" s="57" t="s">
        <v>1212</v>
      </c>
      <c r="E2899" s="9" t="s">
        <v>1261</v>
      </c>
      <c r="F2899" s="9" t="s">
        <v>1260</v>
      </c>
      <c r="G2899" s="57" t="s">
        <v>1241</v>
      </c>
      <c r="H2899" s="9" t="s">
        <v>74</v>
      </c>
      <c r="I2899" s="9" t="s">
        <v>28</v>
      </c>
      <c r="J2899" s="57" t="s">
        <v>27</v>
      </c>
      <c r="K2899" s="9" t="s">
        <v>1259</v>
      </c>
      <c r="L2899" s="9" t="s">
        <v>1258</v>
      </c>
      <c r="M2899" s="57"/>
      <c r="N2899" s="9"/>
      <c r="O2899" s="9"/>
      <c r="P2899" s="8" t="s">
        <v>362</v>
      </c>
      <c r="Q2899" s="9"/>
    </row>
    <row r="2900" spans="1:17">
      <c r="A2900" s="7" t="s">
        <v>15317</v>
      </c>
      <c r="B2900" s="9" t="s">
        <v>1201</v>
      </c>
      <c r="C2900" s="9" t="s">
        <v>11349</v>
      </c>
      <c r="D2900" s="57" t="s">
        <v>1212</v>
      </c>
      <c r="E2900" s="9" t="s">
        <v>1252</v>
      </c>
      <c r="F2900" s="9" t="s">
        <v>1251</v>
      </c>
      <c r="G2900" s="57" t="s">
        <v>1250</v>
      </c>
      <c r="H2900" s="9" t="s">
        <v>66</v>
      </c>
      <c r="I2900" s="9" t="s">
        <v>28</v>
      </c>
      <c r="J2900" s="57" t="s">
        <v>37</v>
      </c>
      <c r="K2900" s="9" t="s">
        <v>1249</v>
      </c>
      <c r="L2900" s="9" t="s">
        <v>1248</v>
      </c>
      <c r="M2900" s="57"/>
      <c r="N2900" s="9"/>
      <c r="O2900" s="9"/>
      <c r="P2900" s="8" t="s">
        <v>362</v>
      </c>
      <c r="Q2900" s="9"/>
    </row>
    <row r="2901" spans="1:17">
      <c r="A2901" s="7" t="s">
        <v>15318</v>
      </c>
      <c r="B2901" s="9" t="s">
        <v>1201</v>
      </c>
      <c r="C2901" s="9" t="s">
        <v>11349</v>
      </c>
      <c r="D2901" s="57" t="s">
        <v>1212</v>
      </c>
      <c r="E2901" s="9" t="s">
        <v>1243</v>
      </c>
      <c r="F2901" s="9" t="s">
        <v>1242</v>
      </c>
      <c r="G2901" s="57" t="s">
        <v>1241</v>
      </c>
      <c r="H2901" s="9" t="s">
        <v>66</v>
      </c>
      <c r="I2901" s="9" t="s">
        <v>28</v>
      </c>
      <c r="J2901" s="57" t="s">
        <v>37</v>
      </c>
      <c r="K2901" s="9" t="s">
        <v>1240</v>
      </c>
      <c r="L2901" s="9" t="s">
        <v>1239</v>
      </c>
      <c r="M2901" s="57"/>
      <c r="N2901" s="9"/>
      <c r="O2901" s="9"/>
      <c r="P2901" s="8" t="s">
        <v>362</v>
      </c>
      <c r="Q2901" s="9"/>
    </row>
    <row r="2902" spans="1:17">
      <c r="A2902" s="7" t="s">
        <v>15319</v>
      </c>
      <c r="B2902" s="9" t="s">
        <v>1201</v>
      </c>
      <c r="C2902" s="9" t="s">
        <v>1213</v>
      </c>
      <c r="D2902" s="57" t="s">
        <v>1212</v>
      </c>
      <c r="E2902" s="9" t="s">
        <v>14590</v>
      </c>
      <c r="F2902" s="9" t="s">
        <v>14590</v>
      </c>
      <c r="G2902" s="9" t="s">
        <v>14591</v>
      </c>
      <c r="H2902" s="9" t="s">
        <v>59</v>
      </c>
      <c r="I2902" s="9" t="s">
        <v>28</v>
      </c>
      <c r="J2902" s="9" t="s">
        <v>27</v>
      </c>
      <c r="K2902" s="9" t="s">
        <v>14592</v>
      </c>
      <c r="L2902" s="9" t="s">
        <v>14593</v>
      </c>
      <c r="M2902" s="9"/>
      <c r="N2902" s="9"/>
      <c r="O2902" s="9"/>
      <c r="P2902" s="9"/>
      <c r="Q2902" s="9" t="s">
        <v>362</v>
      </c>
    </row>
    <row r="2903" spans="1:17">
      <c r="A2903" s="7" t="s">
        <v>15320</v>
      </c>
      <c r="B2903" s="9" t="s">
        <v>1201</v>
      </c>
      <c r="C2903" s="9" t="s">
        <v>1213</v>
      </c>
      <c r="D2903" s="57" t="s">
        <v>1212</v>
      </c>
      <c r="E2903" s="9" t="s">
        <v>14590</v>
      </c>
      <c r="F2903" s="9" t="s">
        <v>14590</v>
      </c>
      <c r="G2903" s="9" t="s">
        <v>14591</v>
      </c>
      <c r="H2903" s="9" t="s">
        <v>59</v>
      </c>
      <c r="I2903" s="9" t="s">
        <v>37</v>
      </c>
      <c r="J2903" s="9" t="s">
        <v>37</v>
      </c>
      <c r="K2903" s="9" t="s">
        <v>14594</v>
      </c>
      <c r="L2903" s="9" t="s">
        <v>14595</v>
      </c>
      <c r="M2903" s="9"/>
      <c r="N2903" s="9"/>
      <c r="O2903" s="9"/>
      <c r="P2903" s="9"/>
      <c r="Q2903" s="9" t="s">
        <v>362</v>
      </c>
    </row>
    <row r="2904" spans="1:17" ht="12.75">
      <c r="A2904" s="7" t="s">
        <v>15321</v>
      </c>
      <c r="B2904" s="9" t="s">
        <v>1201</v>
      </c>
      <c r="C2904" s="9" t="s">
        <v>11349</v>
      </c>
      <c r="D2904" s="57" t="s">
        <v>1212</v>
      </c>
      <c r="E2904" s="9" t="s">
        <v>14603</v>
      </c>
      <c r="F2904" s="9" t="s">
        <v>14603</v>
      </c>
      <c r="G2904" s="9" t="s">
        <v>14596</v>
      </c>
      <c r="H2904" s="9" t="s">
        <v>80</v>
      </c>
      <c r="I2904" s="9" t="s">
        <v>28</v>
      </c>
      <c r="J2904" s="57" t="s">
        <v>27</v>
      </c>
      <c r="K2904" s="58" t="s">
        <v>14608</v>
      </c>
      <c r="L2904" s="9" t="s">
        <v>14609</v>
      </c>
      <c r="M2904" s="9"/>
      <c r="N2904" s="9"/>
      <c r="O2904" s="9"/>
      <c r="P2904" s="9"/>
      <c r="Q2904" s="60" t="s">
        <v>362</v>
      </c>
    </row>
    <row r="2905" spans="1:17" ht="12.75">
      <c r="A2905" s="7" t="s">
        <v>15322</v>
      </c>
      <c r="B2905" s="9" t="s">
        <v>1201</v>
      </c>
      <c r="C2905" s="9" t="s">
        <v>11349</v>
      </c>
      <c r="D2905" s="57" t="s">
        <v>1212</v>
      </c>
      <c r="E2905" s="9" t="s">
        <v>14603</v>
      </c>
      <c r="F2905" s="9" t="s">
        <v>14603</v>
      </c>
      <c r="G2905" s="9" t="s">
        <v>14596</v>
      </c>
      <c r="H2905" s="9" t="s">
        <v>80</v>
      </c>
      <c r="I2905" s="9" t="s">
        <v>37</v>
      </c>
      <c r="J2905" s="57" t="s">
        <v>37</v>
      </c>
      <c r="K2905" s="58" t="s">
        <v>14610</v>
      </c>
      <c r="L2905" s="9" t="s">
        <v>14611</v>
      </c>
      <c r="M2905" s="9"/>
      <c r="N2905" s="9"/>
      <c r="O2905" s="9"/>
      <c r="P2905" s="9"/>
      <c r="Q2905" s="60" t="s">
        <v>362</v>
      </c>
    </row>
    <row r="2906" spans="1:17" ht="12.75">
      <c r="A2906" s="7" t="s">
        <v>15323</v>
      </c>
      <c r="B2906" s="9" t="s">
        <v>1201</v>
      </c>
      <c r="C2906" s="9" t="s">
        <v>11349</v>
      </c>
      <c r="D2906" s="57" t="s">
        <v>1212</v>
      </c>
      <c r="E2906" s="9" t="s">
        <v>14597</v>
      </c>
      <c r="F2906" s="9" t="s">
        <v>14597</v>
      </c>
      <c r="G2906" s="9" t="s">
        <v>14596</v>
      </c>
      <c r="H2906" s="9" t="s">
        <v>398</v>
      </c>
      <c r="I2906" s="9" t="s">
        <v>28</v>
      </c>
      <c r="J2906" s="57" t="s">
        <v>27</v>
      </c>
      <c r="K2906" s="58" t="s">
        <v>14612</v>
      </c>
      <c r="L2906" s="9" t="s">
        <v>14613</v>
      </c>
      <c r="M2906" s="9"/>
      <c r="N2906" s="9"/>
      <c r="O2906" s="9"/>
      <c r="P2906" s="9"/>
      <c r="Q2906" s="60" t="s">
        <v>362</v>
      </c>
    </row>
    <row r="2907" spans="1:17" ht="12.75">
      <c r="A2907" s="7" t="s">
        <v>15324</v>
      </c>
      <c r="B2907" s="9" t="s">
        <v>1201</v>
      </c>
      <c r="C2907" s="9" t="s">
        <v>11349</v>
      </c>
      <c r="D2907" s="57" t="s">
        <v>1212</v>
      </c>
      <c r="E2907" s="9" t="s">
        <v>14597</v>
      </c>
      <c r="F2907" s="9" t="s">
        <v>14597</v>
      </c>
      <c r="G2907" s="9" t="s">
        <v>14596</v>
      </c>
      <c r="H2907" s="9" t="s">
        <v>398</v>
      </c>
      <c r="I2907" s="9" t="s">
        <v>37</v>
      </c>
      <c r="J2907" s="57" t="s">
        <v>37</v>
      </c>
      <c r="K2907" s="58" t="s">
        <v>14614</v>
      </c>
      <c r="L2907" s="9" t="s">
        <v>14615</v>
      </c>
      <c r="M2907" s="9"/>
      <c r="N2907" s="9"/>
      <c r="O2907" s="9"/>
      <c r="P2907" s="9"/>
      <c r="Q2907" s="60" t="s">
        <v>362</v>
      </c>
    </row>
    <row r="2908" spans="1:17" ht="12.75">
      <c r="A2908" s="7" t="s">
        <v>15325</v>
      </c>
      <c r="B2908" s="9" t="s">
        <v>1201</v>
      </c>
      <c r="C2908" s="9" t="s">
        <v>11349</v>
      </c>
      <c r="D2908" s="57" t="s">
        <v>1212</v>
      </c>
      <c r="E2908" s="9" t="s">
        <v>14598</v>
      </c>
      <c r="F2908" s="9" t="s">
        <v>14598</v>
      </c>
      <c r="G2908" s="9" t="s">
        <v>14596</v>
      </c>
      <c r="H2908" s="9" t="s">
        <v>365</v>
      </c>
      <c r="I2908" s="9" t="s">
        <v>28</v>
      </c>
      <c r="J2908" s="57" t="s">
        <v>27</v>
      </c>
      <c r="K2908" s="58" t="s">
        <v>14616</v>
      </c>
      <c r="L2908" s="9" t="s">
        <v>14617</v>
      </c>
      <c r="M2908" s="9"/>
      <c r="N2908" s="9"/>
      <c r="O2908" s="9"/>
      <c r="P2908" s="9"/>
      <c r="Q2908" s="60" t="s">
        <v>362</v>
      </c>
    </row>
    <row r="2909" spans="1:17" ht="12.75">
      <c r="A2909" s="7" t="s">
        <v>15326</v>
      </c>
      <c r="B2909" s="9" t="s">
        <v>1201</v>
      </c>
      <c r="C2909" s="9" t="s">
        <v>11349</v>
      </c>
      <c r="D2909" s="57" t="s">
        <v>1212</v>
      </c>
      <c r="E2909" s="9" t="s">
        <v>14598</v>
      </c>
      <c r="F2909" s="9" t="s">
        <v>14598</v>
      </c>
      <c r="G2909" s="9" t="s">
        <v>14596</v>
      </c>
      <c r="H2909" s="9" t="s">
        <v>365</v>
      </c>
      <c r="I2909" s="9" t="s">
        <v>37</v>
      </c>
      <c r="J2909" s="57" t="s">
        <v>37</v>
      </c>
      <c r="K2909" s="58" t="s">
        <v>14618</v>
      </c>
      <c r="L2909" s="9" t="s">
        <v>14619</v>
      </c>
      <c r="M2909" s="9"/>
      <c r="N2909" s="9"/>
      <c r="O2909" s="9"/>
      <c r="P2909" s="9"/>
      <c r="Q2909" s="60" t="s">
        <v>362</v>
      </c>
    </row>
    <row r="2910" spans="1:17" ht="12.75">
      <c r="A2910" s="7" t="s">
        <v>15327</v>
      </c>
      <c r="B2910" s="9" t="s">
        <v>1201</v>
      </c>
      <c r="C2910" s="9" t="s">
        <v>11349</v>
      </c>
      <c r="D2910" s="57" t="s">
        <v>1212</v>
      </c>
      <c r="E2910" s="9" t="s">
        <v>14604</v>
      </c>
      <c r="F2910" s="9" t="s">
        <v>14604</v>
      </c>
      <c r="G2910" s="9" t="s">
        <v>14596</v>
      </c>
      <c r="H2910" s="9" t="s">
        <v>112</v>
      </c>
      <c r="I2910" s="9" t="s">
        <v>28</v>
      </c>
      <c r="J2910" s="57" t="s">
        <v>27</v>
      </c>
      <c r="K2910" s="58" t="s">
        <v>14620</v>
      </c>
      <c r="L2910" s="9" t="s">
        <v>14621</v>
      </c>
      <c r="M2910" s="9"/>
      <c r="N2910" s="9"/>
      <c r="O2910" s="9"/>
      <c r="P2910" s="9"/>
      <c r="Q2910" s="60" t="s">
        <v>362</v>
      </c>
    </row>
    <row r="2911" spans="1:17" ht="12.75">
      <c r="A2911" s="7" t="s">
        <v>15328</v>
      </c>
      <c r="B2911" s="9" t="s">
        <v>1201</v>
      </c>
      <c r="C2911" s="9" t="s">
        <v>11349</v>
      </c>
      <c r="D2911" s="57" t="s">
        <v>1212</v>
      </c>
      <c r="E2911" s="9" t="s">
        <v>14604</v>
      </c>
      <c r="F2911" s="9" t="s">
        <v>14604</v>
      </c>
      <c r="G2911" s="9" t="s">
        <v>14596</v>
      </c>
      <c r="H2911" s="9" t="s">
        <v>112</v>
      </c>
      <c r="I2911" s="9" t="s">
        <v>37</v>
      </c>
      <c r="J2911" s="57" t="s">
        <v>37</v>
      </c>
      <c r="K2911" s="58" t="s">
        <v>14622</v>
      </c>
      <c r="L2911" s="9" t="s">
        <v>14623</v>
      </c>
      <c r="M2911" s="9"/>
      <c r="N2911" s="9"/>
      <c r="O2911" s="9"/>
      <c r="P2911" s="9"/>
      <c r="Q2911" s="60" t="s">
        <v>362</v>
      </c>
    </row>
    <row r="2912" spans="1:17" ht="12.75">
      <c r="A2912" s="7" t="s">
        <v>15329</v>
      </c>
      <c r="B2912" s="9" t="s">
        <v>1201</v>
      </c>
      <c r="C2912" s="9" t="s">
        <v>11349</v>
      </c>
      <c r="D2912" s="57" t="s">
        <v>1212</v>
      </c>
      <c r="E2912" s="9" t="s">
        <v>14605</v>
      </c>
      <c r="F2912" s="9" t="s">
        <v>14605</v>
      </c>
      <c r="G2912" s="9" t="s">
        <v>14596</v>
      </c>
      <c r="H2912" s="9" t="s">
        <v>66</v>
      </c>
      <c r="I2912" s="9" t="s">
        <v>28</v>
      </c>
      <c r="J2912" s="57" t="s">
        <v>37</v>
      </c>
      <c r="K2912" s="58" t="s">
        <v>14624</v>
      </c>
      <c r="L2912" s="9" t="s">
        <v>14625</v>
      </c>
      <c r="M2912" s="9"/>
      <c r="N2912" s="9"/>
      <c r="O2912" s="9"/>
      <c r="P2912" s="9"/>
      <c r="Q2912" s="60" t="s">
        <v>362</v>
      </c>
    </row>
    <row r="2913" spans="1:17" ht="12.75">
      <c r="A2913" s="7" t="s">
        <v>15330</v>
      </c>
      <c r="B2913" s="9" t="s">
        <v>1201</v>
      </c>
      <c r="C2913" s="9" t="s">
        <v>11349</v>
      </c>
      <c r="D2913" s="57" t="s">
        <v>1212</v>
      </c>
      <c r="E2913" s="9" t="s">
        <v>14606</v>
      </c>
      <c r="F2913" s="9" t="s">
        <v>14606</v>
      </c>
      <c r="G2913" s="9" t="s">
        <v>14596</v>
      </c>
      <c r="H2913" s="9" t="s">
        <v>59</v>
      </c>
      <c r="I2913" s="9" t="s">
        <v>28</v>
      </c>
      <c r="J2913" s="57" t="s">
        <v>27</v>
      </c>
      <c r="K2913" s="58" t="s">
        <v>14626</v>
      </c>
      <c r="L2913" s="9" t="s">
        <v>14627</v>
      </c>
      <c r="M2913" s="9"/>
      <c r="N2913" s="9"/>
      <c r="O2913" s="9"/>
      <c r="P2913" s="9"/>
      <c r="Q2913" s="60" t="s">
        <v>362</v>
      </c>
    </row>
    <row r="2914" spans="1:17" ht="12.75">
      <c r="A2914" s="7" t="s">
        <v>15331</v>
      </c>
      <c r="B2914" s="9" t="s">
        <v>1201</v>
      </c>
      <c r="C2914" s="9" t="s">
        <v>11349</v>
      </c>
      <c r="D2914" s="57" t="s">
        <v>1212</v>
      </c>
      <c r="E2914" s="9" t="s">
        <v>14606</v>
      </c>
      <c r="F2914" s="9" t="s">
        <v>14606</v>
      </c>
      <c r="G2914" s="9" t="s">
        <v>14596</v>
      </c>
      <c r="H2914" s="9" t="s">
        <v>59</v>
      </c>
      <c r="I2914" s="9" t="s">
        <v>37</v>
      </c>
      <c r="J2914" s="57" t="s">
        <v>37</v>
      </c>
      <c r="K2914" s="58" t="s">
        <v>14628</v>
      </c>
      <c r="L2914" s="9" t="s">
        <v>14629</v>
      </c>
      <c r="M2914" s="9"/>
      <c r="N2914" s="9"/>
      <c r="O2914" s="9"/>
      <c r="P2914" s="9"/>
      <c r="Q2914" s="60" t="s">
        <v>362</v>
      </c>
    </row>
    <row r="2915" spans="1:17" ht="12.75">
      <c r="A2915" s="7" t="s">
        <v>15332</v>
      </c>
      <c r="B2915" s="9" t="s">
        <v>1201</v>
      </c>
      <c r="C2915" s="9" t="s">
        <v>11349</v>
      </c>
      <c r="D2915" s="57" t="s">
        <v>1212</v>
      </c>
      <c r="E2915" s="9" t="s">
        <v>14607</v>
      </c>
      <c r="F2915" s="9" t="s">
        <v>14607</v>
      </c>
      <c r="G2915" s="9" t="s">
        <v>14596</v>
      </c>
      <c r="H2915" s="9" t="s">
        <v>74</v>
      </c>
      <c r="I2915" s="9" t="s">
        <v>28</v>
      </c>
      <c r="J2915" s="57" t="s">
        <v>27</v>
      </c>
      <c r="K2915" s="58" t="s">
        <v>14630</v>
      </c>
      <c r="L2915" s="9" t="s">
        <v>14631</v>
      </c>
      <c r="M2915" s="9"/>
      <c r="N2915" s="9"/>
      <c r="O2915" s="9"/>
      <c r="P2915" s="9"/>
      <c r="Q2915" s="60" t="s">
        <v>362</v>
      </c>
    </row>
    <row r="2916" spans="1:17" ht="12.75">
      <c r="A2916" s="7" t="s">
        <v>15333</v>
      </c>
      <c r="B2916" s="9" t="s">
        <v>1201</v>
      </c>
      <c r="C2916" s="9" t="s">
        <v>11349</v>
      </c>
      <c r="D2916" s="57" t="s">
        <v>1212</v>
      </c>
      <c r="E2916" s="9" t="s">
        <v>14607</v>
      </c>
      <c r="F2916" s="9" t="s">
        <v>14607</v>
      </c>
      <c r="G2916" s="9" t="s">
        <v>14596</v>
      </c>
      <c r="H2916" s="9" t="s">
        <v>74</v>
      </c>
      <c r="I2916" s="9" t="s">
        <v>37</v>
      </c>
      <c r="J2916" s="57" t="s">
        <v>37</v>
      </c>
      <c r="K2916" s="58" t="s">
        <v>14633</v>
      </c>
      <c r="L2916" s="9" t="s">
        <v>14632</v>
      </c>
      <c r="M2916" s="9"/>
      <c r="N2916" s="9"/>
      <c r="O2916" s="9"/>
      <c r="P2916" s="9"/>
      <c r="Q2916" s="60" t="s">
        <v>362</v>
      </c>
    </row>
    <row r="2917" spans="1:17" ht="12.75">
      <c r="A2917" s="7" t="s">
        <v>15334</v>
      </c>
      <c r="B2917" s="9" t="s">
        <v>1201</v>
      </c>
      <c r="C2917" s="9" t="s">
        <v>11349</v>
      </c>
      <c r="D2917" s="57" t="s">
        <v>1212</v>
      </c>
      <c r="E2917" s="9" t="s">
        <v>14634</v>
      </c>
      <c r="F2917" s="9" t="s">
        <v>14634</v>
      </c>
      <c r="G2917" s="9" t="s">
        <v>14599</v>
      </c>
      <c r="H2917" s="9" t="s">
        <v>80</v>
      </c>
      <c r="I2917" s="9" t="s">
        <v>28</v>
      </c>
      <c r="J2917" s="57" t="s">
        <v>27</v>
      </c>
      <c r="K2917" s="58" t="s">
        <v>14641</v>
      </c>
      <c r="L2917" s="9" t="s">
        <v>14642</v>
      </c>
      <c r="M2917" s="9"/>
      <c r="N2917" s="9"/>
      <c r="O2917" s="9"/>
      <c r="P2917" s="9"/>
      <c r="Q2917" s="60" t="s">
        <v>362</v>
      </c>
    </row>
    <row r="2918" spans="1:17" ht="12.75">
      <c r="A2918" s="7" t="s">
        <v>15335</v>
      </c>
      <c r="B2918" s="9" t="s">
        <v>1201</v>
      </c>
      <c r="C2918" s="9" t="s">
        <v>11349</v>
      </c>
      <c r="D2918" s="57" t="s">
        <v>1212</v>
      </c>
      <c r="E2918" s="9" t="s">
        <v>14634</v>
      </c>
      <c r="F2918" s="9" t="s">
        <v>14634</v>
      </c>
      <c r="G2918" s="9" t="s">
        <v>14599</v>
      </c>
      <c r="H2918" s="9" t="s">
        <v>80</v>
      </c>
      <c r="I2918" s="9" t="s">
        <v>37</v>
      </c>
      <c r="J2918" s="57" t="s">
        <v>37</v>
      </c>
      <c r="K2918" s="58" t="s">
        <v>14643</v>
      </c>
      <c r="L2918" s="9" t="s">
        <v>14644</v>
      </c>
      <c r="M2918" s="9"/>
      <c r="N2918" s="9"/>
      <c r="O2918" s="9"/>
      <c r="P2918" s="9"/>
      <c r="Q2918" s="60" t="s">
        <v>362</v>
      </c>
    </row>
    <row r="2919" spans="1:17" ht="12.75">
      <c r="A2919" s="7" t="s">
        <v>15336</v>
      </c>
      <c r="B2919" s="9" t="s">
        <v>1201</v>
      </c>
      <c r="C2919" s="9" t="s">
        <v>11349</v>
      </c>
      <c r="D2919" s="57" t="s">
        <v>1212</v>
      </c>
      <c r="E2919" s="9" t="s">
        <v>14635</v>
      </c>
      <c r="F2919" s="9" t="s">
        <v>14635</v>
      </c>
      <c r="G2919" s="9" t="s">
        <v>14599</v>
      </c>
      <c r="H2919" s="9" t="s">
        <v>398</v>
      </c>
      <c r="I2919" s="9" t="s">
        <v>28</v>
      </c>
      <c r="J2919" s="57" t="s">
        <v>27</v>
      </c>
      <c r="K2919" s="58" t="s">
        <v>14645</v>
      </c>
      <c r="L2919" s="9" t="s">
        <v>14646</v>
      </c>
      <c r="M2919" s="9"/>
      <c r="N2919" s="9"/>
      <c r="O2919" s="9"/>
      <c r="P2919" s="9"/>
      <c r="Q2919" s="60" t="s">
        <v>362</v>
      </c>
    </row>
    <row r="2920" spans="1:17" ht="12.75">
      <c r="A2920" s="7" t="s">
        <v>15337</v>
      </c>
      <c r="B2920" s="9" t="s">
        <v>1201</v>
      </c>
      <c r="C2920" s="9" t="s">
        <v>1213</v>
      </c>
      <c r="D2920" s="57" t="s">
        <v>1212</v>
      </c>
      <c r="E2920" s="9" t="s">
        <v>14600</v>
      </c>
      <c r="F2920" s="9" t="s">
        <v>14635</v>
      </c>
      <c r="G2920" s="9" t="s">
        <v>14599</v>
      </c>
      <c r="H2920" s="9" t="s">
        <v>398</v>
      </c>
      <c r="I2920" s="9" t="s">
        <v>37</v>
      </c>
      <c r="J2920" s="57" t="s">
        <v>37</v>
      </c>
      <c r="K2920" s="58" t="s">
        <v>14601</v>
      </c>
      <c r="L2920" s="9" t="s">
        <v>14602</v>
      </c>
      <c r="M2920" s="9"/>
      <c r="N2920" s="9"/>
      <c r="O2920" s="9"/>
      <c r="P2920" s="9"/>
      <c r="Q2920" s="60" t="s">
        <v>362</v>
      </c>
    </row>
    <row r="2921" spans="1:17">
      <c r="A2921" s="7" t="s">
        <v>15338</v>
      </c>
      <c r="B2921" s="9" t="s">
        <v>1201</v>
      </c>
      <c r="C2921" s="9" t="s">
        <v>11349</v>
      </c>
      <c r="D2921" s="57" t="s">
        <v>1212</v>
      </c>
      <c r="E2921" s="9" t="s">
        <v>14635</v>
      </c>
      <c r="F2921" s="9" t="s">
        <v>14635</v>
      </c>
      <c r="G2921" s="9" t="s">
        <v>14599</v>
      </c>
      <c r="H2921" s="9" t="s">
        <v>398</v>
      </c>
      <c r="I2921" s="9" t="s">
        <v>37</v>
      </c>
      <c r="J2921" s="57" t="s">
        <v>37</v>
      </c>
      <c r="K2921" s="9" t="s">
        <v>14647</v>
      </c>
      <c r="L2921" s="9" t="s">
        <v>14648</v>
      </c>
      <c r="M2921" s="9"/>
      <c r="N2921" s="9"/>
      <c r="O2921" s="9"/>
      <c r="P2921" s="9"/>
      <c r="Q2921" s="60" t="s">
        <v>362</v>
      </c>
    </row>
    <row r="2922" spans="1:17">
      <c r="A2922" s="7" t="s">
        <v>15339</v>
      </c>
      <c r="B2922" s="9" t="s">
        <v>1201</v>
      </c>
      <c r="C2922" s="9" t="s">
        <v>11349</v>
      </c>
      <c r="D2922" s="57" t="s">
        <v>1212</v>
      </c>
      <c r="E2922" s="9" t="s">
        <v>14636</v>
      </c>
      <c r="F2922" s="9" t="s">
        <v>14636</v>
      </c>
      <c r="G2922" s="9" t="s">
        <v>14599</v>
      </c>
      <c r="H2922" s="9" t="s">
        <v>365</v>
      </c>
      <c r="I2922" s="9" t="s">
        <v>28</v>
      </c>
      <c r="J2922" s="57" t="s">
        <v>27</v>
      </c>
      <c r="K2922" s="9" t="s">
        <v>14649</v>
      </c>
      <c r="L2922" s="9" t="s">
        <v>14650</v>
      </c>
      <c r="M2922" s="9"/>
      <c r="N2922" s="9"/>
      <c r="O2922" s="9"/>
      <c r="P2922" s="9"/>
      <c r="Q2922" s="60" t="s">
        <v>362</v>
      </c>
    </row>
    <row r="2923" spans="1:17">
      <c r="A2923" s="7" t="s">
        <v>15340</v>
      </c>
      <c r="B2923" s="9" t="s">
        <v>1201</v>
      </c>
      <c r="C2923" s="9" t="s">
        <v>11349</v>
      </c>
      <c r="D2923" s="57" t="s">
        <v>1212</v>
      </c>
      <c r="E2923" s="9" t="s">
        <v>14636</v>
      </c>
      <c r="F2923" s="9" t="s">
        <v>14636</v>
      </c>
      <c r="G2923" s="9" t="s">
        <v>14599</v>
      </c>
      <c r="H2923" s="9" t="s">
        <v>365</v>
      </c>
      <c r="I2923" s="9" t="s">
        <v>37</v>
      </c>
      <c r="J2923" s="57" t="s">
        <v>37</v>
      </c>
      <c r="K2923" s="9" t="s">
        <v>14651</v>
      </c>
      <c r="L2923" s="9" t="s">
        <v>14652</v>
      </c>
      <c r="M2923" s="9"/>
      <c r="N2923" s="9"/>
      <c r="O2923" s="9"/>
      <c r="P2923" s="9"/>
      <c r="Q2923" s="60" t="s">
        <v>362</v>
      </c>
    </row>
    <row r="2924" spans="1:17">
      <c r="A2924" s="7" t="s">
        <v>15341</v>
      </c>
      <c r="B2924" s="9" t="s">
        <v>1201</v>
      </c>
      <c r="C2924" s="9" t="s">
        <v>11349</v>
      </c>
      <c r="D2924" s="57" t="s">
        <v>1212</v>
      </c>
      <c r="E2924" s="9" t="s">
        <v>14637</v>
      </c>
      <c r="F2924" s="9" t="s">
        <v>14637</v>
      </c>
      <c r="G2924" s="9" t="s">
        <v>14599</v>
      </c>
      <c r="H2924" s="9" t="s">
        <v>112</v>
      </c>
      <c r="I2924" s="9" t="s">
        <v>28</v>
      </c>
      <c r="J2924" s="57" t="s">
        <v>27</v>
      </c>
      <c r="K2924" s="9" t="s">
        <v>14653</v>
      </c>
      <c r="L2924" s="9" t="s">
        <v>14654</v>
      </c>
      <c r="M2924" s="9"/>
      <c r="N2924" s="9"/>
      <c r="O2924" s="9"/>
      <c r="P2924" s="9"/>
      <c r="Q2924" s="60" t="s">
        <v>362</v>
      </c>
    </row>
    <row r="2925" spans="1:17">
      <c r="A2925" s="7" t="s">
        <v>15342</v>
      </c>
      <c r="B2925" s="9" t="s">
        <v>1201</v>
      </c>
      <c r="C2925" s="9" t="s">
        <v>11349</v>
      </c>
      <c r="D2925" s="57" t="s">
        <v>1212</v>
      </c>
      <c r="E2925" s="9" t="s">
        <v>14637</v>
      </c>
      <c r="F2925" s="9" t="s">
        <v>14637</v>
      </c>
      <c r="G2925" s="9" t="s">
        <v>14599</v>
      </c>
      <c r="H2925" s="9" t="s">
        <v>112</v>
      </c>
      <c r="I2925" s="9" t="s">
        <v>37</v>
      </c>
      <c r="J2925" s="57" t="s">
        <v>37</v>
      </c>
      <c r="K2925" s="9" t="s">
        <v>14655</v>
      </c>
      <c r="L2925" s="9" t="s">
        <v>14656</v>
      </c>
      <c r="M2925" s="9"/>
      <c r="N2925" s="9"/>
      <c r="O2925" s="9"/>
      <c r="P2925" s="9"/>
      <c r="Q2925" s="60" t="s">
        <v>362</v>
      </c>
    </row>
    <row r="2926" spans="1:17">
      <c r="A2926" s="7" t="s">
        <v>15343</v>
      </c>
      <c r="B2926" s="9" t="s">
        <v>1201</v>
      </c>
      <c r="C2926" s="9" t="s">
        <v>11349</v>
      </c>
      <c r="D2926" s="57" t="s">
        <v>1212</v>
      </c>
      <c r="E2926" s="9" t="s">
        <v>14638</v>
      </c>
      <c r="F2926" s="9" t="s">
        <v>14638</v>
      </c>
      <c r="G2926" s="9" t="s">
        <v>14599</v>
      </c>
      <c r="H2926" s="9" t="s">
        <v>66</v>
      </c>
      <c r="I2926" s="9" t="s">
        <v>28</v>
      </c>
      <c r="J2926" s="57" t="s">
        <v>37</v>
      </c>
      <c r="K2926" s="9" t="s">
        <v>14657</v>
      </c>
      <c r="L2926" s="9" t="s">
        <v>14658</v>
      </c>
      <c r="M2926" s="9"/>
      <c r="N2926" s="9"/>
      <c r="O2926" s="9"/>
      <c r="P2926" s="9"/>
      <c r="Q2926" s="60" t="s">
        <v>362</v>
      </c>
    </row>
    <row r="2927" spans="1:17">
      <c r="A2927" s="7" t="s">
        <v>15344</v>
      </c>
      <c r="B2927" s="9" t="s">
        <v>1201</v>
      </c>
      <c r="C2927" s="9" t="s">
        <v>11349</v>
      </c>
      <c r="D2927" s="57" t="s">
        <v>1212</v>
      </c>
      <c r="E2927" s="9" t="s">
        <v>14639</v>
      </c>
      <c r="F2927" s="9" t="s">
        <v>14639</v>
      </c>
      <c r="G2927" s="9" t="s">
        <v>14599</v>
      </c>
      <c r="H2927" s="9" t="s">
        <v>59</v>
      </c>
      <c r="I2927" s="9" t="s">
        <v>28</v>
      </c>
      <c r="J2927" s="57" t="s">
        <v>27</v>
      </c>
      <c r="K2927" s="9" t="s">
        <v>14659</v>
      </c>
      <c r="L2927" s="9" t="s">
        <v>14660</v>
      </c>
      <c r="M2927" s="9"/>
      <c r="N2927" s="9"/>
      <c r="O2927" s="9"/>
      <c r="P2927" s="9"/>
      <c r="Q2927" s="60" t="s">
        <v>362</v>
      </c>
    </row>
    <row r="2928" spans="1:17">
      <c r="A2928" s="7" t="s">
        <v>15345</v>
      </c>
      <c r="B2928" s="9" t="s">
        <v>1201</v>
      </c>
      <c r="C2928" s="9" t="s">
        <v>11349</v>
      </c>
      <c r="D2928" s="57" t="s">
        <v>1212</v>
      </c>
      <c r="E2928" s="9" t="s">
        <v>14639</v>
      </c>
      <c r="F2928" s="9" t="s">
        <v>14639</v>
      </c>
      <c r="G2928" s="9" t="s">
        <v>14599</v>
      </c>
      <c r="H2928" s="9" t="s">
        <v>59</v>
      </c>
      <c r="I2928" s="9" t="s">
        <v>37</v>
      </c>
      <c r="J2928" s="57" t="s">
        <v>37</v>
      </c>
      <c r="K2928" s="9" t="s">
        <v>14661</v>
      </c>
      <c r="L2928" s="9" t="s">
        <v>14662</v>
      </c>
      <c r="M2928" s="9"/>
      <c r="N2928" s="9"/>
      <c r="O2928" s="9"/>
      <c r="P2928" s="9"/>
      <c r="Q2928" s="60" t="s">
        <v>362</v>
      </c>
    </row>
    <row r="2929" spans="1:17">
      <c r="A2929" s="7" t="s">
        <v>15346</v>
      </c>
      <c r="B2929" s="9" t="s">
        <v>1201</v>
      </c>
      <c r="C2929" s="9" t="s">
        <v>11349</v>
      </c>
      <c r="D2929" s="57" t="s">
        <v>1212</v>
      </c>
      <c r="E2929" s="9" t="s">
        <v>14640</v>
      </c>
      <c r="F2929" s="9" t="s">
        <v>14640</v>
      </c>
      <c r="G2929" s="9" t="s">
        <v>14599</v>
      </c>
      <c r="H2929" s="9" t="s">
        <v>74</v>
      </c>
      <c r="I2929" s="9" t="s">
        <v>28</v>
      </c>
      <c r="J2929" s="57" t="s">
        <v>27</v>
      </c>
      <c r="K2929" s="9" t="s">
        <v>14663</v>
      </c>
      <c r="L2929" s="9" t="s">
        <v>14664</v>
      </c>
      <c r="M2929" s="9"/>
      <c r="N2929" s="9"/>
      <c r="O2929" s="9"/>
      <c r="P2929" s="9"/>
      <c r="Q2929" s="60" t="s">
        <v>362</v>
      </c>
    </row>
    <row r="2930" spans="1:17">
      <c r="A2930" s="7" t="s">
        <v>15347</v>
      </c>
      <c r="B2930" s="9" t="s">
        <v>1201</v>
      </c>
      <c r="C2930" s="9" t="s">
        <v>11349</v>
      </c>
      <c r="D2930" s="57" t="s">
        <v>1212</v>
      </c>
      <c r="E2930" s="9" t="s">
        <v>14640</v>
      </c>
      <c r="F2930" s="9" t="s">
        <v>14640</v>
      </c>
      <c r="G2930" s="9" t="s">
        <v>14599</v>
      </c>
      <c r="H2930" s="9" t="s">
        <v>74</v>
      </c>
      <c r="I2930" s="9" t="s">
        <v>37</v>
      </c>
      <c r="J2930" s="57" t="s">
        <v>37</v>
      </c>
      <c r="K2930" s="9" t="s">
        <v>14665</v>
      </c>
      <c r="L2930" s="9" t="s">
        <v>14666</v>
      </c>
      <c r="M2930" s="9"/>
      <c r="N2930" s="9"/>
      <c r="O2930" s="9"/>
      <c r="P2930" s="9"/>
      <c r="Q2930" s="60" t="s">
        <v>362</v>
      </c>
    </row>
    <row r="2931" spans="1:17">
      <c r="A2931" s="7" t="s">
        <v>15348</v>
      </c>
      <c r="B2931" s="60" t="s">
        <v>575</v>
      </c>
      <c r="C2931" s="60" t="s">
        <v>1092</v>
      </c>
      <c r="D2931" s="60" t="s">
        <v>1091</v>
      </c>
      <c r="E2931" s="60" t="s">
        <v>1191</v>
      </c>
      <c r="F2931" s="60" t="s">
        <v>1190</v>
      </c>
      <c r="G2931" s="60" t="s">
        <v>1189</v>
      </c>
      <c r="H2931" s="60" t="s">
        <v>112</v>
      </c>
      <c r="I2931" s="60" t="s">
        <v>37</v>
      </c>
      <c r="J2931" s="60" t="s">
        <v>37</v>
      </c>
      <c r="K2931" s="60" t="s">
        <v>1193</v>
      </c>
      <c r="L2931" s="60" t="s">
        <v>1192</v>
      </c>
      <c r="M2931" s="60" t="s">
        <v>8946</v>
      </c>
      <c r="N2931" s="60"/>
      <c r="O2931" s="60"/>
      <c r="P2931" s="8"/>
      <c r="Q2931" s="60"/>
    </row>
    <row r="2932" spans="1:17">
      <c r="A2932" s="7" t="s">
        <v>15349</v>
      </c>
      <c r="B2932" s="60" t="s">
        <v>575</v>
      </c>
      <c r="C2932" s="60" t="s">
        <v>1092</v>
      </c>
      <c r="D2932" s="60" t="s">
        <v>1091</v>
      </c>
      <c r="E2932" s="60" t="s">
        <v>1191</v>
      </c>
      <c r="F2932" s="60" t="s">
        <v>1190</v>
      </c>
      <c r="G2932" s="60" t="s">
        <v>1189</v>
      </c>
      <c r="H2932" s="60" t="s">
        <v>112</v>
      </c>
      <c r="I2932" s="60" t="s">
        <v>28</v>
      </c>
      <c r="J2932" s="60" t="s">
        <v>27</v>
      </c>
      <c r="K2932" s="60" t="s">
        <v>1188</v>
      </c>
      <c r="L2932" s="60" t="s">
        <v>1187</v>
      </c>
      <c r="M2932" s="60" t="s">
        <v>8946</v>
      </c>
      <c r="N2932" s="60"/>
      <c r="O2932" s="60"/>
      <c r="P2932" s="8"/>
      <c r="Q2932" s="60"/>
    </row>
    <row r="2933" spans="1:17">
      <c r="A2933" s="7" t="s">
        <v>15350</v>
      </c>
      <c r="B2933" s="60" t="s">
        <v>575</v>
      </c>
      <c r="C2933" s="60" t="s">
        <v>1092</v>
      </c>
      <c r="D2933" s="60" t="s">
        <v>1091</v>
      </c>
      <c r="E2933" s="60" t="s">
        <v>1184</v>
      </c>
      <c r="F2933" s="60" t="s">
        <v>1183</v>
      </c>
      <c r="G2933" s="60" t="s">
        <v>1118</v>
      </c>
      <c r="H2933" s="60" t="s">
        <v>112</v>
      </c>
      <c r="I2933" s="60" t="s">
        <v>37</v>
      </c>
      <c r="J2933" s="60" t="s">
        <v>37</v>
      </c>
      <c r="K2933" s="60" t="s">
        <v>1186</v>
      </c>
      <c r="L2933" s="60" t="s">
        <v>1185</v>
      </c>
      <c r="M2933" s="60" t="s">
        <v>8946</v>
      </c>
      <c r="N2933" s="60"/>
      <c r="O2933" s="60"/>
      <c r="P2933" s="8"/>
      <c r="Q2933" s="60"/>
    </row>
    <row r="2934" spans="1:17">
      <c r="A2934" s="7" t="s">
        <v>15351</v>
      </c>
      <c r="B2934" s="60" t="s">
        <v>575</v>
      </c>
      <c r="C2934" s="60" t="s">
        <v>1092</v>
      </c>
      <c r="D2934" s="60" t="s">
        <v>1091</v>
      </c>
      <c r="E2934" s="60" t="s">
        <v>1184</v>
      </c>
      <c r="F2934" s="60" t="s">
        <v>1183</v>
      </c>
      <c r="G2934" s="60" t="s">
        <v>1118</v>
      </c>
      <c r="H2934" s="60" t="s">
        <v>112</v>
      </c>
      <c r="I2934" s="60" t="s">
        <v>28</v>
      </c>
      <c r="J2934" s="60" t="s">
        <v>27</v>
      </c>
      <c r="K2934" s="60" t="s">
        <v>1182</v>
      </c>
      <c r="L2934" s="60" t="s">
        <v>1181</v>
      </c>
      <c r="M2934" s="60" t="s">
        <v>8946</v>
      </c>
      <c r="N2934" s="60"/>
      <c r="O2934" s="60"/>
      <c r="P2934" s="8"/>
      <c r="Q2934" s="60"/>
    </row>
    <row r="2935" spans="1:17">
      <c r="A2935" s="7" t="s">
        <v>15352</v>
      </c>
      <c r="B2935" s="60" t="s">
        <v>575</v>
      </c>
      <c r="C2935" s="60" t="s">
        <v>1092</v>
      </c>
      <c r="D2935" s="60" t="s">
        <v>1091</v>
      </c>
      <c r="E2935" s="60" t="s">
        <v>1178</v>
      </c>
      <c r="F2935" s="60" t="s">
        <v>1177</v>
      </c>
      <c r="G2935" s="60" t="s">
        <v>1176</v>
      </c>
      <c r="H2935" s="60" t="s">
        <v>112</v>
      </c>
      <c r="I2935" s="60" t="s">
        <v>37</v>
      </c>
      <c r="J2935" s="60" t="s">
        <v>37</v>
      </c>
      <c r="K2935" s="60" t="s">
        <v>1180</v>
      </c>
      <c r="L2935" s="60" t="s">
        <v>1179</v>
      </c>
      <c r="M2935" s="60" t="s">
        <v>8946</v>
      </c>
      <c r="N2935" s="60"/>
      <c r="O2935" s="60"/>
      <c r="P2935" s="8"/>
      <c r="Q2935" s="60"/>
    </row>
    <row r="2936" spans="1:17">
      <c r="A2936" s="7" t="s">
        <v>15353</v>
      </c>
      <c r="B2936" s="60" t="s">
        <v>575</v>
      </c>
      <c r="C2936" s="60" t="s">
        <v>1092</v>
      </c>
      <c r="D2936" s="60" t="s">
        <v>1091</v>
      </c>
      <c r="E2936" s="60" t="s">
        <v>1178</v>
      </c>
      <c r="F2936" s="60" t="s">
        <v>1177</v>
      </c>
      <c r="G2936" s="60" t="s">
        <v>1176</v>
      </c>
      <c r="H2936" s="60" t="s">
        <v>112</v>
      </c>
      <c r="I2936" s="60" t="s">
        <v>28</v>
      </c>
      <c r="J2936" s="60" t="s">
        <v>27</v>
      </c>
      <c r="K2936" s="60" t="s">
        <v>1175</v>
      </c>
      <c r="L2936" s="60" t="s">
        <v>1174</v>
      </c>
      <c r="M2936" s="60" t="s">
        <v>8946</v>
      </c>
      <c r="N2936" s="60"/>
      <c r="O2936" s="60"/>
      <c r="P2936" s="8"/>
      <c r="Q2936" s="60"/>
    </row>
    <row r="2937" spans="1:17">
      <c r="A2937" s="7" t="s">
        <v>15354</v>
      </c>
      <c r="B2937" s="60" t="s">
        <v>575</v>
      </c>
      <c r="C2937" s="60" t="s">
        <v>1092</v>
      </c>
      <c r="D2937" s="60" t="s">
        <v>1091</v>
      </c>
      <c r="E2937" s="60" t="s">
        <v>1173</v>
      </c>
      <c r="F2937" s="60" t="s">
        <v>1172</v>
      </c>
      <c r="G2937" s="60" t="s">
        <v>1171</v>
      </c>
      <c r="H2937" s="60" t="s">
        <v>955</v>
      </c>
      <c r="I2937" s="60" t="s">
        <v>28</v>
      </c>
      <c r="J2937" s="60" t="s">
        <v>27</v>
      </c>
      <c r="K2937" s="60" t="s">
        <v>1170</v>
      </c>
      <c r="L2937" s="60" t="s">
        <v>1169</v>
      </c>
      <c r="M2937" s="60" t="s">
        <v>8946</v>
      </c>
      <c r="N2937" s="60"/>
      <c r="O2937" s="60"/>
      <c r="P2937" s="8"/>
      <c r="Q2937" s="60"/>
    </row>
    <row r="2938" spans="1:17">
      <c r="A2938" s="7" t="s">
        <v>15355</v>
      </c>
      <c r="B2938" s="60" t="s">
        <v>575</v>
      </c>
      <c r="C2938" s="60" t="s">
        <v>1092</v>
      </c>
      <c r="D2938" s="60" t="s">
        <v>1091</v>
      </c>
      <c r="E2938" s="60" t="s">
        <v>1166</v>
      </c>
      <c r="F2938" s="60" t="s">
        <v>1165</v>
      </c>
      <c r="G2938" s="60" t="s">
        <v>1118</v>
      </c>
      <c r="H2938" s="60" t="s">
        <v>59</v>
      </c>
      <c r="I2938" s="60" t="s">
        <v>37</v>
      </c>
      <c r="J2938" s="60" t="s">
        <v>37</v>
      </c>
      <c r="K2938" s="60" t="s">
        <v>1168</v>
      </c>
      <c r="L2938" s="60" t="s">
        <v>1167</v>
      </c>
      <c r="M2938" s="60" t="s">
        <v>8946</v>
      </c>
      <c r="N2938" s="60"/>
      <c r="O2938" s="60"/>
      <c r="P2938" s="8"/>
      <c r="Q2938" s="60"/>
    </row>
    <row r="2939" spans="1:17">
      <c r="A2939" s="7" t="s">
        <v>15356</v>
      </c>
      <c r="B2939" s="60" t="s">
        <v>575</v>
      </c>
      <c r="C2939" s="60" t="s">
        <v>1092</v>
      </c>
      <c r="D2939" s="60" t="s">
        <v>1091</v>
      </c>
      <c r="E2939" s="60" t="s">
        <v>1166</v>
      </c>
      <c r="F2939" s="60" t="s">
        <v>1165</v>
      </c>
      <c r="G2939" s="60" t="s">
        <v>1118</v>
      </c>
      <c r="H2939" s="60" t="s">
        <v>59</v>
      </c>
      <c r="I2939" s="60" t="s">
        <v>28</v>
      </c>
      <c r="J2939" s="60" t="s">
        <v>27</v>
      </c>
      <c r="K2939" s="60" t="s">
        <v>1164</v>
      </c>
      <c r="L2939" s="60" t="s">
        <v>1163</v>
      </c>
      <c r="M2939" s="60" t="s">
        <v>8946</v>
      </c>
      <c r="N2939" s="60"/>
      <c r="O2939" s="60"/>
      <c r="P2939" s="8"/>
      <c r="Q2939" s="60"/>
    </row>
    <row r="2940" spans="1:17">
      <c r="A2940" s="7" t="s">
        <v>15357</v>
      </c>
      <c r="B2940" s="60" t="s">
        <v>575</v>
      </c>
      <c r="C2940" s="60" t="s">
        <v>1092</v>
      </c>
      <c r="D2940" s="60" t="s">
        <v>1091</v>
      </c>
      <c r="E2940" s="60" t="s">
        <v>1160</v>
      </c>
      <c r="F2940" s="60" t="s">
        <v>1159</v>
      </c>
      <c r="G2940" s="60" t="s">
        <v>1088</v>
      </c>
      <c r="H2940" s="60" t="s">
        <v>59</v>
      </c>
      <c r="I2940" s="60" t="s">
        <v>37</v>
      </c>
      <c r="J2940" s="60" t="s">
        <v>37</v>
      </c>
      <c r="K2940" s="60" t="s">
        <v>1162</v>
      </c>
      <c r="L2940" s="60" t="s">
        <v>1161</v>
      </c>
      <c r="M2940" s="60" t="s">
        <v>8946</v>
      </c>
      <c r="N2940" s="60"/>
      <c r="O2940" s="60"/>
      <c r="P2940" s="8"/>
      <c r="Q2940" s="60"/>
    </row>
    <row r="2941" spans="1:17">
      <c r="A2941" s="7" t="s">
        <v>15358</v>
      </c>
      <c r="B2941" s="60" t="s">
        <v>575</v>
      </c>
      <c r="C2941" s="60" t="s">
        <v>1092</v>
      </c>
      <c r="D2941" s="60" t="s">
        <v>1091</v>
      </c>
      <c r="E2941" s="60" t="s">
        <v>1160</v>
      </c>
      <c r="F2941" s="60" t="s">
        <v>1159</v>
      </c>
      <c r="G2941" s="60" t="s">
        <v>1088</v>
      </c>
      <c r="H2941" s="60" t="s">
        <v>59</v>
      </c>
      <c r="I2941" s="60" t="s">
        <v>28</v>
      </c>
      <c r="J2941" s="60" t="s">
        <v>27</v>
      </c>
      <c r="K2941" s="60" t="s">
        <v>1158</v>
      </c>
      <c r="L2941" s="60" t="s">
        <v>1157</v>
      </c>
      <c r="M2941" s="60" t="s">
        <v>8946</v>
      </c>
      <c r="N2941" s="60"/>
      <c r="O2941" s="60"/>
      <c r="P2941" s="8"/>
      <c r="Q2941" s="60"/>
    </row>
    <row r="2942" spans="1:17">
      <c r="A2942" s="7" t="s">
        <v>15359</v>
      </c>
      <c r="B2942" s="60" t="s">
        <v>575</v>
      </c>
      <c r="C2942" s="60" t="s">
        <v>1092</v>
      </c>
      <c r="D2942" s="60" t="s">
        <v>1091</v>
      </c>
      <c r="E2942" s="60" t="s">
        <v>1154</v>
      </c>
      <c r="F2942" s="60" t="s">
        <v>1153</v>
      </c>
      <c r="G2942" s="60" t="s">
        <v>1097</v>
      </c>
      <c r="H2942" s="60" t="s">
        <v>59</v>
      </c>
      <c r="I2942" s="60" t="s">
        <v>37</v>
      </c>
      <c r="J2942" s="60" t="s">
        <v>37</v>
      </c>
      <c r="K2942" s="60" t="s">
        <v>1156</v>
      </c>
      <c r="L2942" s="60" t="s">
        <v>1155</v>
      </c>
      <c r="M2942" s="60" t="s">
        <v>8946</v>
      </c>
      <c r="N2942" s="60"/>
      <c r="O2942" s="60"/>
      <c r="P2942" s="8"/>
      <c r="Q2942" s="60"/>
    </row>
    <row r="2943" spans="1:17">
      <c r="A2943" s="7" t="s">
        <v>15360</v>
      </c>
      <c r="B2943" s="60" t="s">
        <v>575</v>
      </c>
      <c r="C2943" s="60" t="s">
        <v>1092</v>
      </c>
      <c r="D2943" s="60" t="s">
        <v>1091</v>
      </c>
      <c r="E2943" s="60" t="s">
        <v>1154</v>
      </c>
      <c r="F2943" s="60" t="s">
        <v>1153</v>
      </c>
      <c r="G2943" s="60" t="s">
        <v>1097</v>
      </c>
      <c r="H2943" s="60" t="s">
        <v>59</v>
      </c>
      <c r="I2943" s="60" t="s">
        <v>28</v>
      </c>
      <c r="J2943" s="60" t="s">
        <v>27</v>
      </c>
      <c r="K2943" s="60" t="s">
        <v>1152</v>
      </c>
      <c r="L2943" s="60" t="s">
        <v>1151</v>
      </c>
      <c r="M2943" s="60" t="s">
        <v>8946</v>
      </c>
      <c r="N2943" s="60"/>
      <c r="O2943" s="60"/>
      <c r="P2943" s="8"/>
      <c r="Q2943" s="60"/>
    </row>
    <row r="2944" spans="1:17">
      <c r="A2944" s="7" t="s">
        <v>15361</v>
      </c>
      <c r="B2944" s="60" t="s">
        <v>575</v>
      </c>
      <c r="C2944" s="60" t="s">
        <v>1092</v>
      </c>
      <c r="D2944" s="60" t="s">
        <v>1091</v>
      </c>
      <c r="E2944" s="60" t="s">
        <v>1148</v>
      </c>
      <c r="F2944" s="60" t="s">
        <v>1147</v>
      </c>
      <c r="G2944" s="60" t="s">
        <v>1118</v>
      </c>
      <c r="H2944" s="60" t="s">
        <v>80</v>
      </c>
      <c r="I2944" s="60" t="s">
        <v>37</v>
      </c>
      <c r="J2944" s="60" t="s">
        <v>37</v>
      </c>
      <c r="K2944" s="60" t="s">
        <v>1150</v>
      </c>
      <c r="L2944" s="60" t="s">
        <v>1149</v>
      </c>
      <c r="M2944" s="60" t="s">
        <v>8946</v>
      </c>
      <c r="N2944" s="60"/>
      <c r="O2944" s="60"/>
      <c r="P2944" s="8"/>
      <c r="Q2944" s="60"/>
    </row>
    <row r="2945" spans="1:17">
      <c r="A2945" s="7" t="s">
        <v>15362</v>
      </c>
      <c r="B2945" s="60" t="s">
        <v>575</v>
      </c>
      <c r="C2945" s="60" t="s">
        <v>1092</v>
      </c>
      <c r="D2945" s="60" t="s">
        <v>1091</v>
      </c>
      <c r="E2945" s="60" t="s">
        <v>1148</v>
      </c>
      <c r="F2945" s="60" t="s">
        <v>1147</v>
      </c>
      <c r="G2945" s="60" t="s">
        <v>1118</v>
      </c>
      <c r="H2945" s="60" t="s">
        <v>80</v>
      </c>
      <c r="I2945" s="60" t="s">
        <v>28</v>
      </c>
      <c r="J2945" s="60" t="s">
        <v>27</v>
      </c>
      <c r="K2945" s="60" t="s">
        <v>1146</v>
      </c>
      <c r="L2945" s="60" t="s">
        <v>1145</v>
      </c>
      <c r="M2945" s="60" t="s">
        <v>8946</v>
      </c>
      <c r="N2945" s="60"/>
      <c r="O2945" s="60"/>
      <c r="P2945" s="8"/>
      <c r="Q2945" s="60"/>
    </row>
    <row r="2946" spans="1:17">
      <c r="A2946" s="7" t="s">
        <v>15363</v>
      </c>
      <c r="B2946" s="60" t="s">
        <v>575</v>
      </c>
      <c r="C2946" s="60" t="s">
        <v>1092</v>
      </c>
      <c r="D2946" s="60" t="s">
        <v>1091</v>
      </c>
      <c r="E2946" s="60" t="s">
        <v>1142</v>
      </c>
      <c r="F2946" s="60" t="s">
        <v>1141</v>
      </c>
      <c r="G2946" s="60" t="s">
        <v>1088</v>
      </c>
      <c r="H2946" s="60" t="s">
        <v>80</v>
      </c>
      <c r="I2946" s="60" t="s">
        <v>37</v>
      </c>
      <c r="J2946" s="60" t="s">
        <v>37</v>
      </c>
      <c r="K2946" s="60" t="s">
        <v>1144</v>
      </c>
      <c r="L2946" s="60" t="s">
        <v>1143</v>
      </c>
      <c r="M2946" s="60" t="s">
        <v>8946</v>
      </c>
      <c r="N2946" s="60"/>
      <c r="O2946" s="60"/>
      <c r="P2946" s="8"/>
      <c r="Q2946" s="60"/>
    </row>
    <row r="2947" spans="1:17">
      <c r="A2947" s="7" t="s">
        <v>15364</v>
      </c>
      <c r="B2947" s="60" t="s">
        <v>575</v>
      </c>
      <c r="C2947" s="60" t="s">
        <v>1092</v>
      </c>
      <c r="D2947" s="60" t="s">
        <v>1091</v>
      </c>
      <c r="E2947" s="60" t="s">
        <v>1142</v>
      </c>
      <c r="F2947" s="60" t="s">
        <v>1141</v>
      </c>
      <c r="G2947" s="60" t="s">
        <v>1088</v>
      </c>
      <c r="H2947" s="60" t="s">
        <v>80</v>
      </c>
      <c r="I2947" s="60" t="s">
        <v>28</v>
      </c>
      <c r="J2947" s="60" t="s">
        <v>27</v>
      </c>
      <c r="K2947" s="60" t="s">
        <v>1140</v>
      </c>
      <c r="L2947" s="60" t="s">
        <v>1139</v>
      </c>
      <c r="M2947" s="60" t="s">
        <v>8946</v>
      </c>
      <c r="N2947" s="60"/>
      <c r="O2947" s="60"/>
      <c r="P2947" s="8"/>
      <c r="Q2947" s="60"/>
    </row>
    <row r="2948" spans="1:17">
      <c r="A2948" s="7" t="s">
        <v>15365</v>
      </c>
      <c r="B2948" s="60" t="s">
        <v>575</v>
      </c>
      <c r="C2948" s="60" t="s">
        <v>1092</v>
      </c>
      <c r="D2948" s="60" t="s">
        <v>1091</v>
      </c>
      <c r="E2948" s="60" t="s">
        <v>1136</v>
      </c>
      <c r="F2948" s="60" t="s">
        <v>1135</v>
      </c>
      <c r="G2948" s="60" t="s">
        <v>1097</v>
      </c>
      <c r="H2948" s="60" t="s">
        <v>80</v>
      </c>
      <c r="I2948" s="60" t="s">
        <v>37</v>
      </c>
      <c r="J2948" s="60" t="s">
        <v>37</v>
      </c>
      <c r="K2948" s="60" t="s">
        <v>1138</v>
      </c>
      <c r="L2948" s="60" t="s">
        <v>1137</v>
      </c>
      <c r="M2948" s="60" t="s">
        <v>8946</v>
      </c>
      <c r="N2948" s="60"/>
      <c r="O2948" s="60"/>
      <c r="P2948" s="8"/>
      <c r="Q2948" s="60"/>
    </row>
    <row r="2949" spans="1:17">
      <c r="A2949" s="7" t="s">
        <v>15366</v>
      </c>
      <c r="B2949" s="60" t="s">
        <v>575</v>
      </c>
      <c r="C2949" s="60" t="s">
        <v>1092</v>
      </c>
      <c r="D2949" s="60" t="s">
        <v>1091</v>
      </c>
      <c r="E2949" s="60" t="s">
        <v>1136</v>
      </c>
      <c r="F2949" s="60" t="s">
        <v>1135</v>
      </c>
      <c r="G2949" s="60" t="s">
        <v>1097</v>
      </c>
      <c r="H2949" s="60" t="s">
        <v>80</v>
      </c>
      <c r="I2949" s="60" t="s">
        <v>28</v>
      </c>
      <c r="J2949" s="60" t="s">
        <v>27</v>
      </c>
      <c r="K2949" s="60" t="s">
        <v>1134</v>
      </c>
      <c r="L2949" s="60" t="s">
        <v>1133</v>
      </c>
      <c r="M2949" s="60" t="s">
        <v>8946</v>
      </c>
      <c r="N2949" s="60"/>
      <c r="O2949" s="60"/>
      <c r="P2949" s="8"/>
      <c r="Q2949" s="60"/>
    </row>
    <row r="2950" spans="1:17">
      <c r="A2950" s="7" t="s">
        <v>15367</v>
      </c>
      <c r="B2950" s="60" t="s">
        <v>575</v>
      </c>
      <c r="C2950" s="60" t="s">
        <v>1092</v>
      </c>
      <c r="D2950" s="60" t="s">
        <v>1091</v>
      </c>
      <c r="E2950" s="60" t="s">
        <v>1130</v>
      </c>
      <c r="F2950" s="60" t="s">
        <v>1129</v>
      </c>
      <c r="G2950" s="60" t="s">
        <v>1118</v>
      </c>
      <c r="H2950" s="60" t="s">
        <v>74</v>
      </c>
      <c r="I2950" s="60" t="s">
        <v>37</v>
      </c>
      <c r="J2950" s="60" t="s">
        <v>37</v>
      </c>
      <c r="K2950" s="60" t="s">
        <v>1132</v>
      </c>
      <c r="L2950" s="60" t="s">
        <v>1131</v>
      </c>
      <c r="M2950" s="60" t="s">
        <v>8946</v>
      </c>
      <c r="N2950" s="60"/>
      <c r="O2950" s="60"/>
      <c r="P2950" s="8"/>
      <c r="Q2950" s="60"/>
    </row>
    <row r="2951" spans="1:17">
      <c r="A2951" s="7" t="s">
        <v>15368</v>
      </c>
      <c r="B2951" s="60" t="s">
        <v>575</v>
      </c>
      <c r="C2951" s="60" t="s">
        <v>1092</v>
      </c>
      <c r="D2951" s="60" t="s">
        <v>1091</v>
      </c>
      <c r="E2951" s="60" t="s">
        <v>1130</v>
      </c>
      <c r="F2951" s="60" t="s">
        <v>1129</v>
      </c>
      <c r="G2951" s="60" t="s">
        <v>1118</v>
      </c>
      <c r="H2951" s="60" t="s">
        <v>74</v>
      </c>
      <c r="I2951" s="60" t="s">
        <v>28</v>
      </c>
      <c r="J2951" s="60" t="s">
        <v>27</v>
      </c>
      <c r="K2951" s="60" t="s">
        <v>1128</v>
      </c>
      <c r="L2951" s="60" t="s">
        <v>1127</v>
      </c>
      <c r="M2951" s="60" t="s">
        <v>8946</v>
      </c>
      <c r="N2951" s="60"/>
      <c r="O2951" s="60"/>
      <c r="P2951" s="8"/>
      <c r="Q2951" s="60"/>
    </row>
    <row r="2952" spans="1:17">
      <c r="A2952" s="7" t="s">
        <v>15369</v>
      </c>
      <c r="B2952" s="60" t="s">
        <v>575</v>
      </c>
      <c r="C2952" s="60" t="s">
        <v>1092</v>
      </c>
      <c r="D2952" s="60" t="s">
        <v>1091</v>
      </c>
      <c r="E2952" s="60" t="s">
        <v>1124</v>
      </c>
      <c r="F2952" s="60" t="s">
        <v>1123</v>
      </c>
      <c r="G2952" s="60" t="s">
        <v>1088</v>
      </c>
      <c r="H2952" s="60" t="s">
        <v>74</v>
      </c>
      <c r="I2952" s="60" t="s">
        <v>37</v>
      </c>
      <c r="J2952" s="60" t="s">
        <v>37</v>
      </c>
      <c r="K2952" s="60" t="s">
        <v>1126</v>
      </c>
      <c r="L2952" s="60" t="s">
        <v>1125</v>
      </c>
      <c r="M2952" s="60" t="s">
        <v>8946</v>
      </c>
      <c r="N2952" s="60"/>
      <c r="O2952" s="60"/>
      <c r="P2952" s="8"/>
      <c r="Q2952" s="60"/>
    </row>
    <row r="2953" spans="1:17">
      <c r="A2953" s="7" t="s">
        <v>15370</v>
      </c>
      <c r="B2953" s="60" t="s">
        <v>575</v>
      </c>
      <c r="C2953" s="60" t="s">
        <v>1092</v>
      </c>
      <c r="D2953" s="60" t="s">
        <v>1091</v>
      </c>
      <c r="E2953" s="60" t="s">
        <v>1124</v>
      </c>
      <c r="F2953" s="60" t="s">
        <v>1123</v>
      </c>
      <c r="G2953" s="60" t="s">
        <v>1088</v>
      </c>
      <c r="H2953" s="60" t="s">
        <v>74</v>
      </c>
      <c r="I2953" s="60" t="s">
        <v>28</v>
      </c>
      <c r="J2953" s="60" t="s">
        <v>27</v>
      </c>
      <c r="K2953" s="60" t="s">
        <v>1122</v>
      </c>
      <c r="L2953" s="60" t="s">
        <v>1121</v>
      </c>
      <c r="M2953" s="60" t="s">
        <v>8946</v>
      </c>
      <c r="N2953" s="60"/>
      <c r="O2953" s="60"/>
      <c r="P2953" s="8"/>
      <c r="Q2953" s="60"/>
    </row>
    <row r="2954" spans="1:17">
      <c r="A2954" s="7" t="s">
        <v>15371</v>
      </c>
      <c r="B2954" s="60" t="s">
        <v>575</v>
      </c>
      <c r="C2954" s="60" t="s">
        <v>1092</v>
      </c>
      <c r="D2954" s="60" t="s">
        <v>1091</v>
      </c>
      <c r="E2954" s="60" t="s">
        <v>1120</v>
      </c>
      <c r="F2954" s="60" t="s">
        <v>1119</v>
      </c>
      <c r="G2954" s="60" t="s">
        <v>1118</v>
      </c>
      <c r="H2954" s="60" t="s">
        <v>66</v>
      </c>
      <c r="I2954" s="60" t="s">
        <v>28</v>
      </c>
      <c r="J2954" s="60" t="s">
        <v>37</v>
      </c>
      <c r="K2954" s="60" t="s">
        <v>1117</v>
      </c>
      <c r="L2954" s="60" t="s">
        <v>1116</v>
      </c>
      <c r="M2954" s="60" t="s">
        <v>8946</v>
      </c>
      <c r="N2954" s="60"/>
      <c r="O2954" s="60"/>
      <c r="P2954" s="8"/>
      <c r="Q2954" s="60"/>
    </row>
    <row r="2955" spans="1:17">
      <c r="A2955" s="7" t="s">
        <v>15372</v>
      </c>
      <c r="B2955" s="60" t="s">
        <v>575</v>
      </c>
      <c r="C2955" s="60" t="s">
        <v>1092</v>
      </c>
      <c r="D2955" s="60" t="s">
        <v>1091</v>
      </c>
      <c r="E2955" s="60" t="s">
        <v>1115</v>
      </c>
      <c r="F2955" s="60" t="s">
        <v>1114</v>
      </c>
      <c r="G2955" s="60" t="s">
        <v>1088</v>
      </c>
      <c r="H2955" s="60" t="s">
        <v>66</v>
      </c>
      <c r="I2955" s="60" t="s">
        <v>28</v>
      </c>
      <c r="J2955" s="60" t="s">
        <v>37</v>
      </c>
      <c r="K2955" s="60" t="s">
        <v>1113</v>
      </c>
      <c r="L2955" s="60" t="s">
        <v>1112</v>
      </c>
      <c r="M2955" s="60" t="s">
        <v>8946</v>
      </c>
      <c r="N2955" s="60"/>
      <c r="O2955" s="60"/>
      <c r="P2955" s="8"/>
      <c r="Q2955" s="60"/>
    </row>
    <row r="2956" spans="1:17">
      <c r="A2956" s="7" t="s">
        <v>15373</v>
      </c>
      <c r="B2956" s="60" t="s">
        <v>575</v>
      </c>
      <c r="C2956" s="60" t="s">
        <v>1092</v>
      </c>
      <c r="D2956" s="60" t="s">
        <v>1091</v>
      </c>
      <c r="E2956" s="60" t="s">
        <v>1111</v>
      </c>
      <c r="F2956" s="60" t="s">
        <v>1110</v>
      </c>
      <c r="G2956" s="60" t="s">
        <v>1097</v>
      </c>
      <c r="H2956" s="60" t="s">
        <v>66</v>
      </c>
      <c r="I2956" s="60" t="s">
        <v>28</v>
      </c>
      <c r="J2956" s="60" t="s">
        <v>37</v>
      </c>
      <c r="K2956" s="60" t="s">
        <v>1109</v>
      </c>
      <c r="L2956" s="60" t="s">
        <v>1108</v>
      </c>
      <c r="M2956" s="60" t="s">
        <v>8946</v>
      </c>
      <c r="N2956" s="60"/>
      <c r="O2956" s="60"/>
      <c r="P2956" s="8"/>
      <c r="Q2956" s="60"/>
    </row>
    <row r="2957" spans="1:17">
      <c r="A2957" s="7" t="s">
        <v>15374</v>
      </c>
      <c r="B2957" s="60" t="s">
        <v>575</v>
      </c>
      <c r="C2957" s="60" t="s">
        <v>1092</v>
      </c>
      <c r="D2957" s="60" t="s">
        <v>1091</v>
      </c>
      <c r="E2957" s="60" t="s">
        <v>1105</v>
      </c>
      <c r="F2957" s="60" t="s">
        <v>1104</v>
      </c>
      <c r="G2957" s="60" t="s">
        <v>1088</v>
      </c>
      <c r="H2957" s="60" t="s">
        <v>40</v>
      </c>
      <c r="I2957" s="60" t="s">
        <v>37</v>
      </c>
      <c r="J2957" s="60" t="s">
        <v>37</v>
      </c>
      <c r="K2957" s="60" t="s">
        <v>1107</v>
      </c>
      <c r="L2957" s="60" t="s">
        <v>1106</v>
      </c>
      <c r="M2957" s="60" t="s">
        <v>8946</v>
      </c>
      <c r="N2957" s="60"/>
      <c r="O2957" s="60"/>
      <c r="P2957" s="8"/>
      <c r="Q2957" s="60"/>
    </row>
    <row r="2958" spans="1:17">
      <c r="A2958" s="7" t="s">
        <v>15375</v>
      </c>
      <c r="B2958" s="60" t="s">
        <v>575</v>
      </c>
      <c r="C2958" s="60" t="s">
        <v>1092</v>
      </c>
      <c r="D2958" s="60" t="s">
        <v>1091</v>
      </c>
      <c r="E2958" s="60" t="s">
        <v>1105</v>
      </c>
      <c r="F2958" s="60" t="s">
        <v>1104</v>
      </c>
      <c r="G2958" s="60" t="s">
        <v>1088</v>
      </c>
      <c r="H2958" s="60" t="s">
        <v>40</v>
      </c>
      <c r="I2958" s="60" t="s">
        <v>28</v>
      </c>
      <c r="J2958" s="60" t="s">
        <v>27</v>
      </c>
      <c r="K2958" s="60" t="s">
        <v>1103</v>
      </c>
      <c r="L2958" s="60" t="s">
        <v>1102</v>
      </c>
      <c r="M2958" s="60" t="s">
        <v>8946</v>
      </c>
      <c r="N2958" s="60"/>
      <c r="O2958" s="60"/>
      <c r="P2958" s="8"/>
      <c r="Q2958" s="60"/>
    </row>
    <row r="2959" spans="1:17">
      <c r="A2959" s="7" t="s">
        <v>15376</v>
      </c>
      <c r="B2959" s="60" t="s">
        <v>575</v>
      </c>
      <c r="C2959" s="60" t="s">
        <v>1092</v>
      </c>
      <c r="D2959" s="60" t="s">
        <v>1091</v>
      </c>
      <c r="E2959" s="60" t="s">
        <v>1099</v>
      </c>
      <c r="F2959" s="60" t="s">
        <v>1098</v>
      </c>
      <c r="G2959" s="60" t="s">
        <v>1097</v>
      </c>
      <c r="H2959" s="60" t="s">
        <v>40</v>
      </c>
      <c r="I2959" s="60" t="s">
        <v>37</v>
      </c>
      <c r="J2959" s="60" t="s">
        <v>37</v>
      </c>
      <c r="K2959" s="60" t="s">
        <v>1101</v>
      </c>
      <c r="L2959" s="60" t="s">
        <v>1100</v>
      </c>
      <c r="M2959" s="60" t="s">
        <v>8946</v>
      </c>
      <c r="N2959" s="60"/>
      <c r="O2959" s="60"/>
      <c r="P2959" s="8"/>
      <c r="Q2959" s="60"/>
    </row>
    <row r="2960" spans="1:17">
      <c r="A2960" s="7" t="s">
        <v>15377</v>
      </c>
      <c r="B2960" s="60" t="s">
        <v>575</v>
      </c>
      <c r="C2960" s="60" t="s">
        <v>1092</v>
      </c>
      <c r="D2960" s="60" t="s">
        <v>1091</v>
      </c>
      <c r="E2960" s="60" t="s">
        <v>1099</v>
      </c>
      <c r="F2960" s="60" t="s">
        <v>1098</v>
      </c>
      <c r="G2960" s="60" t="s">
        <v>1097</v>
      </c>
      <c r="H2960" s="60" t="s">
        <v>40</v>
      </c>
      <c r="I2960" s="60" t="s">
        <v>28</v>
      </c>
      <c r="J2960" s="60" t="s">
        <v>27</v>
      </c>
      <c r="K2960" s="60" t="s">
        <v>1096</v>
      </c>
      <c r="L2960" s="60" t="s">
        <v>1095</v>
      </c>
      <c r="M2960" s="60" t="s">
        <v>8946</v>
      </c>
      <c r="N2960" s="60"/>
      <c r="O2960" s="60"/>
      <c r="P2960" s="8"/>
      <c r="Q2960" s="60"/>
    </row>
    <row r="2961" spans="1:17">
      <c r="A2961" s="7" t="s">
        <v>15378</v>
      </c>
      <c r="B2961" s="60" t="s">
        <v>575</v>
      </c>
      <c r="C2961" s="60" t="s">
        <v>1092</v>
      </c>
      <c r="D2961" s="60" t="s">
        <v>1091</v>
      </c>
      <c r="E2961" s="60" t="s">
        <v>1090</v>
      </c>
      <c r="F2961" s="60" t="s">
        <v>1089</v>
      </c>
      <c r="G2961" s="60" t="s">
        <v>1088</v>
      </c>
      <c r="H2961" s="60" t="s">
        <v>569</v>
      </c>
      <c r="I2961" s="60" t="s">
        <v>37</v>
      </c>
      <c r="J2961" s="60" t="s">
        <v>37</v>
      </c>
      <c r="K2961" s="60" t="s">
        <v>1094</v>
      </c>
      <c r="L2961" s="60" t="s">
        <v>1093</v>
      </c>
      <c r="M2961" s="60" t="s">
        <v>8946</v>
      </c>
      <c r="N2961" s="60"/>
      <c r="O2961" s="60"/>
      <c r="P2961" s="8"/>
      <c r="Q2961" s="60"/>
    </row>
    <row r="2962" spans="1:17">
      <c r="A2962" s="7" t="s">
        <v>15379</v>
      </c>
      <c r="B2962" s="60" t="s">
        <v>575</v>
      </c>
      <c r="C2962" s="60" t="s">
        <v>1092</v>
      </c>
      <c r="D2962" s="60" t="s">
        <v>1091</v>
      </c>
      <c r="E2962" s="60" t="s">
        <v>1090</v>
      </c>
      <c r="F2962" s="60" t="s">
        <v>1089</v>
      </c>
      <c r="G2962" s="60" t="s">
        <v>1088</v>
      </c>
      <c r="H2962" s="60" t="s">
        <v>569</v>
      </c>
      <c r="I2962" s="60" t="s">
        <v>28</v>
      </c>
      <c r="J2962" s="60" t="s">
        <v>27</v>
      </c>
      <c r="K2962" s="60" t="s">
        <v>1087</v>
      </c>
      <c r="L2962" s="60" t="s">
        <v>1086</v>
      </c>
      <c r="M2962" s="60" t="s">
        <v>8946</v>
      </c>
      <c r="N2962" s="60"/>
      <c r="O2962" s="60"/>
      <c r="P2962" s="8"/>
      <c r="Q2962" s="60"/>
    </row>
    <row r="2963" spans="1:17">
      <c r="A2963" s="7" t="s">
        <v>15380</v>
      </c>
      <c r="B2963" s="60" t="s">
        <v>575</v>
      </c>
      <c r="C2963" s="60" t="s">
        <v>574</v>
      </c>
      <c r="D2963" s="60" t="s">
        <v>573</v>
      </c>
      <c r="E2963" s="60" t="s">
        <v>1083</v>
      </c>
      <c r="F2963" s="60" t="s">
        <v>1082</v>
      </c>
      <c r="G2963" s="60" t="s">
        <v>580</v>
      </c>
      <c r="H2963" s="60" t="s">
        <v>74</v>
      </c>
      <c r="I2963" s="60" t="s">
        <v>37</v>
      </c>
      <c r="J2963" s="60" t="s">
        <v>37</v>
      </c>
      <c r="K2963" s="60" t="s">
        <v>1085</v>
      </c>
      <c r="L2963" s="60" t="s">
        <v>1084</v>
      </c>
      <c r="M2963" s="60" t="s">
        <v>8946</v>
      </c>
      <c r="N2963" s="60"/>
      <c r="O2963" s="60"/>
      <c r="P2963" s="8"/>
      <c r="Q2963" s="60"/>
    </row>
    <row r="2964" spans="1:17">
      <c r="A2964" s="7" t="s">
        <v>15381</v>
      </c>
      <c r="B2964" s="60" t="s">
        <v>575</v>
      </c>
      <c r="C2964" s="60" t="s">
        <v>574</v>
      </c>
      <c r="D2964" s="60" t="s">
        <v>573</v>
      </c>
      <c r="E2964" s="60" t="s">
        <v>1083</v>
      </c>
      <c r="F2964" s="60" t="s">
        <v>1082</v>
      </c>
      <c r="G2964" s="60" t="s">
        <v>580</v>
      </c>
      <c r="H2964" s="60" t="s">
        <v>74</v>
      </c>
      <c r="I2964" s="60" t="s">
        <v>28</v>
      </c>
      <c r="J2964" s="60" t="s">
        <v>27</v>
      </c>
      <c r="K2964" s="60" t="s">
        <v>1081</v>
      </c>
      <c r="L2964" s="60" t="s">
        <v>1080</v>
      </c>
      <c r="M2964" s="60" t="s">
        <v>8946</v>
      </c>
      <c r="N2964" s="60"/>
      <c r="O2964" s="60"/>
      <c r="P2964" s="8"/>
      <c r="Q2964" s="60"/>
    </row>
    <row r="2965" spans="1:17">
      <c r="A2965" s="7" t="s">
        <v>15382</v>
      </c>
      <c r="B2965" s="60" t="s">
        <v>575</v>
      </c>
      <c r="C2965" s="60" t="s">
        <v>574</v>
      </c>
      <c r="D2965" s="60" t="s">
        <v>573</v>
      </c>
      <c r="E2965" s="60" t="s">
        <v>1077</v>
      </c>
      <c r="F2965" s="60" t="s">
        <v>1076</v>
      </c>
      <c r="G2965" s="60" t="s">
        <v>1075</v>
      </c>
      <c r="H2965" s="60" t="s">
        <v>112</v>
      </c>
      <c r="I2965" s="60" t="s">
        <v>37</v>
      </c>
      <c r="J2965" s="60" t="s">
        <v>37</v>
      </c>
      <c r="K2965" s="60" t="s">
        <v>1079</v>
      </c>
      <c r="L2965" s="60" t="s">
        <v>1078</v>
      </c>
      <c r="M2965" s="60" t="s">
        <v>8946</v>
      </c>
      <c r="N2965" s="60"/>
      <c r="O2965" s="60"/>
      <c r="P2965" s="8"/>
      <c r="Q2965" s="60"/>
    </row>
    <row r="2966" spans="1:17">
      <c r="A2966" s="7" t="s">
        <v>15383</v>
      </c>
      <c r="B2966" s="60" t="s">
        <v>575</v>
      </c>
      <c r="C2966" s="60" t="s">
        <v>574</v>
      </c>
      <c r="D2966" s="60" t="s">
        <v>573</v>
      </c>
      <c r="E2966" s="60" t="s">
        <v>1077</v>
      </c>
      <c r="F2966" s="60" t="s">
        <v>1076</v>
      </c>
      <c r="G2966" s="60" t="s">
        <v>1075</v>
      </c>
      <c r="H2966" s="60" t="s">
        <v>112</v>
      </c>
      <c r="I2966" s="60" t="s">
        <v>28</v>
      </c>
      <c r="J2966" s="60" t="s">
        <v>27</v>
      </c>
      <c r="K2966" s="60" t="s">
        <v>1074</v>
      </c>
      <c r="L2966" s="60" t="s">
        <v>1073</v>
      </c>
      <c r="M2966" s="60" t="s">
        <v>8946</v>
      </c>
      <c r="N2966" s="60"/>
      <c r="O2966" s="60"/>
      <c r="P2966" s="8"/>
      <c r="Q2966" s="60"/>
    </row>
    <row r="2967" spans="1:17">
      <c r="A2967" s="7" t="s">
        <v>15384</v>
      </c>
      <c r="B2967" s="60" t="s">
        <v>575</v>
      </c>
      <c r="C2967" s="60" t="s">
        <v>574</v>
      </c>
      <c r="D2967" s="60" t="s">
        <v>573</v>
      </c>
      <c r="E2967" s="60" t="s">
        <v>1070</v>
      </c>
      <c r="F2967" s="60" t="s">
        <v>1069</v>
      </c>
      <c r="G2967" s="60" t="s">
        <v>580</v>
      </c>
      <c r="H2967" s="60" t="s">
        <v>112</v>
      </c>
      <c r="I2967" s="60" t="s">
        <v>37</v>
      </c>
      <c r="J2967" s="60" t="s">
        <v>37</v>
      </c>
      <c r="K2967" s="60" t="s">
        <v>1072</v>
      </c>
      <c r="L2967" s="60" t="s">
        <v>1071</v>
      </c>
      <c r="M2967" s="60" t="s">
        <v>8946</v>
      </c>
      <c r="N2967" s="60"/>
      <c r="O2967" s="60"/>
      <c r="P2967" s="8"/>
      <c r="Q2967" s="60"/>
    </row>
    <row r="2968" spans="1:17">
      <c r="A2968" s="7" t="s">
        <v>15385</v>
      </c>
      <c r="B2968" s="60" t="s">
        <v>575</v>
      </c>
      <c r="C2968" s="60" t="s">
        <v>574</v>
      </c>
      <c r="D2968" s="60" t="s">
        <v>573</v>
      </c>
      <c r="E2968" s="60" t="s">
        <v>1070</v>
      </c>
      <c r="F2968" s="60" t="s">
        <v>1069</v>
      </c>
      <c r="G2968" s="60" t="s">
        <v>580</v>
      </c>
      <c r="H2968" s="60" t="s">
        <v>112</v>
      </c>
      <c r="I2968" s="60" t="s">
        <v>28</v>
      </c>
      <c r="J2968" s="60" t="s">
        <v>27</v>
      </c>
      <c r="K2968" s="60" t="s">
        <v>1068</v>
      </c>
      <c r="L2968" s="60" t="s">
        <v>1067</v>
      </c>
      <c r="M2968" s="60" t="s">
        <v>8946</v>
      </c>
      <c r="N2968" s="60"/>
      <c r="O2968" s="60"/>
      <c r="P2968" s="8"/>
      <c r="Q2968" s="60"/>
    </row>
    <row r="2969" spans="1:17">
      <c r="A2969" s="7" t="s">
        <v>15386</v>
      </c>
      <c r="B2969" s="60" t="s">
        <v>575</v>
      </c>
      <c r="C2969" s="60" t="s">
        <v>574</v>
      </c>
      <c r="D2969" s="60" t="s">
        <v>573</v>
      </c>
      <c r="E2969" s="60" t="s">
        <v>1064</v>
      </c>
      <c r="F2969" s="60" t="s">
        <v>1063</v>
      </c>
      <c r="G2969" s="60" t="s">
        <v>1062</v>
      </c>
      <c r="H2969" s="60" t="s">
        <v>112</v>
      </c>
      <c r="I2969" s="60" t="s">
        <v>37</v>
      </c>
      <c r="J2969" s="60" t="s">
        <v>37</v>
      </c>
      <c r="K2969" s="60" t="s">
        <v>1066</v>
      </c>
      <c r="L2969" s="60" t="s">
        <v>1065</v>
      </c>
      <c r="M2969" s="60" t="s">
        <v>8946</v>
      </c>
      <c r="N2969" s="60"/>
      <c r="O2969" s="60"/>
      <c r="P2969" s="8"/>
      <c r="Q2969" s="60"/>
    </row>
    <row r="2970" spans="1:17">
      <c r="A2970" s="7" t="s">
        <v>15387</v>
      </c>
      <c r="B2970" s="60" t="s">
        <v>575</v>
      </c>
      <c r="C2970" s="60" t="s">
        <v>574</v>
      </c>
      <c r="D2970" s="60" t="s">
        <v>573</v>
      </c>
      <c r="E2970" s="60" t="s">
        <v>1064</v>
      </c>
      <c r="F2970" s="60" t="s">
        <v>1063</v>
      </c>
      <c r="G2970" s="60" t="s">
        <v>1062</v>
      </c>
      <c r="H2970" s="60" t="s">
        <v>112</v>
      </c>
      <c r="I2970" s="60" t="s">
        <v>28</v>
      </c>
      <c r="J2970" s="60" t="s">
        <v>27</v>
      </c>
      <c r="K2970" s="60" t="s">
        <v>1061</v>
      </c>
      <c r="L2970" s="60" t="s">
        <v>1060</v>
      </c>
      <c r="M2970" s="60" t="s">
        <v>8946</v>
      </c>
      <c r="N2970" s="60"/>
      <c r="O2970" s="60"/>
      <c r="P2970" s="8"/>
      <c r="Q2970" s="60"/>
    </row>
    <row r="2971" spans="1:17">
      <c r="A2971" s="7" t="s">
        <v>15388</v>
      </c>
      <c r="B2971" s="60" t="s">
        <v>575</v>
      </c>
      <c r="C2971" s="60" t="s">
        <v>574</v>
      </c>
      <c r="D2971" s="60" t="s">
        <v>573</v>
      </c>
      <c r="E2971" s="60" t="s">
        <v>1057</v>
      </c>
      <c r="F2971" s="60" t="s">
        <v>1056</v>
      </c>
      <c r="G2971" s="60" t="s">
        <v>1055</v>
      </c>
      <c r="H2971" s="60" t="s">
        <v>112</v>
      </c>
      <c r="I2971" s="60" t="s">
        <v>37</v>
      </c>
      <c r="J2971" s="60" t="s">
        <v>37</v>
      </c>
      <c r="K2971" s="60" t="s">
        <v>1059</v>
      </c>
      <c r="L2971" s="60" t="s">
        <v>1058</v>
      </c>
      <c r="M2971" s="60" t="s">
        <v>8946</v>
      </c>
      <c r="N2971" s="60"/>
      <c r="O2971" s="60"/>
      <c r="P2971" s="8"/>
      <c r="Q2971" s="60"/>
    </row>
    <row r="2972" spans="1:17">
      <c r="A2972" s="7" t="s">
        <v>15389</v>
      </c>
      <c r="B2972" s="60" t="s">
        <v>575</v>
      </c>
      <c r="C2972" s="60" t="s">
        <v>574</v>
      </c>
      <c r="D2972" s="60" t="s">
        <v>573</v>
      </c>
      <c r="E2972" s="60" t="s">
        <v>1057</v>
      </c>
      <c r="F2972" s="60" t="s">
        <v>1056</v>
      </c>
      <c r="G2972" s="60" t="s">
        <v>1055</v>
      </c>
      <c r="H2972" s="60" t="s">
        <v>112</v>
      </c>
      <c r="I2972" s="60" t="s">
        <v>28</v>
      </c>
      <c r="J2972" s="60" t="s">
        <v>27</v>
      </c>
      <c r="K2972" s="60" t="s">
        <v>1054</v>
      </c>
      <c r="L2972" s="60" t="s">
        <v>1053</v>
      </c>
      <c r="M2972" s="60" t="s">
        <v>8946</v>
      </c>
      <c r="N2972" s="60"/>
      <c r="O2972" s="60"/>
      <c r="P2972" s="8"/>
      <c r="Q2972" s="60"/>
    </row>
    <row r="2973" spans="1:17">
      <c r="A2973" s="7" t="s">
        <v>15390</v>
      </c>
      <c r="B2973" s="60" t="s">
        <v>575</v>
      </c>
      <c r="C2973" s="60" t="s">
        <v>574</v>
      </c>
      <c r="D2973" s="60" t="s">
        <v>573</v>
      </c>
      <c r="E2973" s="60" t="s">
        <v>1050</v>
      </c>
      <c r="F2973" s="60" t="s">
        <v>1049</v>
      </c>
      <c r="G2973" s="60" t="s">
        <v>1048</v>
      </c>
      <c r="H2973" s="60" t="s">
        <v>112</v>
      </c>
      <c r="I2973" s="60" t="s">
        <v>37</v>
      </c>
      <c r="J2973" s="60" t="s">
        <v>37</v>
      </c>
      <c r="K2973" s="60" t="s">
        <v>1052</v>
      </c>
      <c r="L2973" s="60" t="s">
        <v>1051</v>
      </c>
      <c r="M2973" s="60" t="s">
        <v>8946</v>
      </c>
      <c r="N2973" s="60"/>
      <c r="O2973" s="60"/>
      <c r="P2973" s="8"/>
      <c r="Q2973" s="60"/>
    </row>
    <row r="2974" spans="1:17">
      <c r="A2974" s="7" t="s">
        <v>15391</v>
      </c>
      <c r="B2974" s="60" t="s">
        <v>575</v>
      </c>
      <c r="C2974" s="60" t="s">
        <v>574</v>
      </c>
      <c r="D2974" s="60" t="s">
        <v>573</v>
      </c>
      <c r="E2974" s="60" t="s">
        <v>1050</v>
      </c>
      <c r="F2974" s="60" t="s">
        <v>1049</v>
      </c>
      <c r="G2974" s="60" t="s">
        <v>1048</v>
      </c>
      <c r="H2974" s="60" t="s">
        <v>112</v>
      </c>
      <c r="I2974" s="60" t="s">
        <v>28</v>
      </c>
      <c r="J2974" s="60" t="s">
        <v>27</v>
      </c>
      <c r="K2974" s="60" t="s">
        <v>1047</v>
      </c>
      <c r="L2974" s="60" t="s">
        <v>1046</v>
      </c>
      <c r="M2974" s="60" t="s">
        <v>8946</v>
      </c>
      <c r="N2974" s="60"/>
      <c r="O2974" s="60"/>
      <c r="P2974" s="8"/>
      <c r="Q2974" s="60"/>
    </row>
    <row r="2975" spans="1:17">
      <c r="A2975" s="7" t="s">
        <v>15392</v>
      </c>
      <c r="B2975" s="60" t="s">
        <v>575</v>
      </c>
      <c r="C2975" s="60" t="s">
        <v>574</v>
      </c>
      <c r="D2975" s="60" t="s">
        <v>573</v>
      </c>
      <c r="E2975" s="60" t="s">
        <v>1043</v>
      </c>
      <c r="F2975" s="60" t="s">
        <v>1042</v>
      </c>
      <c r="G2975" s="60" t="s">
        <v>697</v>
      </c>
      <c r="H2975" s="60" t="s">
        <v>112</v>
      </c>
      <c r="I2975" s="60" t="s">
        <v>37</v>
      </c>
      <c r="J2975" s="60" t="s">
        <v>37</v>
      </c>
      <c r="K2975" s="60" t="s">
        <v>1045</v>
      </c>
      <c r="L2975" s="60" t="s">
        <v>1044</v>
      </c>
      <c r="M2975" s="60" t="s">
        <v>8946</v>
      </c>
      <c r="N2975" s="60"/>
      <c r="O2975" s="60"/>
      <c r="P2975" s="8"/>
      <c r="Q2975" s="60"/>
    </row>
    <row r="2976" spans="1:17">
      <c r="A2976" s="7" t="s">
        <v>15393</v>
      </c>
      <c r="B2976" s="60" t="s">
        <v>575</v>
      </c>
      <c r="C2976" s="60" t="s">
        <v>574</v>
      </c>
      <c r="D2976" s="60" t="s">
        <v>573</v>
      </c>
      <c r="E2976" s="60" t="s">
        <v>1043</v>
      </c>
      <c r="F2976" s="60" t="s">
        <v>1042</v>
      </c>
      <c r="G2976" s="60" t="s">
        <v>697</v>
      </c>
      <c r="H2976" s="60" t="s">
        <v>112</v>
      </c>
      <c r="I2976" s="60" t="s">
        <v>28</v>
      </c>
      <c r="J2976" s="60" t="s">
        <v>27</v>
      </c>
      <c r="K2976" s="60" t="s">
        <v>1041</v>
      </c>
      <c r="L2976" s="60" t="s">
        <v>1040</v>
      </c>
      <c r="M2976" s="60" t="s">
        <v>8946</v>
      </c>
      <c r="N2976" s="60"/>
      <c r="O2976" s="60"/>
      <c r="P2976" s="8"/>
      <c r="Q2976" s="60"/>
    </row>
    <row r="2977" spans="1:17">
      <c r="A2977" s="7" t="s">
        <v>15394</v>
      </c>
      <c r="B2977" s="60" t="s">
        <v>575</v>
      </c>
      <c r="C2977" s="60" t="s">
        <v>574</v>
      </c>
      <c r="D2977" s="60" t="s">
        <v>573</v>
      </c>
      <c r="E2977" s="60" t="s">
        <v>1037</v>
      </c>
      <c r="F2977" s="60" t="s">
        <v>1036</v>
      </c>
      <c r="G2977" s="60" t="s">
        <v>692</v>
      </c>
      <c r="H2977" s="60" t="s">
        <v>112</v>
      </c>
      <c r="I2977" s="60" t="s">
        <v>37</v>
      </c>
      <c r="J2977" s="60" t="s">
        <v>37</v>
      </c>
      <c r="K2977" s="60" t="s">
        <v>1039</v>
      </c>
      <c r="L2977" s="60" t="s">
        <v>1038</v>
      </c>
      <c r="M2977" s="60" t="s">
        <v>8946</v>
      </c>
      <c r="N2977" s="60"/>
      <c r="O2977" s="60"/>
      <c r="P2977" s="8"/>
      <c r="Q2977" s="60"/>
    </row>
    <row r="2978" spans="1:17">
      <c r="A2978" s="7" t="s">
        <v>15395</v>
      </c>
      <c r="B2978" s="60" t="s">
        <v>575</v>
      </c>
      <c r="C2978" s="60" t="s">
        <v>574</v>
      </c>
      <c r="D2978" s="60" t="s">
        <v>573</v>
      </c>
      <c r="E2978" s="60" t="s">
        <v>1037</v>
      </c>
      <c r="F2978" s="60" t="s">
        <v>1036</v>
      </c>
      <c r="G2978" s="60" t="s">
        <v>692</v>
      </c>
      <c r="H2978" s="60" t="s">
        <v>112</v>
      </c>
      <c r="I2978" s="60" t="s">
        <v>28</v>
      </c>
      <c r="J2978" s="60" t="s">
        <v>27</v>
      </c>
      <c r="K2978" s="60" t="s">
        <v>1035</v>
      </c>
      <c r="L2978" s="60" t="s">
        <v>1034</v>
      </c>
      <c r="M2978" s="60" t="s">
        <v>8946</v>
      </c>
      <c r="N2978" s="60"/>
      <c r="O2978" s="60"/>
      <c r="P2978" s="8"/>
      <c r="Q2978" s="60"/>
    </row>
    <row r="2979" spans="1:17">
      <c r="A2979" s="7" t="s">
        <v>15396</v>
      </c>
      <c r="B2979" s="60" t="s">
        <v>575</v>
      </c>
      <c r="C2979" s="60" t="s">
        <v>574</v>
      </c>
      <c r="D2979" s="60" t="s">
        <v>573</v>
      </c>
      <c r="E2979" s="60" t="s">
        <v>1031</v>
      </c>
      <c r="F2979" s="60" t="s">
        <v>1030</v>
      </c>
      <c r="G2979" s="60" t="s">
        <v>687</v>
      </c>
      <c r="H2979" s="60" t="s">
        <v>112</v>
      </c>
      <c r="I2979" s="60" t="s">
        <v>37</v>
      </c>
      <c r="J2979" s="60" t="s">
        <v>37</v>
      </c>
      <c r="K2979" s="60" t="s">
        <v>1033</v>
      </c>
      <c r="L2979" s="60" t="s">
        <v>1032</v>
      </c>
      <c r="M2979" s="60" t="s">
        <v>8946</v>
      </c>
      <c r="N2979" s="60"/>
      <c r="O2979" s="60"/>
      <c r="P2979" s="8"/>
      <c r="Q2979" s="60"/>
    </row>
    <row r="2980" spans="1:17">
      <c r="A2980" s="7" t="s">
        <v>15397</v>
      </c>
      <c r="B2980" s="60" t="s">
        <v>575</v>
      </c>
      <c r="C2980" s="60" t="s">
        <v>574</v>
      </c>
      <c r="D2980" s="60" t="s">
        <v>573</v>
      </c>
      <c r="E2980" s="60" t="s">
        <v>1031</v>
      </c>
      <c r="F2980" s="60" t="s">
        <v>1030</v>
      </c>
      <c r="G2980" s="60" t="s">
        <v>687</v>
      </c>
      <c r="H2980" s="60" t="s">
        <v>112</v>
      </c>
      <c r="I2980" s="60" t="s">
        <v>28</v>
      </c>
      <c r="J2980" s="60" t="s">
        <v>27</v>
      </c>
      <c r="K2980" s="60" t="s">
        <v>1029</v>
      </c>
      <c r="L2980" s="60" t="s">
        <v>1028</v>
      </c>
      <c r="M2980" s="60" t="s">
        <v>8946</v>
      </c>
      <c r="N2980" s="60"/>
      <c r="O2980" s="60"/>
      <c r="P2980" s="8"/>
      <c r="Q2980" s="60"/>
    </row>
    <row r="2981" spans="1:17">
      <c r="A2981" s="7" t="s">
        <v>15398</v>
      </c>
      <c r="B2981" s="60" t="s">
        <v>575</v>
      </c>
      <c r="C2981" s="60" t="s">
        <v>574</v>
      </c>
      <c r="D2981" s="60" t="s">
        <v>573</v>
      </c>
      <c r="E2981" s="60" t="s">
        <v>1025</v>
      </c>
      <c r="F2981" s="60" t="s">
        <v>1024</v>
      </c>
      <c r="G2981" s="60" t="s">
        <v>682</v>
      </c>
      <c r="H2981" s="60" t="s">
        <v>112</v>
      </c>
      <c r="I2981" s="60" t="s">
        <v>37</v>
      </c>
      <c r="J2981" s="60" t="s">
        <v>37</v>
      </c>
      <c r="K2981" s="60" t="s">
        <v>1027</v>
      </c>
      <c r="L2981" s="60" t="s">
        <v>1026</v>
      </c>
      <c r="M2981" s="60" t="s">
        <v>8946</v>
      </c>
      <c r="N2981" s="60"/>
      <c r="O2981" s="60"/>
      <c r="P2981" s="8"/>
      <c r="Q2981" s="60"/>
    </row>
    <row r="2982" spans="1:17">
      <c r="A2982" s="7" t="s">
        <v>15399</v>
      </c>
      <c r="B2982" s="60" t="s">
        <v>575</v>
      </c>
      <c r="C2982" s="60" t="s">
        <v>574</v>
      </c>
      <c r="D2982" s="60" t="s">
        <v>573</v>
      </c>
      <c r="E2982" s="60" t="s">
        <v>1025</v>
      </c>
      <c r="F2982" s="60" t="s">
        <v>1024</v>
      </c>
      <c r="G2982" s="60" t="s">
        <v>682</v>
      </c>
      <c r="H2982" s="60" t="s">
        <v>112</v>
      </c>
      <c r="I2982" s="60" t="s">
        <v>28</v>
      </c>
      <c r="J2982" s="60" t="s">
        <v>27</v>
      </c>
      <c r="K2982" s="60" t="s">
        <v>1023</v>
      </c>
      <c r="L2982" s="60" t="s">
        <v>1022</v>
      </c>
      <c r="M2982" s="60" t="s">
        <v>8946</v>
      </c>
      <c r="N2982" s="60"/>
      <c r="O2982" s="60"/>
      <c r="P2982" s="8"/>
      <c r="Q2982" s="60"/>
    </row>
    <row r="2983" spans="1:17">
      <c r="A2983" s="7" t="s">
        <v>15400</v>
      </c>
      <c r="B2983" s="60" t="s">
        <v>575</v>
      </c>
      <c r="C2983" s="60" t="s">
        <v>574</v>
      </c>
      <c r="D2983" s="60" t="s">
        <v>573</v>
      </c>
      <c r="E2983" s="60" t="s">
        <v>1019</v>
      </c>
      <c r="F2983" s="60" t="s">
        <v>1018</v>
      </c>
      <c r="G2983" s="60" t="s">
        <v>677</v>
      </c>
      <c r="H2983" s="60" t="s">
        <v>112</v>
      </c>
      <c r="I2983" s="60" t="s">
        <v>37</v>
      </c>
      <c r="J2983" s="60" t="s">
        <v>37</v>
      </c>
      <c r="K2983" s="60" t="s">
        <v>1021</v>
      </c>
      <c r="L2983" s="60" t="s">
        <v>1020</v>
      </c>
      <c r="M2983" s="60" t="s">
        <v>8946</v>
      </c>
      <c r="N2983" s="60"/>
      <c r="O2983" s="60"/>
      <c r="P2983" s="8"/>
      <c r="Q2983" s="60"/>
    </row>
    <row r="2984" spans="1:17">
      <c r="A2984" s="7" t="s">
        <v>15401</v>
      </c>
      <c r="B2984" s="60" t="s">
        <v>575</v>
      </c>
      <c r="C2984" s="60" t="s">
        <v>574</v>
      </c>
      <c r="D2984" s="60" t="s">
        <v>573</v>
      </c>
      <c r="E2984" s="60" t="s">
        <v>1019</v>
      </c>
      <c r="F2984" s="60" t="s">
        <v>1018</v>
      </c>
      <c r="G2984" s="60" t="s">
        <v>677</v>
      </c>
      <c r="H2984" s="60" t="s">
        <v>112</v>
      </c>
      <c r="I2984" s="60" t="s">
        <v>28</v>
      </c>
      <c r="J2984" s="60" t="s">
        <v>27</v>
      </c>
      <c r="K2984" s="60" t="s">
        <v>1017</v>
      </c>
      <c r="L2984" s="60" t="s">
        <v>1016</v>
      </c>
      <c r="M2984" s="60" t="s">
        <v>8946</v>
      </c>
      <c r="N2984" s="60"/>
      <c r="O2984" s="60"/>
      <c r="P2984" s="8"/>
      <c r="Q2984" s="60"/>
    </row>
    <row r="2985" spans="1:17">
      <c r="A2985" s="7" t="s">
        <v>15402</v>
      </c>
      <c r="B2985" s="60" t="s">
        <v>575</v>
      </c>
      <c r="C2985" s="60" t="s">
        <v>574</v>
      </c>
      <c r="D2985" s="60" t="s">
        <v>573</v>
      </c>
      <c r="E2985" s="60" t="s">
        <v>1013</v>
      </c>
      <c r="F2985" s="60" t="s">
        <v>1012</v>
      </c>
      <c r="G2985" s="60" t="s">
        <v>1011</v>
      </c>
      <c r="H2985" s="60" t="s">
        <v>112</v>
      </c>
      <c r="I2985" s="60" t="s">
        <v>37</v>
      </c>
      <c r="J2985" s="60" t="s">
        <v>37</v>
      </c>
      <c r="K2985" s="60" t="s">
        <v>1015</v>
      </c>
      <c r="L2985" s="60" t="s">
        <v>1014</v>
      </c>
      <c r="M2985" s="60" t="s">
        <v>8946</v>
      </c>
      <c r="N2985" s="60"/>
      <c r="O2985" s="60"/>
      <c r="P2985" s="8"/>
      <c r="Q2985" s="60"/>
    </row>
    <row r="2986" spans="1:17">
      <c r="A2986" s="7" t="s">
        <v>15403</v>
      </c>
      <c r="B2986" s="60" t="s">
        <v>575</v>
      </c>
      <c r="C2986" s="60" t="s">
        <v>574</v>
      </c>
      <c r="D2986" s="60" t="s">
        <v>573</v>
      </c>
      <c r="E2986" s="60" t="s">
        <v>1013</v>
      </c>
      <c r="F2986" s="60" t="s">
        <v>1012</v>
      </c>
      <c r="G2986" s="60" t="s">
        <v>1011</v>
      </c>
      <c r="H2986" s="60" t="s">
        <v>112</v>
      </c>
      <c r="I2986" s="60" t="s">
        <v>28</v>
      </c>
      <c r="J2986" s="60" t="s">
        <v>27</v>
      </c>
      <c r="K2986" s="60" t="s">
        <v>1010</v>
      </c>
      <c r="L2986" s="60" t="s">
        <v>1009</v>
      </c>
      <c r="M2986" s="60" t="s">
        <v>8946</v>
      </c>
      <c r="N2986" s="60"/>
      <c r="O2986" s="60"/>
      <c r="P2986" s="8"/>
      <c r="Q2986" s="60"/>
    </row>
    <row r="2987" spans="1:17">
      <c r="A2987" s="7" t="s">
        <v>15404</v>
      </c>
      <c r="B2987" s="60" t="s">
        <v>575</v>
      </c>
      <c r="C2987" s="60" t="s">
        <v>574</v>
      </c>
      <c r="D2987" s="60" t="s">
        <v>573</v>
      </c>
      <c r="E2987" s="60" t="s">
        <v>1006</v>
      </c>
      <c r="F2987" s="60" t="s">
        <v>1005</v>
      </c>
      <c r="G2987" s="60" t="s">
        <v>606</v>
      </c>
      <c r="H2987" s="60" t="s">
        <v>112</v>
      </c>
      <c r="I2987" s="60" t="s">
        <v>37</v>
      </c>
      <c r="J2987" s="60" t="s">
        <v>37</v>
      </c>
      <c r="K2987" s="60" t="s">
        <v>1008</v>
      </c>
      <c r="L2987" s="60" t="s">
        <v>1007</v>
      </c>
      <c r="M2987" s="60" t="s">
        <v>8946</v>
      </c>
      <c r="N2987" s="60"/>
      <c r="O2987" s="60"/>
      <c r="P2987" s="8"/>
      <c r="Q2987" s="60"/>
    </row>
    <row r="2988" spans="1:17">
      <c r="A2988" s="7" t="s">
        <v>15405</v>
      </c>
      <c r="B2988" s="60" t="s">
        <v>575</v>
      </c>
      <c r="C2988" s="60" t="s">
        <v>574</v>
      </c>
      <c r="D2988" s="60" t="s">
        <v>573</v>
      </c>
      <c r="E2988" s="60" t="s">
        <v>1006</v>
      </c>
      <c r="F2988" s="60" t="s">
        <v>1005</v>
      </c>
      <c r="G2988" s="60" t="s">
        <v>606</v>
      </c>
      <c r="H2988" s="60" t="s">
        <v>112</v>
      </c>
      <c r="I2988" s="60" t="s">
        <v>28</v>
      </c>
      <c r="J2988" s="60" t="s">
        <v>27</v>
      </c>
      <c r="K2988" s="60" t="s">
        <v>1004</v>
      </c>
      <c r="L2988" s="60" t="s">
        <v>1003</v>
      </c>
      <c r="M2988" s="60" t="s">
        <v>8946</v>
      </c>
      <c r="N2988" s="60"/>
      <c r="O2988" s="60"/>
      <c r="P2988" s="8"/>
      <c r="Q2988" s="60"/>
    </row>
    <row r="2989" spans="1:17">
      <c r="A2989" s="7" t="s">
        <v>15406</v>
      </c>
      <c r="B2989" s="60" t="s">
        <v>575</v>
      </c>
      <c r="C2989" s="60" t="s">
        <v>574</v>
      </c>
      <c r="D2989" s="60" t="s">
        <v>573</v>
      </c>
      <c r="E2989" s="60" t="s">
        <v>1000</v>
      </c>
      <c r="F2989" s="60" t="s">
        <v>999</v>
      </c>
      <c r="G2989" s="60" t="s">
        <v>601</v>
      </c>
      <c r="H2989" s="60" t="s">
        <v>112</v>
      </c>
      <c r="I2989" s="60" t="s">
        <v>37</v>
      </c>
      <c r="J2989" s="60" t="s">
        <v>37</v>
      </c>
      <c r="K2989" s="60" t="s">
        <v>1002</v>
      </c>
      <c r="L2989" s="60" t="s">
        <v>1001</v>
      </c>
      <c r="M2989" s="60" t="s">
        <v>8946</v>
      </c>
      <c r="N2989" s="60"/>
      <c r="O2989" s="60"/>
      <c r="P2989" s="8"/>
      <c r="Q2989" s="60"/>
    </row>
    <row r="2990" spans="1:17">
      <c r="A2990" s="7" t="s">
        <v>15407</v>
      </c>
      <c r="B2990" s="60" t="s">
        <v>575</v>
      </c>
      <c r="C2990" s="60" t="s">
        <v>574</v>
      </c>
      <c r="D2990" s="60" t="s">
        <v>573</v>
      </c>
      <c r="E2990" s="60" t="s">
        <v>1000</v>
      </c>
      <c r="F2990" s="60" t="s">
        <v>999</v>
      </c>
      <c r="G2990" s="60" t="s">
        <v>601</v>
      </c>
      <c r="H2990" s="60" t="s">
        <v>112</v>
      </c>
      <c r="I2990" s="60" t="s">
        <v>28</v>
      </c>
      <c r="J2990" s="60" t="s">
        <v>27</v>
      </c>
      <c r="K2990" s="60" t="s">
        <v>998</v>
      </c>
      <c r="L2990" s="60" t="s">
        <v>997</v>
      </c>
      <c r="M2990" s="60" t="s">
        <v>8946</v>
      </c>
      <c r="N2990" s="60"/>
      <c r="O2990" s="60"/>
      <c r="P2990" s="8"/>
      <c r="Q2990" s="60"/>
    </row>
    <row r="2991" spans="1:17">
      <c r="A2991" s="7" t="s">
        <v>15408</v>
      </c>
      <c r="B2991" s="60" t="s">
        <v>575</v>
      </c>
      <c r="C2991" s="60" t="s">
        <v>574</v>
      </c>
      <c r="D2991" s="60" t="s">
        <v>573</v>
      </c>
      <c r="E2991" s="60" t="s">
        <v>994</v>
      </c>
      <c r="F2991" s="60" t="s">
        <v>993</v>
      </c>
      <c r="G2991" s="60" t="s">
        <v>648</v>
      </c>
      <c r="H2991" s="60" t="s">
        <v>40</v>
      </c>
      <c r="I2991" s="60" t="s">
        <v>37</v>
      </c>
      <c r="J2991" s="60" t="s">
        <v>37</v>
      </c>
      <c r="K2991" s="60" t="s">
        <v>996</v>
      </c>
      <c r="L2991" s="60" t="s">
        <v>995</v>
      </c>
      <c r="M2991" s="60" t="s">
        <v>8946</v>
      </c>
      <c r="N2991" s="60"/>
      <c r="O2991" s="60"/>
      <c r="P2991" s="8"/>
      <c r="Q2991" s="60"/>
    </row>
    <row r="2992" spans="1:17">
      <c r="A2992" s="7" t="s">
        <v>15409</v>
      </c>
      <c r="B2992" s="60" t="s">
        <v>575</v>
      </c>
      <c r="C2992" s="60" t="s">
        <v>574</v>
      </c>
      <c r="D2992" s="60" t="s">
        <v>573</v>
      </c>
      <c r="E2992" s="60" t="s">
        <v>994</v>
      </c>
      <c r="F2992" s="60" t="s">
        <v>993</v>
      </c>
      <c r="G2992" s="60" t="s">
        <v>648</v>
      </c>
      <c r="H2992" s="60" t="s">
        <v>40</v>
      </c>
      <c r="I2992" s="60" t="s">
        <v>28</v>
      </c>
      <c r="J2992" s="60" t="s">
        <v>27</v>
      </c>
      <c r="K2992" s="60" t="s">
        <v>992</v>
      </c>
      <c r="L2992" s="60" t="s">
        <v>991</v>
      </c>
      <c r="M2992" s="60" t="s">
        <v>8946</v>
      </c>
      <c r="N2992" s="60"/>
      <c r="O2992" s="60"/>
      <c r="P2992" s="8"/>
      <c r="Q2992" s="60"/>
    </row>
    <row r="2993" spans="1:17">
      <c r="A2993" s="7" t="s">
        <v>15410</v>
      </c>
      <c r="B2993" s="60" t="s">
        <v>575</v>
      </c>
      <c r="C2993" s="60" t="s">
        <v>574</v>
      </c>
      <c r="D2993" s="60" t="s">
        <v>573</v>
      </c>
      <c r="E2993" s="60" t="s">
        <v>988</v>
      </c>
      <c r="F2993" s="60" t="s">
        <v>987</v>
      </c>
      <c r="G2993" s="60" t="s">
        <v>580</v>
      </c>
      <c r="H2993" s="60" t="s">
        <v>398</v>
      </c>
      <c r="I2993" s="60" t="s">
        <v>37</v>
      </c>
      <c r="J2993" s="60" t="s">
        <v>37</v>
      </c>
      <c r="K2993" s="60" t="s">
        <v>990</v>
      </c>
      <c r="L2993" s="60" t="s">
        <v>989</v>
      </c>
      <c r="M2993" s="60" t="s">
        <v>8946</v>
      </c>
      <c r="N2993" s="60"/>
      <c r="O2993" s="60"/>
      <c r="P2993" s="8"/>
      <c r="Q2993" s="60"/>
    </row>
    <row r="2994" spans="1:17">
      <c r="A2994" s="7" t="s">
        <v>15411</v>
      </c>
      <c r="B2994" s="60" t="s">
        <v>575</v>
      </c>
      <c r="C2994" s="60" t="s">
        <v>574</v>
      </c>
      <c r="D2994" s="60" t="s">
        <v>573</v>
      </c>
      <c r="E2994" s="60" t="s">
        <v>988</v>
      </c>
      <c r="F2994" s="60" t="s">
        <v>987</v>
      </c>
      <c r="G2994" s="60" t="s">
        <v>580</v>
      </c>
      <c r="H2994" s="60" t="s">
        <v>398</v>
      </c>
      <c r="I2994" s="60" t="s">
        <v>28</v>
      </c>
      <c r="J2994" s="60" t="s">
        <v>27</v>
      </c>
      <c r="K2994" s="60" t="s">
        <v>986</v>
      </c>
      <c r="L2994" s="60" t="s">
        <v>985</v>
      </c>
      <c r="M2994" s="60" t="s">
        <v>8946</v>
      </c>
      <c r="N2994" s="60"/>
      <c r="O2994" s="60"/>
      <c r="P2994" s="8"/>
      <c r="Q2994" s="60"/>
    </row>
    <row r="2995" spans="1:17">
      <c r="A2995" s="7" t="s">
        <v>15412</v>
      </c>
      <c r="B2995" s="60" t="s">
        <v>575</v>
      </c>
      <c r="C2995" s="60" t="s">
        <v>574</v>
      </c>
      <c r="D2995" s="60" t="s">
        <v>573</v>
      </c>
      <c r="E2995" s="60" t="s">
        <v>982</v>
      </c>
      <c r="F2995" s="60" t="s">
        <v>981</v>
      </c>
      <c r="G2995" s="60" t="s">
        <v>648</v>
      </c>
      <c r="H2995" s="60" t="s">
        <v>398</v>
      </c>
      <c r="I2995" s="60" t="s">
        <v>37</v>
      </c>
      <c r="J2995" s="60" t="s">
        <v>37</v>
      </c>
      <c r="K2995" s="60" t="s">
        <v>984</v>
      </c>
      <c r="L2995" s="60" t="s">
        <v>983</v>
      </c>
      <c r="M2995" s="60" t="s">
        <v>8946</v>
      </c>
      <c r="N2995" s="60"/>
      <c r="O2995" s="60"/>
      <c r="P2995" s="8"/>
      <c r="Q2995" s="60"/>
    </row>
    <row r="2996" spans="1:17">
      <c r="A2996" s="7" t="s">
        <v>15413</v>
      </c>
      <c r="B2996" s="60" t="s">
        <v>575</v>
      </c>
      <c r="C2996" s="60" t="s">
        <v>574</v>
      </c>
      <c r="D2996" s="60" t="s">
        <v>573</v>
      </c>
      <c r="E2996" s="60" t="s">
        <v>982</v>
      </c>
      <c r="F2996" s="60" t="s">
        <v>981</v>
      </c>
      <c r="G2996" s="60" t="s">
        <v>648</v>
      </c>
      <c r="H2996" s="60" t="s">
        <v>398</v>
      </c>
      <c r="I2996" s="60" t="s">
        <v>28</v>
      </c>
      <c r="J2996" s="60" t="s">
        <v>27</v>
      </c>
      <c r="K2996" s="60" t="s">
        <v>980</v>
      </c>
      <c r="L2996" s="60" t="s">
        <v>979</v>
      </c>
      <c r="M2996" s="60" t="s">
        <v>8946</v>
      </c>
      <c r="N2996" s="60"/>
      <c r="O2996" s="60"/>
      <c r="P2996" s="8"/>
      <c r="Q2996" s="60"/>
    </row>
    <row r="2997" spans="1:17">
      <c r="A2997" s="7" t="s">
        <v>15414</v>
      </c>
      <c r="B2997" s="60" t="s">
        <v>575</v>
      </c>
      <c r="C2997" s="60" t="s">
        <v>574</v>
      </c>
      <c r="D2997" s="60" t="s">
        <v>573</v>
      </c>
      <c r="E2997" s="60" t="s">
        <v>976</v>
      </c>
      <c r="F2997" s="60" t="s">
        <v>975</v>
      </c>
      <c r="G2997" s="60" t="s">
        <v>594</v>
      </c>
      <c r="H2997" s="60" t="s">
        <v>398</v>
      </c>
      <c r="I2997" s="60" t="s">
        <v>37</v>
      </c>
      <c r="J2997" s="60" t="s">
        <v>37</v>
      </c>
      <c r="K2997" s="60" t="s">
        <v>978</v>
      </c>
      <c r="L2997" s="60" t="s">
        <v>977</v>
      </c>
      <c r="M2997" s="60" t="s">
        <v>8946</v>
      </c>
      <c r="N2997" s="60"/>
      <c r="O2997" s="60"/>
      <c r="P2997" s="8"/>
      <c r="Q2997" s="60"/>
    </row>
    <row r="2998" spans="1:17">
      <c r="A2998" s="7" t="s">
        <v>15415</v>
      </c>
      <c r="B2998" s="60" t="s">
        <v>575</v>
      </c>
      <c r="C2998" s="60" t="s">
        <v>574</v>
      </c>
      <c r="D2998" s="60" t="s">
        <v>573</v>
      </c>
      <c r="E2998" s="60" t="s">
        <v>976</v>
      </c>
      <c r="F2998" s="60" t="s">
        <v>975</v>
      </c>
      <c r="G2998" s="60" t="s">
        <v>594</v>
      </c>
      <c r="H2998" s="60" t="s">
        <v>398</v>
      </c>
      <c r="I2998" s="60" t="s">
        <v>28</v>
      </c>
      <c r="J2998" s="60" t="s">
        <v>27</v>
      </c>
      <c r="K2998" s="60" t="s">
        <v>974</v>
      </c>
      <c r="L2998" s="60" t="s">
        <v>973</v>
      </c>
      <c r="M2998" s="60" t="s">
        <v>8946</v>
      </c>
      <c r="N2998" s="60"/>
      <c r="O2998" s="60"/>
      <c r="P2998" s="8"/>
      <c r="Q2998" s="60"/>
    </row>
    <row r="2999" spans="1:17">
      <c r="A2999" s="7" t="s">
        <v>15416</v>
      </c>
      <c r="B2999" s="60" t="s">
        <v>575</v>
      </c>
      <c r="C2999" s="60" t="s">
        <v>574</v>
      </c>
      <c r="D2999" s="60" t="s">
        <v>573</v>
      </c>
      <c r="E2999" s="60" t="s">
        <v>970</v>
      </c>
      <c r="F2999" s="60" t="s">
        <v>969</v>
      </c>
      <c r="G2999" s="60" t="s">
        <v>587</v>
      </c>
      <c r="H2999" s="60" t="s">
        <v>398</v>
      </c>
      <c r="I2999" s="60" t="s">
        <v>37</v>
      </c>
      <c r="J2999" s="60" t="s">
        <v>37</v>
      </c>
      <c r="K2999" s="60" t="s">
        <v>972</v>
      </c>
      <c r="L2999" s="60" t="s">
        <v>971</v>
      </c>
      <c r="M2999" s="60" t="s">
        <v>8946</v>
      </c>
      <c r="N2999" s="60"/>
      <c r="O2999" s="60"/>
      <c r="P2999" s="8"/>
      <c r="Q2999" s="60"/>
    </row>
    <row r="3000" spans="1:17">
      <c r="A3000" s="7" t="s">
        <v>15417</v>
      </c>
      <c r="B3000" s="60" t="s">
        <v>575</v>
      </c>
      <c r="C3000" s="60" t="s">
        <v>574</v>
      </c>
      <c r="D3000" s="60" t="s">
        <v>573</v>
      </c>
      <c r="E3000" s="60" t="s">
        <v>970</v>
      </c>
      <c r="F3000" s="60" t="s">
        <v>969</v>
      </c>
      <c r="G3000" s="60" t="s">
        <v>587</v>
      </c>
      <c r="H3000" s="60" t="s">
        <v>398</v>
      </c>
      <c r="I3000" s="60" t="s">
        <v>28</v>
      </c>
      <c r="J3000" s="60" t="s">
        <v>27</v>
      </c>
      <c r="K3000" s="60" t="s">
        <v>968</v>
      </c>
      <c r="L3000" s="60" t="s">
        <v>967</v>
      </c>
      <c r="M3000" s="60" t="s">
        <v>8946</v>
      </c>
      <c r="N3000" s="60"/>
      <c r="O3000" s="60"/>
      <c r="P3000" s="8"/>
      <c r="Q3000" s="60"/>
    </row>
    <row r="3001" spans="1:17">
      <c r="A3001" s="7" t="s">
        <v>15418</v>
      </c>
      <c r="B3001" s="60" t="s">
        <v>575</v>
      </c>
      <c r="C3001" s="60" t="s">
        <v>574</v>
      </c>
      <c r="D3001" s="60" t="s">
        <v>573</v>
      </c>
      <c r="E3001" s="60" t="s">
        <v>964</v>
      </c>
      <c r="F3001" s="60" t="s">
        <v>963</v>
      </c>
      <c r="G3001" s="60" t="s">
        <v>580</v>
      </c>
      <c r="H3001" s="60" t="s">
        <v>955</v>
      </c>
      <c r="I3001" s="60" t="s">
        <v>37</v>
      </c>
      <c r="J3001" s="60" t="s">
        <v>37</v>
      </c>
      <c r="K3001" s="60" t="s">
        <v>966</v>
      </c>
      <c r="L3001" s="60" t="s">
        <v>965</v>
      </c>
      <c r="M3001" s="60" t="s">
        <v>8946</v>
      </c>
      <c r="N3001" s="60"/>
      <c r="O3001" s="60"/>
      <c r="P3001" s="8"/>
      <c r="Q3001" s="60"/>
    </row>
    <row r="3002" spans="1:17">
      <c r="A3002" s="7" t="s">
        <v>15419</v>
      </c>
      <c r="B3002" s="60" t="s">
        <v>575</v>
      </c>
      <c r="C3002" s="60" t="s">
        <v>574</v>
      </c>
      <c r="D3002" s="60" t="s">
        <v>573</v>
      </c>
      <c r="E3002" s="60" t="s">
        <v>964</v>
      </c>
      <c r="F3002" s="60" t="s">
        <v>963</v>
      </c>
      <c r="G3002" s="60" t="s">
        <v>580</v>
      </c>
      <c r="H3002" s="60" t="s">
        <v>955</v>
      </c>
      <c r="I3002" s="60" t="s">
        <v>28</v>
      </c>
      <c r="J3002" s="60" t="s">
        <v>27</v>
      </c>
      <c r="K3002" s="60" t="s">
        <v>962</v>
      </c>
      <c r="L3002" s="60" t="s">
        <v>961</v>
      </c>
      <c r="M3002" s="60" t="s">
        <v>8946</v>
      </c>
      <c r="N3002" s="60"/>
      <c r="O3002" s="60"/>
      <c r="P3002" s="8"/>
      <c r="Q3002" s="60"/>
    </row>
    <row r="3003" spans="1:17">
      <c r="A3003" s="7" t="s">
        <v>15420</v>
      </c>
      <c r="B3003" s="60" t="s">
        <v>575</v>
      </c>
      <c r="C3003" s="60" t="s">
        <v>574</v>
      </c>
      <c r="D3003" s="60" t="s">
        <v>573</v>
      </c>
      <c r="E3003" s="60" t="s">
        <v>958</v>
      </c>
      <c r="F3003" s="60" t="s">
        <v>957</v>
      </c>
      <c r="G3003" s="60" t="s">
        <v>956</v>
      </c>
      <c r="H3003" s="60" t="s">
        <v>955</v>
      </c>
      <c r="I3003" s="60" t="s">
        <v>37</v>
      </c>
      <c r="J3003" s="60" t="s">
        <v>37</v>
      </c>
      <c r="K3003" s="60" t="s">
        <v>960</v>
      </c>
      <c r="L3003" s="60" t="s">
        <v>959</v>
      </c>
      <c r="M3003" s="60" t="s">
        <v>8946</v>
      </c>
      <c r="N3003" s="60"/>
      <c r="O3003" s="60"/>
      <c r="P3003" s="8"/>
      <c r="Q3003" s="60"/>
    </row>
    <row r="3004" spans="1:17">
      <c r="A3004" s="7" t="s">
        <v>15421</v>
      </c>
      <c r="B3004" s="60" t="s">
        <v>575</v>
      </c>
      <c r="C3004" s="60" t="s">
        <v>574</v>
      </c>
      <c r="D3004" s="60" t="s">
        <v>573</v>
      </c>
      <c r="E3004" s="60" t="s">
        <v>958</v>
      </c>
      <c r="F3004" s="60" t="s">
        <v>957</v>
      </c>
      <c r="G3004" s="60" t="s">
        <v>956</v>
      </c>
      <c r="H3004" s="60" t="s">
        <v>955</v>
      </c>
      <c r="I3004" s="60" t="s">
        <v>28</v>
      </c>
      <c r="J3004" s="60" t="s">
        <v>27</v>
      </c>
      <c r="K3004" s="60" t="s">
        <v>954</v>
      </c>
      <c r="L3004" s="60" t="s">
        <v>953</v>
      </c>
      <c r="M3004" s="60" t="s">
        <v>8946</v>
      </c>
      <c r="N3004" s="60"/>
      <c r="O3004" s="60"/>
      <c r="P3004" s="8"/>
      <c r="Q3004" s="60"/>
    </row>
    <row r="3005" spans="1:17">
      <c r="A3005" s="7" t="s">
        <v>15422</v>
      </c>
      <c r="B3005" s="60" t="s">
        <v>575</v>
      </c>
      <c r="C3005" s="60" t="s">
        <v>574</v>
      </c>
      <c r="D3005" s="60" t="s">
        <v>573</v>
      </c>
      <c r="E3005" s="60" t="s">
        <v>950</v>
      </c>
      <c r="F3005" s="60" t="s">
        <v>949</v>
      </c>
      <c r="G3005" s="60" t="s">
        <v>697</v>
      </c>
      <c r="H3005" s="60" t="s">
        <v>59</v>
      </c>
      <c r="I3005" s="60" t="s">
        <v>37</v>
      </c>
      <c r="J3005" s="60" t="s">
        <v>37</v>
      </c>
      <c r="K3005" s="60" t="s">
        <v>952</v>
      </c>
      <c r="L3005" s="60" t="s">
        <v>951</v>
      </c>
      <c r="M3005" s="60" t="s">
        <v>8946</v>
      </c>
      <c r="N3005" s="60"/>
      <c r="O3005" s="60"/>
      <c r="P3005" s="8"/>
      <c r="Q3005" s="60"/>
    </row>
    <row r="3006" spans="1:17">
      <c r="A3006" s="7" t="s">
        <v>15423</v>
      </c>
      <c r="B3006" s="60" t="s">
        <v>575</v>
      </c>
      <c r="C3006" s="60" t="s">
        <v>574</v>
      </c>
      <c r="D3006" s="60" t="s">
        <v>573</v>
      </c>
      <c r="E3006" s="60" t="s">
        <v>950</v>
      </c>
      <c r="F3006" s="60" t="s">
        <v>949</v>
      </c>
      <c r="G3006" s="60" t="s">
        <v>697</v>
      </c>
      <c r="H3006" s="60" t="s">
        <v>59</v>
      </c>
      <c r="I3006" s="60" t="s">
        <v>28</v>
      </c>
      <c r="J3006" s="60" t="s">
        <v>27</v>
      </c>
      <c r="K3006" s="60" t="s">
        <v>948</v>
      </c>
      <c r="L3006" s="60" t="s">
        <v>947</v>
      </c>
      <c r="M3006" s="60" t="s">
        <v>8946</v>
      </c>
      <c r="N3006" s="60"/>
      <c r="O3006" s="60"/>
      <c r="P3006" s="8"/>
      <c r="Q3006" s="60"/>
    </row>
    <row r="3007" spans="1:17">
      <c r="A3007" s="7" t="s">
        <v>15424</v>
      </c>
      <c r="B3007" s="60" t="s">
        <v>575</v>
      </c>
      <c r="C3007" s="60" t="s">
        <v>574</v>
      </c>
      <c r="D3007" s="60" t="s">
        <v>573</v>
      </c>
      <c r="E3007" s="60" t="s">
        <v>944</v>
      </c>
      <c r="F3007" s="60" t="s">
        <v>943</v>
      </c>
      <c r="G3007" s="60" t="s">
        <v>692</v>
      </c>
      <c r="H3007" s="60" t="s">
        <v>59</v>
      </c>
      <c r="I3007" s="60" t="s">
        <v>37</v>
      </c>
      <c r="J3007" s="60" t="s">
        <v>37</v>
      </c>
      <c r="K3007" s="60" t="s">
        <v>946</v>
      </c>
      <c r="L3007" s="60" t="s">
        <v>945</v>
      </c>
      <c r="M3007" s="60" t="s">
        <v>8946</v>
      </c>
      <c r="N3007" s="60"/>
      <c r="O3007" s="60"/>
      <c r="P3007" s="8"/>
      <c r="Q3007" s="60"/>
    </row>
    <row r="3008" spans="1:17">
      <c r="A3008" s="7" t="s">
        <v>15425</v>
      </c>
      <c r="B3008" s="60" t="s">
        <v>575</v>
      </c>
      <c r="C3008" s="60" t="s">
        <v>574</v>
      </c>
      <c r="D3008" s="60" t="s">
        <v>573</v>
      </c>
      <c r="E3008" s="60" t="s">
        <v>944</v>
      </c>
      <c r="F3008" s="60" t="s">
        <v>943</v>
      </c>
      <c r="G3008" s="60" t="s">
        <v>692</v>
      </c>
      <c r="H3008" s="60" t="s">
        <v>59</v>
      </c>
      <c r="I3008" s="60" t="s">
        <v>28</v>
      </c>
      <c r="J3008" s="60" t="s">
        <v>27</v>
      </c>
      <c r="K3008" s="60" t="s">
        <v>942</v>
      </c>
      <c r="L3008" s="60" t="s">
        <v>941</v>
      </c>
      <c r="M3008" s="60" t="s">
        <v>8946</v>
      </c>
      <c r="N3008" s="60"/>
      <c r="O3008" s="60"/>
      <c r="P3008" s="8"/>
      <c r="Q3008" s="60"/>
    </row>
    <row r="3009" spans="1:17">
      <c r="A3009" s="7" t="s">
        <v>15426</v>
      </c>
      <c r="B3009" s="60" t="s">
        <v>575</v>
      </c>
      <c r="C3009" s="60" t="s">
        <v>574</v>
      </c>
      <c r="D3009" s="60" t="s">
        <v>573</v>
      </c>
      <c r="E3009" s="60" t="s">
        <v>938</v>
      </c>
      <c r="F3009" s="60" t="s">
        <v>937</v>
      </c>
      <c r="G3009" s="60" t="s">
        <v>677</v>
      </c>
      <c r="H3009" s="60" t="s">
        <v>59</v>
      </c>
      <c r="I3009" s="60" t="s">
        <v>37</v>
      </c>
      <c r="J3009" s="60" t="s">
        <v>37</v>
      </c>
      <c r="K3009" s="60" t="s">
        <v>940</v>
      </c>
      <c r="L3009" s="60" t="s">
        <v>939</v>
      </c>
      <c r="M3009" s="60" t="s">
        <v>8946</v>
      </c>
      <c r="N3009" s="60"/>
      <c r="O3009" s="60"/>
      <c r="P3009" s="8"/>
      <c r="Q3009" s="60"/>
    </row>
    <row r="3010" spans="1:17">
      <c r="A3010" s="7" t="s">
        <v>15427</v>
      </c>
      <c r="B3010" s="60" t="s">
        <v>575</v>
      </c>
      <c r="C3010" s="60" t="s">
        <v>574</v>
      </c>
      <c r="D3010" s="60" t="s">
        <v>573</v>
      </c>
      <c r="E3010" s="60" t="s">
        <v>938</v>
      </c>
      <c r="F3010" s="60" t="s">
        <v>937</v>
      </c>
      <c r="G3010" s="60" t="s">
        <v>677</v>
      </c>
      <c r="H3010" s="60" t="s">
        <v>59</v>
      </c>
      <c r="I3010" s="60" t="s">
        <v>28</v>
      </c>
      <c r="J3010" s="60" t="s">
        <v>27</v>
      </c>
      <c r="K3010" s="60" t="s">
        <v>936</v>
      </c>
      <c r="L3010" s="60" t="s">
        <v>935</v>
      </c>
      <c r="M3010" s="60" t="s">
        <v>8946</v>
      </c>
      <c r="N3010" s="60"/>
      <c r="O3010" s="60"/>
      <c r="P3010" s="8"/>
      <c r="Q3010" s="60"/>
    </row>
    <row r="3011" spans="1:17">
      <c r="A3011" s="7" t="s">
        <v>15428</v>
      </c>
      <c r="B3011" s="60" t="s">
        <v>575</v>
      </c>
      <c r="C3011" s="60" t="s">
        <v>574</v>
      </c>
      <c r="D3011" s="60" t="s">
        <v>573</v>
      </c>
      <c r="E3011" s="60" t="s">
        <v>932</v>
      </c>
      <c r="F3011" s="60" t="s">
        <v>931</v>
      </c>
      <c r="G3011" s="60" t="s">
        <v>687</v>
      </c>
      <c r="H3011" s="60" t="s">
        <v>59</v>
      </c>
      <c r="I3011" s="60" t="s">
        <v>37</v>
      </c>
      <c r="J3011" s="60" t="s">
        <v>37</v>
      </c>
      <c r="K3011" s="60" t="s">
        <v>934</v>
      </c>
      <c r="L3011" s="60" t="s">
        <v>933</v>
      </c>
      <c r="M3011" s="60" t="s">
        <v>8946</v>
      </c>
      <c r="N3011" s="60"/>
      <c r="O3011" s="60"/>
      <c r="P3011" s="8"/>
      <c r="Q3011" s="60"/>
    </row>
    <row r="3012" spans="1:17">
      <c r="A3012" s="7" t="s">
        <v>15429</v>
      </c>
      <c r="B3012" s="60" t="s">
        <v>575</v>
      </c>
      <c r="C3012" s="60" t="s">
        <v>574</v>
      </c>
      <c r="D3012" s="60" t="s">
        <v>573</v>
      </c>
      <c r="E3012" s="60" t="s">
        <v>932</v>
      </c>
      <c r="F3012" s="60" t="s">
        <v>931</v>
      </c>
      <c r="G3012" s="60" t="s">
        <v>687</v>
      </c>
      <c r="H3012" s="60" t="s">
        <v>59</v>
      </c>
      <c r="I3012" s="60" t="s">
        <v>28</v>
      </c>
      <c r="J3012" s="60" t="s">
        <v>27</v>
      </c>
      <c r="K3012" s="60" t="s">
        <v>930</v>
      </c>
      <c r="L3012" s="60" t="s">
        <v>929</v>
      </c>
      <c r="M3012" s="60" t="s">
        <v>8946</v>
      </c>
      <c r="N3012" s="60"/>
      <c r="O3012" s="60"/>
      <c r="P3012" s="8"/>
      <c r="Q3012" s="60"/>
    </row>
    <row r="3013" spans="1:17">
      <c r="A3013" s="7" t="s">
        <v>15430</v>
      </c>
      <c r="B3013" s="60" t="s">
        <v>575</v>
      </c>
      <c r="C3013" s="60" t="s">
        <v>574</v>
      </c>
      <c r="D3013" s="60" t="s">
        <v>573</v>
      </c>
      <c r="E3013" s="60" t="s">
        <v>926</v>
      </c>
      <c r="F3013" s="60" t="s">
        <v>925</v>
      </c>
      <c r="G3013" s="60" t="s">
        <v>682</v>
      </c>
      <c r="H3013" s="60" t="s">
        <v>59</v>
      </c>
      <c r="I3013" s="60" t="s">
        <v>37</v>
      </c>
      <c r="J3013" s="60" t="s">
        <v>37</v>
      </c>
      <c r="K3013" s="60" t="s">
        <v>928</v>
      </c>
      <c r="L3013" s="60" t="s">
        <v>927</v>
      </c>
      <c r="M3013" s="60" t="s">
        <v>8946</v>
      </c>
      <c r="N3013" s="60"/>
      <c r="O3013" s="60"/>
      <c r="P3013" s="8"/>
      <c r="Q3013" s="60"/>
    </row>
    <row r="3014" spans="1:17">
      <c r="A3014" s="7" t="s">
        <v>15431</v>
      </c>
      <c r="B3014" s="60" t="s">
        <v>575</v>
      </c>
      <c r="C3014" s="60" t="s">
        <v>574</v>
      </c>
      <c r="D3014" s="60" t="s">
        <v>573</v>
      </c>
      <c r="E3014" s="60" t="s">
        <v>926</v>
      </c>
      <c r="F3014" s="60" t="s">
        <v>925</v>
      </c>
      <c r="G3014" s="60" t="s">
        <v>682</v>
      </c>
      <c r="H3014" s="60" t="s">
        <v>59</v>
      </c>
      <c r="I3014" s="60" t="s">
        <v>28</v>
      </c>
      <c r="J3014" s="60" t="s">
        <v>27</v>
      </c>
      <c r="K3014" s="60" t="s">
        <v>924</v>
      </c>
      <c r="L3014" s="60" t="s">
        <v>923</v>
      </c>
      <c r="M3014" s="60" t="s">
        <v>8946</v>
      </c>
      <c r="N3014" s="60"/>
      <c r="O3014" s="60"/>
      <c r="P3014" s="8"/>
      <c r="Q3014" s="60"/>
    </row>
    <row r="3015" spans="1:17">
      <c r="A3015" s="7" t="s">
        <v>15432</v>
      </c>
      <c r="B3015" s="60" t="s">
        <v>575</v>
      </c>
      <c r="C3015" s="60" t="s">
        <v>574</v>
      </c>
      <c r="D3015" s="60" t="s">
        <v>573</v>
      </c>
      <c r="E3015" s="60" t="s">
        <v>920</v>
      </c>
      <c r="F3015" s="60" t="s">
        <v>919</v>
      </c>
      <c r="G3015" s="60" t="s">
        <v>672</v>
      </c>
      <c r="H3015" s="60" t="s">
        <v>59</v>
      </c>
      <c r="I3015" s="60" t="s">
        <v>37</v>
      </c>
      <c r="J3015" s="60" t="s">
        <v>37</v>
      </c>
      <c r="K3015" s="60" t="s">
        <v>922</v>
      </c>
      <c r="L3015" s="60" t="s">
        <v>921</v>
      </c>
      <c r="M3015" s="60" t="s">
        <v>8946</v>
      </c>
      <c r="N3015" s="60"/>
      <c r="O3015" s="60"/>
      <c r="P3015" s="8"/>
      <c r="Q3015" s="60"/>
    </row>
    <row r="3016" spans="1:17">
      <c r="A3016" s="7" t="s">
        <v>15433</v>
      </c>
      <c r="B3016" s="60" t="s">
        <v>575</v>
      </c>
      <c r="C3016" s="60" t="s">
        <v>574</v>
      </c>
      <c r="D3016" s="60" t="s">
        <v>573</v>
      </c>
      <c r="E3016" s="60" t="s">
        <v>920</v>
      </c>
      <c r="F3016" s="60" t="s">
        <v>919</v>
      </c>
      <c r="G3016" s="60" t="s">
        <v>672</v>
      </c>
      <c r="H3016" s="60" t="s">
        <v>59</v>
      </c>
      <c r="I3016" s="60" t="s">
        <v>28</v>
      </c>
      <c r="J3016" s="60" t="s">
        <v>27</v>
      </c>
      <c r="K3016" s="60" t="s">
        <v>918</v>
      </c>
      <c r="L3016" s="60" t="s">
        <v>917</v>
      </c>
      <c r="M3016" s="60" t="s">
        <v>8946</v>
      </c>
      <c r="N3016" s="60"/>
      <c r="O3016" s="60"/>
      <c r="P3016" s="8"/>
      <c r="Q3016" s="60"/>
    </row>
    <row r="3017" spans="1:17">
      <c r="A3017" s="7" t="s">
        <v>15434</v>
      </c>
      <c r="B3017" s="60" t="s">
        <v>575</v>
      </c>
      <c r="C3017" s="60" t="s">
        <v>574</v>
      </c>
      <c r="D3017" s="60" t="s">
        <v>573</v>
      </c>
      <c r="E3017" s="60" t="s">
        <v>914</v>
      </c>
      <c r="F3017" s="60" t="s">
        <v>913</v>
      </c>
      <c r="G3017" s="60" t="s">
        <v>580</v>
      </c>
      <c r="H3017" s="60" t="s">
        <v>59</v>
      </c>
      <c r="I3017" s="60" t="s">
        <v>37</v>
      </c>
      <c r="J3017" s="60" t="s">
        <v>37</v>
      </c>
      <c r="K3017" s="60" t="s">
        <v>916</v>
      </c>
      <c r="L3017" s="60" t="s">
        <v>915</v>
      </c>
      <c r="M3017" s="60" t="s">
        <v>8946</v>
      </c>
      <c r="N3017" s="60"/>
      <c r="O3017" s="60"/>
      <c r="P3017" s="8"/>
      <c r="Q3017" s="60"/>
    </row>
    <row r="3018" spans="1:17">
      <c r="A3018" s="7" t="s">
        <v>15435</v>
      </c>
      <c r="B3018" s="60" t="s">
        <v>575</v>
      </c>
      <c r="C3018" s="60" t="s">
        <v>574</v>
      </c>
      <c r="D3018" s="60" t="s">
        <v>573</v>
      </c>
      <c r="E3018" s="60" t="s">
        <v>914</v>
      </c>
      <c r="F3018" s="60" t="s">
        <v>913</v>
      </c>
      <c r="G3018" s="60" t="s">
        <v>580</v>
      </c>
      <c r="H3018" s="60" t="s">
        <v>59</v>
      </c>
      <c r="I3018" s="60" t="s">
        <v>28</v>
      </c>
      <c r="J3018" s="60" t="s">
        <v>27</v>
      </c>
      <c r="K3018" s="60" t="s">
        <v>912</v>
      </c>
      <c r="L3018" s="60" t="s">
        <v>911</v>
      </c>
      <c r="M3018" s="60" t="s">
        <v>8946</v>
      </c>
      <c r="N3018" s="60"/>
      <c r="O3018" s="60"/>
      <c r="P3018" s="8"/>
      <c r="Q3018" s="60"/>
    </row>
    <row r="3019" spans="1:17">
      <c r="A3019" s="7" t="s">
        <v>15436</v>
      </c>
      <c r="B3019" s="60" t="s">
        <v>575</v>
      </c>
      <c r="C3019" s="60" t="s">
        <v>574</v>
      </c>
      <c r="D3019" s="60" t="s">
        <v>573</v>
      </c>
      <c r="E3019" s="60" t="s">
        <v>908</v>
      </c>
      <c r="F3019" s="60" t="s">
        <v>907</v>
      </c>
      <c r="G3019" s="60" t="s">
        <v>648</v>
      </c>
      <c r="H3019" s="60" t="s">
        <v>59</v>
      </c>
      <c r="I3019" s="60" t="s">
        <v>37</v>
      </c>
      <c r="J3019" s="60" t="s">
        <v>37</v>
      </c>
      <c r="K3019" s="60" t="s">
        <v>910</v>
      </c>
      <c r="L3019" s="60" t="s">
        <v>909</v>
      </c>
      <c r="M3019" s="60" t="s">
        <v>8946</v>
      </c>
      <c r="N3019" s="60"/>
      <c r="O3019" s="60"/>
      <c r="P3019" s="8"/>
      <c r="Q3019" s="60"/>
    </row>
    <row r="3020" spans="1:17">
      <c r="A3020" s="7" t="s">
        <v>15437</v>
      </c>
      <c r="B3020" s="60" t="s">
        <v>575</v>
      </c>
      <c r="C3020" s="60" t="s">
        <v>574</v>
      </c>
      <c r="D3020" s="60" t="s">
        <v>573</v>
      </c>
      <c r="E3020" s="60" t="s">
        <v>908</v>
      </c>
      <c r="F3020" s="60" t="s">
        <v>907</v>
      </c>
      <c r="G3020" s="60" t="s">
        <v>648</v>
      </c>
      <c r="H3020" s="60" t="s">
        <v>59</v>
      </c>
      <c r="I3020" s="60" t="s">
        <v>28</v>
      </c>
      <c r="J3020" s="60" t="s">
        <v>27</v>
      </c>
      <c r="K3020" s="60" t="s">
        <v>906</v>
      </c>
      <c r="L3020" s="60" t="s">
        <v>905</v>
      </c>
      <c r="M3020" s="60" t="s">
        <v>8946</v>
      </c>
      <c r="N3020" s="60"/>
      <c r="O3020" s="60"/>
      <c r="P3020" s="8"/>
      <c r="Q3020" s="60"/>
    </row>
    <row r="3021" spans="1:17">
      <c r="A3021" s="7" t="s">
        <v>15438</v>
      </c>
      <c r="B3021" s="60" t="s">
        <v>575</v>
      </c>
      <c r="C3021" s="60" t="s">
        <v>574</v>
      </c>
      <c r="D3021" s="60" t="s">
        <v>573</v>
      </c>
      <c r="E3021" s="60" t="s">
        <v>902</v>
      </c>
      <c r="F3021" s="60" t="s">
        <v>901</v>
      </c>
      <c r="G3021" s="60" t="s">
        <v>594</v>
      </c>
      <c r="H3021" s="60" t="s">
        <v>59</v>
      </c>
      <c r="I3021" s="60" t="s">
        <v>37</v>
      </c>
      <c r="J3021" s="60" t="s">
        <v>37</v>
      </c>
      <c r="K3021" s="60" t="s">
        <v>904</v>
      </c>
      <c r="L3021" s="60" t="s">
        <v>903</v>
      </c>
      <c r="M3021" s="60" t="s">
        <v>8946</v>
      </c>
      <c r="N3021" s="60"/>
      <c r="O3021" s="60"/>
      <c r="P3021" s="8"/>
      <c r="Q3021" s="60"/>
    </row>
    <row r="3022" spans="1:17">
      <c r="A3022" s="7" t="s">
        <v>15439</v>
      </c>
      <c r="B3022" s="60" t="s">
        <v>575</v>
      </c>
      <c r="C3022" s="60" t="s">
        <v>574</v>
      </c>
      <c r="D3022" s="60" t="s">
        <v>573</v>
      </c>
      <c r="E3022" s="60" t="s">
        <v>902</v>
      </c>
      <c r="F3022" s="60" t="s">
        <v>901</v>
      </c>
      <c r="G3022" s="60" t="s">
        <v>594</v>
      </c>
      <c r="H3022" s="60" t="s">
        <v>59</v>
      </c>
      <c r="I3022" s="60" t="s">
        <v>28</v>
      </c>
      <c r="J3022" s="60" t="s">
        <v>27</v>
      </c>
      <c r="K3022" s="60" t="s">
        <v>900</v>
      </c>
      <c r="L3022" s="60" t="s">
        <v>899</v>
      </c>
      <c r="M3022" s="60" t="s">
        <v>8946</v>
      </c>
      <c r="N3022" s="60"/>
      <c r="O3022" s="60"/>
      <c r="P3022" s="8"/>
      <c r="Q3022" s="60"/>
    </row>
    <row r="3023" spans="1:17">
      <c r="A3023" s="7" t="s">
        <v>15440</v>
      </c>
      <c r="B3023" s="60" t="s">
        <v>575</v>
      </c>
      <c r="C3023" s="60" t="s">
        <v>574</v>
      </c>
      <c r="D3023" s="60" t="s">
        <v>573</v>
      </c>
      <c r="E3023" s="60" t="s">
        <v>896</v>
      </c>
      <c r="F3023" s="60" t="s">
        <v>895</v>
      </c>
      <c r="G3023" s="60" t="s">
        <v>587</v>
      </c>
      <c r="H3023" s="60" t="s">
        <v>59</v>
      </c>
      <c r="I3023" s="60" t="s">
        <v>37</v>
      </c>
      <c r="J3023" s="60" t="s">
        <v>37</v>
      </c>
      <c r="K3023" s="60" t="s">
        <v>898</v>
      </c>
      <c r="L3023" s="60" t="s">
        <v>897</v>
      </c>
      <c r="M3023" s="60" t="s">
        <v>8946</v>
      </c>
      <c r="N3023" s="60"/>
      <c r="O3023" s="60"/>
      <c r="P3023" s="8"/>
      <c r="Q3023" s="60"/>
    </row>
    <row r="3024" spans="1:17">
      <c r="A3024" s="7" t="s">
        <v>15441</v>
      </c>
      <c r="B3024" s="60" t="s">
        <v>575</v>
      </c>
      <c r="C3024" s="60" t="s">
        <v>574</v>
      </c>
      <c r="D3024" s="60" t="s">
        <v>573</v>
      </c>
      <c r="E3024" s="60" t="s">
        <v>896</v>
      </c>
      <c r="F3024" s="60" t="s">
        <v>895</v>
      </c>
      <c r="G3024" s="60" t="s">
        <v>587</v>
      </c>
      <c r="H3024" s="60" t="s">
        <v>59</v>
      </c>
      <c r="I3024" s="60" t="s">
        <v>28</v>
      </c>
      <c r="J3024" s="60" t="s">
        <v>27</v>
      </c>
      <c r="K3024" s="60" t="s">
        <v>894</v>
      </c>
      <c r="L3024" s="60" t="s">
        <v>893</v>
      </c>
      <c r="M3024" s="60" t="s">
        <v>8946</v>
      </c>
      <c r="N3024" s="60"/>
      <c r="O3024" s="60"/>
      <c r="P3024" s="8"/>
      <c r="Q3024" s="60"/>
    </row>
    <row r="3025" spans="1:17">
      <c r="A3025" s="7" t="s">
        <v>15442</v>
      </c>
      <c r="B3025" s="60" t="s">
        <v>575</v>
      </c>
      <c r="C3025" s="60" t="s">
        <v>574</v>
      </c>
      <c r="D3025" s="60" t="s">
        <v>573</v>
      </c>
      <c r="E3025" s="60" t="s">
        <v>890</v>
      </c>
      <c r="F3025" s="60" t="s">
        <v>889</v>
      </c>
      <c r="G3025" s="60" t="s">
        <v>611</v>
      </c>
      <c r="H3025" s="60" t="s">
        <v>59</v>
      </c>
      <c r="I3025" s="60" t="s">
        <v>37</v>
      </c>
      <c r="J3025" s="60" t="s">
        <v>37</v>
      </c>
      <c r="K3025" s="60" t="s">
        <v>892</v>
      </c>
      <c r="L3025" s="60" t="s">
        <v>891</v>
      </c>
      <c r="M3025" s="60" t="s">
        <v>8946</v>
      </c>
      <c r="N3025" s="60"/>
      <c r="O3025" s="60"/>
      <c r="P3025" s="8"/>
      <c r="Q3025" s="60"/>
    </row>
    <row r="3026" spans="1:17">
      <c r="A3026" s="7" t="s">
        <v>15443</v>
      </c>
      <c r="B3026" s="60" t="s">
        <v>575</v>
      </c>
      <c r="C3026" s="60" t="s">
        <v>574</v>
      </c>
      <c r="D3026" s="60" t="s">
        <v>573</v>
      </c>
      <c r="E3026" s="60" t="s">
        <v>890</v>
      </c>
      <c r="F3026" s="60" t="s">
        <v>889</v>
      </c>
      <c r="G3026" s="60" t="s">
        <v>611</v>
      </c>
      <c r="H3026" s="60" t="s">
        <v>59</v>
      </c>
      <c r="I3026" s="60" t="s">
        <v>28</v>
      </c>
      <c r="J3026" s="60" t="s">
        <v>27</v>
      </c>
      <c r="K3026" s="60" t="s">
        <v>888</v>
      </c>
      <c r="L3026" s="60" t="s">
        <v>887</v>
      </c>
      <c r="M3026" s="60" t="s">
        <v>8946</v>
      </c>
      <c r="N3026" s="60"/>
      <c r="O3026" s="60"/>
      <c r="P3026" s="8"/>
      <c r="Q3026" s="60"/>
    </row>
    <row r="3027" spans="1:17">
      <c r="A3027" s="7" t="s">
        <v>15444</v>
      </c>
      <c r="B3027" s="60" t="s">
        <v>575</v>
      </c>
      <c r="C3027" s="60" t="s">
        <v>574</v>
      </c>
      <c r="D3027" s="60" t="s">
        <v>573</v>
      </c>
      <c r="E3027" s="60" t="s">
        <v>884</v>
      </c>
      <c r="F3027" s="60" t="s">
        <v>883</v>
      </c>
      <c r="G3027" s="60" t="s">
        <v>606</v>
      </c>
      <c r="H3027" s="60" t="s">
        <v>59</v>
      </c>
      <c r="I3027" s="60" t="s">
        <v>37</v>
      </c>
      <c r="J3027" s="60" t="s">
        <v>37</v>
      </c>
      <c r="K3027" s="60" t="s">
        <v>886</v>
      </c>
      <c r="L3027" s="60" t="s">
        <v>885</v>
      </c>
      <c r="M3027" s="60" t="s">
        <v>8946</v>
      </c>
      <c r="N3027" s="60"/>
      <c r="O3027" s="60"/>
      <c r="P3027" s="8"/>
      <c r="Q3027" s="60"/>
    </row>
    <row r="3028" spans="1:17">
      <c r="A3028" s="7" t="s">
        <v>15445</v>
      </c>
      <c r="B3028" s="60" t="s">
        <v>575</v>
      </c>
      <c r="C3028" s="60" t="s">
        <v>574</v>
      </c>
      <c r="D3028" s="60" t="s">
        <v>573</v>
      </c>
      <c r="E3028" s="60" t="s">
        <v>884</v>
      </c>
      <c r="F3028" s="60" t="s">
        <v>883</v>
      </c>
      <c r="G3028" s="60" t="s">
        <v>606</v>
      </c>
      <c r="H3028" s="60" t="s">
        <v>59</v>
      </c>
      <c r="I3028" s="60" t="s">
        <v>28</v>
      </c>
      <c r="J3028" s="60" t="s">
        <v>27</v>
      </c>
      <c r="K3028" s="60" t="s">
        <v>882</v>
      </c>
      <c r="L3028" s="60" t="s">
        <v>881</v>
      </c>
      <c r="M3028" s="60" t="s">
        <v>8946</v>
      </c>
      <c r="N3028" s="60"/>
      <c r="O3028" s="60"/>
      <c r="P3028" s="8"/>
      <c r="Q3028" s="60"/>
    </row>
    <row r="3029" spans="1:17">
      <c r="A3029" s="7" t="s">
        <v>15446</v>
      </c>
      <c r="B3029" s="60" t="s">
        <v>575</v>
      </c>
      <c r="C3029" s="60" t="s">
        <v>574</v>
      </c>
      <c r="D3029" s="60" t="s">
        <v>573</v>
      </c>
      <c r="E3029" s="60" t="s">
        <v>878</v>
      </c>
      <c r="F3029" s="60" t="s">
        <v>877</v>
      </c>
      <c r="G3029" s="60" t="s">
        <v>601</v>
      </c>
      <c r="H3029" s="60" t="s">
        <v>59</v>
      </c>
      <c r="I3029" s="60" t="s">
        <v>37</v>
      </c>
      <c r="J3029" s="60" t="s">
        <v>37</v>
      </c>
      <c r="K3029" s="60" t="s">
        <v>880</v>
      </c>
      <c r="L3029" s="60" t="s">
        <v>879</v>
      </c>
      <c r="M3029" s="60" t="s">
        <v>8946</v>
      </c>
      <c r="N3029" s="60"/>
      <c r="O3029" s="60"/>
      <c r="P3029" s="8"/>
      <c r="Q3029" s="60"/>
    </row>
    <row r="3030" spans="1:17">
      <c r="A3030" s="7" t="s">
        <v>15447</v>
      </c>
      <c r="B3030" s="60" t="s">
        <v>575</v>
      </c>
      <c r="C3030" s="60" t="s">
        <v>574</v>
      </c>
      <c r="D3030" s="60" t="s">
        <v>573</v>
      </c>
      <c r="E3030" s="60" t="s">
        <v>878</v>
      </c>
      <c r="F3030" s="60" t="s">
        <v>877</v>
      </c>
      <c r="G3030" s="60" t="s">
        <v>601</v>
      </c>
      <c r="H3030" s="60" t="s">
        <v>59</v>
      </c>
      <c r="I3030" s="60" t="s">
        <v>28</v>
      </c>
      <c r="J3030" s="60" t="s">
        <v>27</v>
      </c>
      <c r="K3030" s="60" t="s">
        <v>876</v>
      </c>
      <c r="L3030" s="60" t="s">
        <v>875</v>
      </c>
      <c r="M3030" s="60" t="s">
        <v>8946</v>
      </c>
      <c r="N3030" s="60"/>
      <c r="O3030" s="60"/>
      <c r="P3030" s="8"/>
      <c r="Q3030" s="60"/>
    </row>
    <row r="3031" spans="1:17">
      <c r="A3031" s="7" t="s">
        <v>15448</v>
      </c>
      <c r="B3031" s="60" t="s">
        <v>575</v>
      </c>
      <c r="C3031" s="60" t="s">
        <v>574</v>
      </c>
      <c r="D3031" s="60" t="s">
        <v>573</v>
      </c>
      <c r="E3031" s="60" t="s">
        <v>872</v>
      </c>
      <c r="F3031" s="60" t="s">
        <v>871</v>
      </c>
      <c r="G3031" s="60" t="s">
        <v>697</v>
      </c>
      <c r="H3031" s="60" t="s">
        <v>80</v>
      </c>
      <c r="I3031" s="60" t="s">
        <v>37</v>
      </c>
      <c r="J3031" s="60" t="s">
        <v>37</v>
      </c>
      <c r="K3031" s="60" t="s">
        <v>874</v>
      </c>
      <c r="L3031" s="60" t="s">
        <v>873</v>
      </c>
      <c r="M3031" s="60" t="s">
        <v>8946</v>
      </c>
      <c r="N3031" s="60"/>
      <c r="O3031" s="60"/>
      <c r="P3031" s="8"/>
      <c r="Q3031" s="60"/>
    </row>
    <row r="3032" spans="1:17">
      <c r="A3032" s="7" t="s">
        <v>15449</v>
      </c>
      <c r="B3032" s="60" t="s">
        <v>575</v>
      </c>
      <c r="C3032" s="60" t="s">
        <v>574</v>
      </c>
      <c r="D3032" s="60" t="s">
        <v>573</v>
      </c>
      <c r="E3032" s="60" t="s">
        <v>872</v>
      </c>
      <c r="F3032" s="60" t="s">
        <v>871</v>
      </c>
      <c r="G3032" s="60" t="s">
        <v>697</v>
      </c>
      <c r="H3032" s="60" t="s">
        <v>80</v>
      </c>
      <c r="I3032" s="60" t="s">
        <v>28</v>
      </c>
      <c r="J3032" s="60" t="s">
        <v>27</v>
      </c>
      <c r="K3032" s="60" t="s">
        <v>870</v>
      </c>
      <c r="L3032" s="60" t="s">
        <v>869</v>
      </c>
      <c r="M3032" s="60" t="s">
        <v>8946</v>
      </c>
      <c r="N3032" s="60"/>
      <c r="O3032" s="60"/>
      <c r="P3032" s="8"/>
      <c r="Q3032" s="60"/>
    </row>
    <row r="3033" spans="1:17">
      <c r="A3033" s="7" t="s">
        <v>15450</v>
      </c>
      <c r="B3033" s="60" t="s">
        <v>575</v>
      </c>
      <c r="C3033" s="60" t="s">
        <v>574</v>
      </c>
      <c r="D3033" s="60" t="s">
        <v>573</v>
      </c>
      <c r="E3033" s="60" t="s">
        <v>866</v>
      </c>
      <c r="F3033" s="60" t="s">
        <v>865</v>
      </c>
      <c r="G3033" s="60" t="s">
        <v>692</v>
      </c>
      <c r="H3033" s="60" t="s">
        <v>80</v>
      </c>
      <c r="I3033" s="60" t="s">
        <v>37</v>
      </c>
      <c r="J3033" s="60" t="s">
        <v>37</v>
      </c>
      <c r="K3033" s="60" t="s">
        <v>868</v>
      </c>
      <c r="L3033" s="60" t="s">
        <v>867</v>
      </c>
      <c r="M3033" s="60" t="s">
        <v>8946</v>
      </c>
      <c r="N3033" s="60"/>
      <c r="O3033" s="60"/>
      <c r="P3033" s="8"/>
      <c r="Q3033" s="60"/>
    </row>
    <row r="3034" spans="1:17">
      <c r="A3034" s="7" t="s">
        <v>15451</v>
      </c>
      <c r="B3034" s="60" t="s">
        <v>575</v>
      </c>
      <c r="C3034" s="60" t="s">
        <v>574</v>
      </c>
      <c r="D3034" s="60" t="s">
        <v>573</v>
      </c>
      <c r="E3034" s="60" t="s">
        <v>866</v>
      </c>
      <c r="F3034" s="60" t="s">
        <v>865</v>
      </c>
      <c r="G3034" s="60" t="s">
        <v>692</v>
      </c>
      <c r="H3034" s="60" t="s">
        <v>80</v>
      </c>
      <c r="I3034" s="60" t="s">
        <v>28</v>
      </c>
      <c r="J3034" s="60" t="s">
        <v>27</v>
      </c>
      <c r="K3034" s="60" t="s">
        <v>864</v>
      </c>
      <c r="L3034" s="60" t="s">
        <v>863</v>
      </c>
      <c r="M3034" s="60" t="s">
        <v>8946</v>
      </c>
      <c r="N3034" s="60"/>
      <c r="O3034" s="60"/>
      <c r="P3034" s="8"/>
      <c r="Q3034" s="60"/>
    </row>
    <row r="3035" spans="1:17">
      <c r="A3035" s="7" t="s">
        <v>15452</v>
      </c>
      <c r="B3035" s="60" t="s">
        <v>575</v>
      </c>
      <c r="C3035" s="60" t="s">
        <v>574</v>
      </c>
      <c r="D3035" s="60" t="s">
        <v>573</v>
      </c>
      <c r="E3035" s="60" t="s">
        <v>860</v>
      </c>
      <c r="F3035" s="60" t="s">
        <v>859</v>
      </c>
      <c r="G3035" s="60" t="s">
        <v>687</v>
      </c>
      <c r="H3035" s="60" t="s">
        <v>80</v>
      </c>
      <c r="I3035" s="60" t="s">
        <v>37</v>
      </c>
      <c r="J3035" s="60" t="s">
        <v>37</v>
      </c>
      <c r="K3035" s="60" t="s">
        <v>862</v>
      </c>
      <c r="L3035" s="60" t="s">
        <v>861</v>
      </c>
      <c r="M3035" s="60" t="s">
        <v>8946</v>
      </c>
      <c r="N3035" s="60"/>
      <c r="O3035" s="60"/>
      <c r="P3035" s="8"/>
      <c r="Q3035" s="60"/>
    </row>
    <row r="3036" spans="1:17">
      <c r="A3036" s="7" t="s">
        <v>15453</v>
      </c>
      <c r="B3036" s="60" t="s">
        <v>575</v>
      </c>
      <c r="C3036" s="60" t="s">
        <v>574</v>
      </c>
      <c r="D3036" s="60" t="s">
        <v>573</v>
      </c>
      <c r="E3036" s="60" t="s">
        <v>860</v>
      </c>
      <c r="F3036" s="60" t="s">
        <v>859</v>
      </c>
      <c r="G3036" s="60" t="s">
        <v>687</v>
      </c>
      <c r="H3036" s="60" t="s">
        <v>80</v>
      </c>
      <c r="I3036" s="60" t="s">
        <v>28</v>
      </c>
      <c r="J3036" s="60" t="s">
        <v>27</v>
      </c>
      <c r="K3036" s="60" t="s">
        <v>858</v>
      </c>
      <c r="L3036" s="60" t="s">
        <v>857</v>
      </c>
      <c r="M3036" s="60" t="s">
        <v>8946</v>
      </c>
      <c r="N3036" s="60"/>
      <c r="O3036" s="60"/>
      <c r="P3036" s="8"/>
      <c r="Q3036" s="60"/>
    </row>
    <row r="3037" spans="1:17">
      <c r="A3037" s="7" t="s">
        <v>15454</v>
      </c>
      <c r="B3037" s="60" t="s">
        <v>575</v>
      </c>
      <c r="C3037" s="60" t="s">
        <v>574</v>
      </c>
      <c r="D3037" s="60" t="s">
        <v>573</v>
      </c>
      <c r="E3037" s="60" t="s">
        <v>854</v>
      </c>
      <c r="F3037" s="60" t="s">
        <v>853</v>
      </c>
      <c r="G3037" s="60" t="s">
        <v>682</v>
      </c>
      <c r="H3037" s="60" t="s">
        <v>80</v>
      </c>
      <c r="I3037" s="60" t="s">
        <v>37</v>
      </c>
      <c r="J3037" s="60" t="s">
        <v>37</v>
      </c>
      <c r="K3037" s="60" t="s">
        <v>856</v>
      </c>
      <c r="L3037" s="60" t="s">
        <v>855</v>
      </c>
      <c r="M3037" s="60" t="s">
        <v>8946</v>
      </c>
      <c r="N3037" s="60"/>
      <c r="O3037" s="60"/>
      <c r="P3037" s="8"/>
      <c r="Q3037" s="60"/>
    </row>
    <row r="3038" spans="1:17">
      <c r="A3038" s="7" t="s">
        <v>15455</v>
      </c>
      <c r="B3038" s="60" t="s">
        <v>575</v>
      </c>
      <c r="C3038" s="60" t="s">
        <v>574</v>
      </c>
      <c r="D3038" s="60" t="s">
        <v>573</v>
      </c>
      <c r="E3038" s="60" t="s">
        <v>854</v>
      </c>
      <c r="F3038" s="60" t="s">
        <v>853</v>
      </c>
      <c r="G3038" s="60" t="s">
        <v>682</v>
      </c>
      <c r="H3038" s="60" t="s">
        <v>80</v>
      </c>
      <c r="I3038" s="60" t="s">
        <v>28</v>
      </c>
      <c r="J3038" s="60" t="s">
        <v>27</v>
      </c>
      <c r="K3038" s="60" t="s">
        <v>852</v>
      </c>
      <c r="L3038" s="60" t="s">
        <v>851</v>
      </c>
      <c r="M3038" s="60" t="s">
        <v>8946</v>
      </c>
      <c r="N3038" s="60"/>
      <c r="O3038" s="60"/>
      <c r="P3038" s="8"/>
      <c r="Q3038" s="60"/>
    </row>
    <row r="3039" spans="1:17">
      <c r="A3039" s="7" t="s">
        <v>15456</v>
      </c>
      <c r="B3039" s="60" t="s">
        <v>575</v>
      </c>
      <c r="C3039" s="60" t="s">
        <v>574</v>
      </c>
      <c r="D3039" s="60" t="s">
        <v>573</v>
      </c>
      <c r="E3039" s="60" t="s">
        <v>848</v>
      </c>
      <c r="F3039" s="60" t="s">
        <v>847</v>
      </c>
      <c r="G3039" s="60" t="s">
        <v>677</v>
      </c>
      <c r="H3039" s="60" t="s">
        <v>80</v>
      </c>
      <c r="I3039" s="60" t="s">
        <v>37</v>
      </c>
      <c r="J3039" s="60" t="s">
        <v>37</v>
      </c>
      <c r="K3039" s="60" t="s">
        <v>850</v>
      </c>
      <c r="L3039" s="60" t="s">
        <v>849</v>
      </c>
      <c r="M3039" s="60" t="s">
        <v>8946</v>
      </c>
      <c r="N3039" s="60"/>
      <c r="O3039" s="60"/>
      <c r="P3039" s="8"/>
      <c r="Q3039" s="60"/>
    </row>
    <row r="3040" spans="1:17">
      <c r="A3040" s="7" t="s">
        <v>15457</v>
      </c>
      <c r="B3040" s="60" t="s">
        <v>575</v>
      </c>
      <c r="C3040" s="60" t="s">
        <v>574</v>
      </c>
      <c r="D3040" s="60" t="s">
        <v>573</v>
      </c>
      <c r="E3040" s="60" t="s">
        <v>848</v>
      </c>
      <c r="F3040" s="60" t="s">
        <v>847</v>
      </c>
      <c r="G3040" s="60" t="s">
        <v>677</v>
      </c>
      <c r="H3040" s="60" t="s">
        <v>80</v>
      </c>
      <c r="I3040" s="60" t="s">
        <v>28</v>
      </c>
      <c r="J3040" s="60" t="s">
        <v>27</v>
      </c>
      <c r="K3040" s="60" t="s">
        <v>846</v>
      </c>
      <c r="L3040" s="60" t="s">
        <v>845</v>
      </c>
      <c r="M3040" s="60" t="s">
        <v>8946</v>
      </c>
      <c r="N3040" s="60"/>
      <c r="O3040" s="60"/>
      <c r="P3040" s="8"/>
      <c r="Q3040" s="60"/>
    </row>
    <row r="3041" spans="1:17">
      <c r="A3041" s="7" t="s">
        <v>15458</v>
      </c>
      <c r="B3041" s="60" t="s">
        <v>575</v>
      </c>
      <c r="C3041" s="60" t="s">
        <v>574</v>
      </c>
      <c r="D3041" s="60" t="s">
        <v>573</v>
      </c>
      <c r="E3041" s="60" t="s">
        <v>842</v>
      </c>
      <c r="F3041" s="60" t="s">
        <v>841</v>
      </c>
      <c r="G3041" s="60" t="s">
        <v>672</v>
      </c>
      <c r="H3041" s="60" t="s">
        <v>80</v>
      </c>
      <c r="I3041" s="60" t="s">
        <v>37</v>
      </c>
      <c r="J3041" s="60" t="s">
        <v>37</v>
      </c>
      <c r="K3041" s="60" t="s">
        <v>844</v>
      </c>
      <c r="L3041" s="60" t="s">
        <v>843</v>
      </c>
      <c r="M3041" s="60" t="s">
        <v>8946</v>
      </c>
      <c r="N3041" s="60"/>
      <c r="O3041" s="60"/>
      <c r="P3041" s="8"/>
      <c r="Q3041" s="60"/>
    </row>
    <row r="3042" spans="1:17">
      <c r="A3042" s="7" t="s">
        <v>15459</v>
      </c>
      <c r="B3042" s="60" t="s">
        <v>575</v>
      </c>
      <c r="C3042" s="60" t="s">
        <v>574</v>
      </c>
      <c r="D3042" s="60" t="s">
        <v>573</v>
      </c>
      <c r="E3042" s="60" t="s">
        <v>842</v>
      </c>
      <c r="F3042" s="60" t="s">
        <v>841</v>
      </c>
      <c r="G3042" s="60" t="s">
        <v>672</v>
      </c>
      <c r="H3042" s="60" t="s">
        <v>80</v>
      </c>
      <c r="I3042" s="60" t="s">
        <v>28</v>
      </c>
      <c r="J3042" s="60" t="s">
        <v>27</v>
      </c>
      <c r="K3042" s="60" t="s">
        <v>840</v>
      </c>
      <c r="L3042" s="60" t="s">
        <v>839</v>
      </c>
      <c r="M3042" s="60" t="s">
        <v>8946</v>
      </c>
      <c r="N3042" s="60"/>
      <c r="O3042" s="60"/>
      <c r="P3042" s="8"/>
      <c r="Q3042" s="60"/>
    </row>
    <row r="3043" spans="1:17">
      <c r="A3043" s="7" t="s">
        <v>15460</v>
      </c>
      <c r="B3043" s="60" t="s">
        <v>575</v>
      </c>
      <c r="C3043" s="60" t="s">
        <v>574</v>
      </c>
      <c r="D3043" s="60" t="s">
        <v>573</v>
      </c>
      <c r="E3043" s="60" t="s">
        <v>836</v>
      </c>
      <c r="F3043" s="60" t="s">
        <v>835</v>
      </c>
      <c r="G3043" s="60" t="s">
        <v>580</v>
      </c>
      <c r="H3043" s="60" t="s">
        <v>80</v>
      </c>
      <c r="I3043" s="60" t="s">
        <v>37</v>
      </c>
      <c r="J3043" s="60" t="s">
        <v>37</v>
      </c>
      <c r="K3043" s="60" t="s">
        <v>838</v>
      </c>
      <c r="L3043" s="60" t="s">
        <v>837</v>
      </c>
      <c r="M3043" s="60" t="s">
        <v>8946</v>
      </c>
      <c r="N3043" s="60"/>
      <c r="O3043" s="60"/>
      <c r="P3043" s="8"/>
      <c r="Q3043" s="60"/>
    </row>
    <row r="3044" spans="1:17">
      <c r="A3044" s="7" t="s">
        <v>15461</v>
      </c>
      <c r="B3044" s="60" t="s">
        <v>575</v>
      </c>
      <c r="C3044" s="60" t="s">
        <v>574</v>
      </c>
      <c r="D3044" s="60" t="s">
        <v>573</v>
      </c>
      <c r="E3044" s="60" t="s">
        <v>836</v>
      </c>
      <c r="F3044" s="60" t="s">
        <v>835</v>
      </c>
      <c r="G3044" s="60" t="s">
        <v>580</v>
      </c>
      <c r="H3044" s="60" t="s">
        <v>80</v>
      </c>
      <c r="I3044" s="60" t="s">
        <v>28</v>
      </c>
      <c r="J3044" s="60" t="s">
        <v>27</v>
      </c>
      <c r="K3044" s="60" t="s">
        <v>834</v>
      </c>
      <c r="L3044" s="60" t="s">
        <v>833</v>
      </c>
      <c r="M3044" s="60" t="s">
        <v>8946</v>
      </c>
      <c r="N3044" s="60"/>
      <c r="O3044" s="60"/>
      <c r="P3044" s="8"/>
      <c r="Q3044" s="60"/>
    </row>
    <row r="3045" spans="1:17">
      <c r="A3045" s="7" t="s">
        <v>15462</v>
      </c>
      <c r="B3045" s="60" t="s">
        <v>575</v>
      </c>
      <c r="C3045" s="60" t="s">
        <v>574</v>
      </c>
      <c r="D3045" s="60" t="s">
        <v>573</v>
      </c>
      <c r="E3045" s="60" t="s">
        <v>830</v>
      </c>
      <c r="F3045" s="60" t="s">
        <v>829</v>
      </c>
      <c r="G3045" s="60" t="s">
        <v>648</v>
      </c>
      <c r="H3045" s="60" t="s">
        <v>80</v>
      </c>
      <c r="I3045" s="60" t="s">
        <v>37</v>
      </c>
      <c r="J3045" s="60" t="s">
        <v>37</v>
      </c>
      <c r="K3045" s="60" t="s">
        <v>832</v>
      </c>
      <c r="L3045" s="60" t="s">
        <v>831</v>
      </c>
      <c r="M3045" s="60" t="s">
        <v>8946</v>
      </c>
      <c r="N3045" s="60"/>
      <c r="O3045" s="60"/>
      <c r="P3045" s="8"/>
      <c r="Q3045" s="60"/>
    </row>
    <row r="3046" spans="1:17">
      <c r="A3046" s="7" t="s">
        <v>15463</v>
      </c>
      <c r="B3046" s="60" t="s">
        <v>575</v>
      </c>
      <c r="C3046" s="60" t="s">
        <v>574</v>
      </c>
      <c r="D3046" s="60" t="s">
        <v>573</v>
      </c>
      <c r="E3046" s="60" t="s">
        <v>830</v>
      </c>
      <c r="F3046" s="60" t="s">
        <v>829</v>
      </c>
      <c r="G3046" s="60" t="s">
        <v>648</v>
      </c>
      <c r="H3046" s="60" t="s">
        <v>80</v>
      </c>
      <c r="I3046" s="60" t="s">
        <v>28</v>
      </c>
      <c r="J3046" s="60" t="s">
        <v>27</v>
      </c>
      <c r="K3046" s="60" t="s">
        <v>828</v>
      </c>
      <c r="L3046" s="60" t="s">
        <v>827</v>
      </c>
      <c r="M3046" s="60" t="s">
        <v>8946</v>
      </c>
      <c r="N3046" s="60"/>
      <c r="O3046" s="60"/>
      <c r="P3046" s="8"/>
      <c r="Q3046" s="60"/>
    </row>
    <row r="3047" spans="1:17">
      <c r="A3047" s="7" t="s">
        <v>15464</v>
      </c>
      <c r="B3047" s="60" t="s">
        <v>575</v>
      </c>
      <c r="C3047" s="60" t="s">
        <v>574</v>
      </c>
      <c r="D3047" s="60" t="s">
        <v>573</v>
      </c>
      <c r="E3047" s="60" t="s">
        <v>824</v>
      </c>
      <c r="F3047" s="60" t="s">
        <v>823</v>
      </c>
      <c r="G3047" s="60" t="s">
        <v>594</v>
      </c>
      <c r="H3047" s="60" t="s">
        <v>80</v>
      </c>
      <c r="I3047" s="60" t="s">
        <v>37</v>
      </c>
      <c r="J3047" s="60" t="s">
        <v>37</v>
      </c>
      <c r="K3047" s="60" t="s">
        <v>826</v>
      </c>
      <c r="L3047" s="60" t="s">
        <v>825</v>
      </c>
      <c r="M3047" s="60" t="s">
        <v>8946</v>
      </c>
      <c r="N3047" s="60"/>
      <c r="O3047" s="60"/>
      <c r="P3047" s="8"/>
      <c r="Q3047" s="60"/>
    </row>
    <row r="3048" spans="1:17">
      <c r="A3048" s="7" t="s">
        <v>15465</v>
      </c>
      <c r="B3048" s="60" t="s">
        <v>575</v>
      </c>
      <c r="C3048" s="60" t="s">
        <v>574</v>
      </c>
      <c r="D3048" s="60" t="s">
        <v>573</v>
      </c>
      <c r="E3048" s="60" t="s">
        <v>824</v>
      </c>
      <c r="F3048" s="60" t="s">
        <v>823</v>
      </c>
      <c r="G3048" s="60" t="s">
        <v>594</v>
      </c>
      <c r="H3048" s="60" t="s">
        <v>80</v>
      </c>
      <c r="I3048" s="60" t="s">
        <v>28</v>
      </c>
      <c r="J3048" s="60" t="s">
        <v>27</v>
      </c>
      <c r="K3048" s="60" t="s">
        <v>822</v>
      </c>
      <c r="L3048" s="60" t="s">
        <v>821</v>
      </c>
      <c r="M3048" s="60" t="s">
        <v>8946</v>
      </c>
      <c r="N3048" s="60"/>
      <c r="O3048" s="60"/>
      <c r="P3048" s="8"/>
      <c r="Q3048" s="60"/>
    </row>
    <row r="3049" spans="1:17">
      <c r="A3049" s="7" t="s">
        <v>15466</v>
      </c>
      <c r="B3049" s="60" t="s">
        <v>575</v>
      </c>
      <c r="C3049" s="60" t="s">
        <v>574</v>
      </c>
      <c r="D3049" s="60" t="s">
        <v>573</v>
      </c>
      <c r="E3049" s="60" t="s">
        <v>818</v>
      </c>
      <c r="F3049" s="60" t="s">
        <v>817</v>
      </c>
      <c r="G3049" s="60" t="s">
        <v>587</v>
      </c>
      <c r="H3049" s="60" t="s">
        <v>80</v>
      </c>
      <c r="I3049" s="60" t="s">
        <v>37</v>
      </c>
      <c r="J3049" s="60" t="s">
        <v>37</v>
      </c>
      <c r="K3049" s="60" t="s">
        <v>820</v>
      </c>
      <c r="L3049" s="60" t="s">
        <v>819</v>
      </c>
      <c r="M3049" s="60" t="s">
        <v>8946</v>
      </c>
      <c r="N3049" s="60"/>
      <c r="O3049" s="60"/>
      <c r="P3049" s="8"/>
      <c r="Q3049" s="60"/>
    </row>
    <row r="3050" spans="1:17">
      <c r="A3050" s="7" t="s">
        <v>15467</v>
      </c>
      <c r="B3050" s="60" t="s">
        <v>575</v>
      </c>
      <c r="C3050" s="60" t="s">
        <v>574</v>
      </c>
      <c r="D3050" s="60" t="s">
        <v>573</v>
      </c>
      <c r="E3050" s="60" t="s">
        <v>818</v>
      </c>
      <c r="F3050" s="60" t="s">
        <v>817</v>
      </c>
      <c r="G3050" s="60" t="s">
        <v>587</v>
      </c>
      <c r="H3050" s="60" t="s">
        <v>80</v>
      </c>
      <c r="I3050" s="60" t="s">
        <v>28</v>
      </c>
      <c r="J3050" s="60" t="s">
        <v>27</v>
      </c>
      <c r="K3050" s="60" t="s">
        <v>816</v>
      </c>
      <c r="L3050" s="60" t="s">
        <v>815</v>
      </c>
      <c r="M3050" s="60" t="s">
        <v>8946</v>
      </c>
      <c r="N3050" s="60"/>
      <c r="O3050" s="60"/>
      <c r="P3050" s="8"/>
      <c r="Q3050" s="60"/>
    </row>
    <row r="3051" spans="1:17">
      <c r="A3051" s="7" t="s">
        <v>15468</v>
      </c>
      <c r="B3051" s="60" t="s">
        <v>575</v>
      </c>
      <c r="C3051" s="60" t="s">
        <v>574</v>
      </c>
      <c r="D3051" s="60" t="s">
        <v>573</v>
      </c>
      <c r="E3051" s="60" t="s">
        <v>812</v>
      </c>
      <c r="F3051" s="60" t="s">
        <v>811</v>
      </c>
      <c r="G3051" s="60" t="s">
        <v>611</v>
      </c>
      <c r="H3051" s="60" t="s">
        <v>80</v>
      </c>
      <c r="I3051" s="60" t="s">
        <v>37</v>
      </c>
      <c r="J3051" s="60" t="s">
        <v>37</v>
      </c>
      <c r="K3051" s="60" t="s">
        <v>814</v>
      </c>
      <c r="L3051" s="60" t="s">
        <v>813</v>
      </c>
      <c r="M3051" s="60" t="s">
        <v>8946</v>
      </c>
      <c r="N3051" s="60"/>
      <c r="O3051" s="60"/>
      <c r="P3051" s="8"/>
      <c r="Q3051" s="60"/>
    </row>
    <row r="3052" spans="1:17">
      <c r="A3052" s="7" t="s">
        <v>15469</v>
      </c>
      <c r="B3052" s="60" t="s">
        <v>575</v>
      </c>
      <c r="C3052" s="60" t="s">
        <v>574</v>
      </c>
      <c r="D3052" s="60" t="s">
        <v>573</v>
      </c>
      <c r="E3052" s="60" t="s">
        <v>812</v>
      </c>
      <c r="F3052" s="60" t="s">
        <v>811</v>
      </c>
      <c r="G3052" s="60" t="s">
        <v>611</v>
      </c>
      <c r="H3052" s="60" t="s">
        <v>80</v>
      </c>
      <c r="I3052" s="60" t="s">
        <v>28</v>
      </c>
      <c r="J3052" s="60" t="s">
        <v>27</v>
      </c>
      <c r="K3052" s="60" t="s">
        <v>810</v>
      </c>
      <c r="L3052" s="60" t="s">
        <v>809</v>
      </c>
      <c r="M3052" s="60" t="s">
        <v>8946</v>
      </c>
      <c r="N3052" s="60"/>
      <c r="O3052" s="60"/>
      <c r="P3052" s="8"/>
      <c r="Q3052" s="60"/>
    </row>
    <row r="3053" spans="1:17">
      <c r="A3053" s="7" t="s">
        <v>15470</v>
      </c>
      <c r="B3053" s="60" t="s">
        <v>575</v>
      </c>
      <c r="C3053" s="60" t="s">
        <v>574</v>
      </c>
      <c r="D3053" s="60" t="s">
        <v>573</v>
      </c>
      <c r="E3053" s="60" t="s">
        <v>806</v>
      </c>
      <c r="F3053" s="60" t="s">
        <v>805</v>
      </c>
      <c r="G3053" s="60" t="s">
        <v>606</v>
      </c>
      <c r="H3053" s="60" t="s">
        <v>80</v>
      </c>
      <c r="I3053" s="60" t="s">
        <v>37</v>
      </c>
      <c r="J3053" s="60" t="s">
        <v>37</v>
      </c>
      <c r="K3053" s="60" t="s">
        <v>808</v>
      </c>
      <c r="L3053" s="60" t="s">
        <v>807</v>
      </c>
      <c r="M3053" s="60" t="s">
        <v>8946</v>
      </c>
      <c r="N3053" s="60"/>
      <c r="O3053" s="60"/>
      <c r="P3053" s="8"/>
      <c r="Q3053" s="60"/>
    </row>
    <row r="3054" spans="1:17">
      <c r="A3054" s="7" t="s">
        <v>15471</v>
      </c>
      <c r="B3054" s="60" t="s">
        <v>575</v>
      </c>
      <c r="C3054" s="60" t="s">
        <v>574</v>
      </c>
      <c r="D3054" s="60" t="s">
        <v>573</v>
      </c>
      <c r="E3054" s="60" t="s">
        <v>806</v>
      </c>
      <c r="F3054" s="60" t="s">
        <v>805</v>
      </c>
      <c r="G3054" s="60" t="s">
        <v>606</v>
      </c>
      <c r="H3054" s="60" t="s">
        <v>80</v>
      </c>
      <c r="I3054" s="60" t="s">
        <v>28</v>
      </c>
      <c r="J3054" s="60" t="s">
        <v>27</v>
      </c>
      <c r="K3054" s="60" t="s">
        <v>804</v>
      </c>
      <c r="L3054" s="60" t="s">
        <v>803</v>
      </c>
      <c r="M3054" s="60" t="s">
        <v>8946</v>
      </c>
      <c r="N3054" s="60"/>
      <c r="O3054" s="60"/>
      <c r="P3054" s="8"/>
      <c r="Q3054" s="60"/>
    </row>
    <row r="3055" spans="1:17">
      <c r="A3055" s="7" t="s">
        <v>15472</v>
      </c>
      <c r="B3055" s="60" t="s">
        <v>575</v>
      </c>
      <c r="C3055" s="60" t="s">
        <v>574</v>
      </c>
      <c r="D3055" s="60" t="s">
        <v>573</v>
      </c>
      <c r="E3055" s="60" t="s">
        <v>800</v>
      </c>
      <c r="F3055" s="60" t="s">
        <v>799</v>
      </c>
      <c r="G3055" s="60" t="s">
        <v>601</v>
      </c>
      <c r="H3055" s="60" t="s">
        <v>80</v>
      </c>
      <c r="I3055" s="60" t="s">
        <v>37</v>
      </c>
      <c r="J3055" s="60" t="s">
        <v>37</v>
      </c>
      <c r="K3055" s="60" t="s">
        <v>802</v>
      </c>
      <c r="L3055" s="60" t="s">
        <v>801</v>
      </c>
      <c r="M3055" s="60" t="s">
        <v>8946</v>
      </c>
      <c r="N3055" s="60"/>
      <c r="O3055" s="60"/>
      <c r="P3055" s="8"/>
      <c r="Q3055" s="60"/>
    </row>
    <row r="3056" spans="1:17">
      <c r="A3056" s="7" t="s">
        <v>15473</v>
      </c>
      <c r="B3056" s="60" t="s">
        <v>575</v>
      </c>
      <c r="C3056" s="60" t="s">
        <v>574</v>
      </c>
      <c r="D3056" s="60" t="s">
        <v>573</v>
      </c>
      <c r="E3056" s="60" t="s">
        <v>800</v>
      </c>
      <c r="F3056" s="60" t="s">
        <v>799</v>
      </c>
      <c r="G3056" s="60" t="s">
        <v>601</v>
      </c>
      <c r="H3056" s="60" t="s">
        <v>80</v>
      </c>
      <c r="I3056" s="60" t="s">
        <v>28</v>
      </c>
      <c r="J3056" s="60" t="s">
        <v>27</v>
      </c>
      <c r="K3056" s="60" t="s">
        <v>798</v>
      </c>
      <c r="L3056" s="60" t="s">
        <v>797</v>
      </c>
      <c r="M3056" s="60" t="s">
        <v>8946</v>
      </c>
      <c r="N3056" s="60"/>
      <c r="O3056" s="60"/>
      <c r="P3056" s="8"/>
      <c r="Q3056" s="60"/>
    </row>
    <row r="3057" spans="1:17">
      <c r="A3057" s="7" t="s">
        <v>15474</v>
      </c>
      <c r="B3057" s="60" t="s">
        <v>575</v>
      </c>
      <c r="C3057" s="60" t="s">
        <v>574</v>
      </c>
      <c r="D3057" s="60" t="s">
        <v>573</v>
      </c>
      <c r="E3057" s="60" t="s">
        <v>794</v>
      </c>
      <c r="F3057" s="60" t="s">
        <v>793</v>
      </c>
      <c r="G3057" s="60" t="s">
        <v>792</v>
      </c>
      <c r="H3057" s="60" t="s">
        <v>540</v>
      </c>
      <c r="I3057" s="60" t="s">
        <v>37</v>
      </c>
      <c r="J3057" s="60" t="s">
        <v>37</v>
      </c>
      <c r="K3057" s="60" t="s">
        <v>796</v>
      </c>
      <c r="L3057" s="60" t="s">
        <v>795</v>
      </c>
      <c r="M3057" s="60" t="s">
        <v>8946</v>
      </c>
      <c r="N3057" s="60"/>
      <c r="O3057" s="60"/>
      <c r="P3057" s="8"/>
      <c r="Q3057" s="60"/>
    </row>
    <row r="3058" spans="1:17">
      <c r="A3058" s="7" t="s">
        <v>15475</v>
      </c>
      <c r="B3058" s="60" t="s">
        <v>575</v>
      </c>
      <c r="C3058" s="60" t="s">
        <v>574</v>
      </c>
      <c r="D3058" s="60" t="s">
        <v>573</v>
      </c>
      <c r="E3058" s="60" t="s">
        <v>794</v>
      </c>
      <c r="F3058" s="60" t="s">
        <v>793</v>
      </c>
      <c r="G3058" s="60" t="s">
        <v>792</v>
      </c>
      <c r="H3058" s="60" t="s">
        <v>540</v>
      </c>
      <c r="I3058" s="60" t="s">
        <v>28</v>
      </c>
      <c r="J3058" s="60" t="s">
        <v>27</v>
      </c>
      <c r="K3058" s="60" t="s">
        <v>791</v>
      </c>
      <c r="L3058" s="60" t="s">
        <v>790</v>
      </c>
      <c r="M3058" s="60" t="s">
        <v>8946</v>
      </c>
      <c r="N3058" s="60"/>
      <c r="O3058" s="60"/>
      <c r="P3058" s="8"/>
      <c r="Q3058" s="60"/>
    </row>
    <row r="3059" spans="1:17">
      <c r="A3059" s="7" t="s">
        <v>15476</v>
      </c>
      <c r="B3059" s="60" t="s">
        <v>575</v>
      </c>
      <c r="C3059" s="60" t="s">
        <v>574</v>
      </c>
      <c r="D3059" s="60" t="s">
        <v>573</v>
      </c>
      <c r="E3059" s="60" t="s">
        <v>787</v>
      </c>
      <c r="F3059" s="60" t="s">
        <v>786</v>
      </c>
      <c r="G3059" s="60" t="s">
        <v>580</v>
      </c>
      <c r="H3059" s="60" t="s">
        <v>540</v>
      </c>
      <c r="I3059" s="60" t="s">
        <v>37</v>
      </c>
      <c r="J3059" s="60" t="s">
        <v>37</v>
      </c>
      <c r="K3059" s="60" t="s">
        <v>789</v>
      </c>
      <c r="L3059" s="60" t="s">
        <v>788</v>
      </c>
      <c r="M3059" s="60" t="s">
        <v>8946</v>
      </c>
      <c r="N3059" s="60"/>
      <c r="O3059" s="60"/>
      <c r="P3059" s="8"/>
      <c r="Q3059" s="60"/>
    </row>
    <row r="3060" spans="1:17">
      <c r="A3060" s="7" t="s">
        <v>15477</v>
      </c>
      <c r="B3060" s="60" t="s">
        <v>575</v>
      </c>
      <c r="C3060" s="60" t="s">
        <v>574</v>
      </c>
      <c r="D3060" s="60" t="s">
        <v>573</v>
      </c>
      <c r="E3060" s="60" t="s">
        <v>787</v>
      </c>
      <c r="F3060" s="60" t="s">
        <v>786</v>
      </c>
      <c r="G3060" s="60" t="s">
        <v>580</v>
      </c>
      <c r="H3060" s="60" t="s">
        <v>540</v>
      </c>
      <c r="I3060" s="60" t="s">
        <v>28</v>
      </c>
      <c r="J3060" s="60" t="s">
        <v>27</v>
      </c>
      <c r="K3060" s="60" t="s">
        <v>785</v>
      </c>
      <c r="L3060" s="60" t="s">
        <v>784</v>
      </c>
      <c r="M3060" s="60" t="s">
        <v>8946</v>
      </c>
      <c r="N3060" s="60"/>
      <c r="O3060" s="60"/>
      <c r="P3060" s="8"/>
      <c r="Q3060" s="60"/>
    </row>
    <row r="3061" spans="1:17">
      <c r="A3061" s="7" t="s">
        <v>15478</v>
      </c>
      <c r="B3061" s="60" t="s">
        <v>575</v>
      </c>
      <c r="C3061" s="60" t="s">
        <v>574</v>
      </c>
      <c r="D3061" s="60" t="s">
        <v>573</v>
      </c>
      <c r="E3061" s="60" t="s">
        <v>781</v>
      </c>
      <c r="F3061" s="60" t="s">
        <v>780</v>
      </c>
      <c r="G3061" s="60" t="s">
        <v>779</v>
      </c>
      <c r="H3061" s="60" t="s">
        <v>540</v>
      </c>
      <c r="I3061" s="60" t="s">
        <v>37</v>
      </c>
      <c r="J3061" s="60" t="s">
        <v>37</v>
      </c>
      <c r="K3061" s="60" t="s">
        <v>783</v>
      </c>
      <c r="L3061" s="60" t="s">
        <v>782</v>
      </c>
      <c r="M3061" s="60" t="s">
        <v>8946</v>
      </c>
      <c r="N3061" s="60"/>
      <c r="O3061" s="60"/>
      <c r="P3061" s="8"/>
      <c r="Q3061" s="60"/>
    </row>
    <row r="3062" spans="1:17">
      <c r="A3062" s="7" t="s">
        <v>15479</v>
      </c>
      <c r="B3062" s="60" t="s">
        <v>575</v>
      </c>
      <c r="C3062" s="60" t="s">
        <v>574</v>
      </c>
      <c r="D3062" s="60" t="s">
        <v>573</v>
      </c>
      <c r="E3062" s="60" t="s">
        <v>781</v>
      </c>
      <c r="F3062" s="60" t="s">
        <v>780</v>
      </c>
      <c r="G3062" s="60" t="s">
        <v>779</v>
      </c>
      <c r="H3062" s="60" t="s">
        <v>540</v>
      </c>
      <c r="I3062" s="60" t="s">
        <v>28</v>
      </c>
      <c r="J3062" s="60" t="s">
        <v>27</v>
      </c>
      <c r="K3062" s="60" t="s">
        <v>778</v>
      </c>
      <c r="L3062" s="60" t="s">
        <v>777</v>
      </c>
      <c r="M3062" s="60" t="s">
        <v>8946</v>
      </c>
      <c r="N3062" s="60"/>
      <c r="O3062" s="60"/>
      <c r="P3062" s="8"/>
      <c r="Q3062" s="60"/>
    </row>
    <row r="3063" spans="1:17">
      <c r="A3063" s="7" t="s">
        <v>15480</v>
      </c>
      <c r="B3063" s="60" t="s">
        <v>575</v>
      </c>
      <c r="C3063" s="60" t="s">
        <v>574</v>
      </c>
      <c r="D3063" s="60" t="s">
        <v>573</v>
      </c>
      <c r="E3063" s="60" t="s">
        <v>774</v>
      </c>
      <c r="F3063" s="60" t="s">
        <v>773</v>
      </c>
      <c r="G3063" s="60" t="s">
        <v>697</v>
      </c>
      <c r="H3063" s="60" t="s">
        <v>74</v>
      </c>
      <c r="I3063" s="60" t="s">
        <v>37</v>
      </c>
      <c r="J3063" s="60" t="s">
        <v>37</v>
      </c>
      <c r="K3063" s="60" t="s">
        <v>776</v>
      </c>
      <c r="L3063" s="60" t="s">
        <v>775</v>
      </c>
      <c r="M3063" s="60" t="s">
        <v>8946</v>
      </c>
      <c r="N3063" s="60"/>
      <c r="O3063" s="60"/>
      <c r="P3063" s="8"/>
      <c r="Q3063" s="60"/>
    </row>
    <row r="3064" spans="1:17">
      <c r="A3064" s="7" t="s">
        <v>15481</v>
      </c>
      <c r="B3064" s="60" t="s">
        <v>575</v>
      </c>
      <c r="C3064" s="60" t="s">
        <v>574</v>
      </c>
      <c r="D3064" s="60" t="s">
        <v>573</v>
      </c>
      <c r="E3064" s="60" t="s">
        <v>774</v>
      </c>
      <c r="F3064" s="60" t="s">
        <v>773</v>
      </c>
      <c r="G3064" s="60" t="s">
        <v>697</v>
      </c>
      <c r="H3064" s="60" t="s">
        <v>74</v>
      </c>
      <c r="I3064" s="60" t="s">
        <v>28</v>
      </c>
      <c r="J3064" s="60" t="s">
        <v>27</v>
      </c>
      <c r="K3064" s="60" t="s">
        <v>772</v>
      </c>
      <c r="L3064" s="60" t="s">
        <v>771</v>
      </c>
      <c r="M3064" s="60" t="s">
        <v>8946</v>
      </c>
      <c r="N3064" s="60"/>
      <c r="O3064" s="60"/>
      <c r="P3064" s="8"/>
      <c r="Q3064" s="60"/>
    </row>
    <row r="3065" spans="1:17">
      <c r="A3065" s="7" t="s">
        <v>15482</v>
      </c>
      <c r="B3065" s="60" t="s">
        <v>575</v>
      </c>
      <c r="C3065" s="60" t="s">
        <v>574</v>
      </c>
      <c r="D3065" s="60" t="s">
        <v>573</v>
      </c>
      <c r="E3065" s="60" t="s">
        <v>768</v>
      </c>
      <c r="F3065" s="60" t="s">
        <v>767</v>
      </c>
      <c r="G3065" s="60" t="s">
        <v>692</v>
      </c>
      <c r="H3065" s="60" t="s">
        <v>74</v>
      </c>
      <c r="I3065" s="60" t="s">
        <v>37</v>
      </c>
      <c r="J3065" s="60" t="s">
        <v>37</v>
      </c>
      <c r="K3065" s="60" t="s">
        <v>770</v>
      </c>
      <c r="L3065" s="60" t="s">
        <v>769</v>
      </c>
      <c r="M3065" s="60" t="s">
        <v>8946</v>
      </c>
      <c r="N3065" s="60"/>
      <c r="O3065" s="60"/>
      <c r="P3065" s="8"/>
      <c r="Q3065" s="60"/>
    </row>
    <row r="3066" spans="1:17">
      <c r="A3066" s="7" t="s">
        <v>15483</v>
      </c>
      <c r="B3066" s="60" t="s">
        <v>575</v>
      </c>
      <c r="C3066" s="60" t="s">
        <v>574</v>
      </c>
      <c r="D3066" s="60" t="s">
        <v>573</v>
      </c>
      <c r="E3066" s="60" t="s">
        <v>768</v>
      </c>
      <c r="F3066" s="60" t="s">
        <v>767</v>
      </c>
      <c r="G3066" s="60" t="s">
        <v>692</v>
      </c>
      <c r="H3066" s="60" t="s">
        <v>74</v>
      </c>
      <c r="I3066" s="60" t="s">
        <v>28</v>
      </c>
      <c r="J3066" s="60" t="s">
        <v>27</v>
      </c>
      <c r="K3066" s="60" t="s">
        <v>766</v>
      </c>
      <c r="L3066" s="60" t="s">
        <v>765</v>
      </c>
      <c r="M3066" s="60" t="s">
        <v>8946</v>
      </c>
      <c r="N3066" s="60"/>
      <c r="O3066" s="60"/>
      <c r="P3066" s="8"/>
      <c r="Q3066" s="60"/>
    </row>
    <row r="3067" spans="1:17">
      <c r="A3067" s="7" t="s">
        <v>15484</v>
      </c>
      <c r="B3067" s="60" t="s">
        <v>575</v>
      </c>
      <c r="C3067" s="60" t="s">
        <v>574</v>
      </c>
      <c r="D3067" s="60" t="s">
        <v>573</v>
      </c>
      <c r="E3067" s="60" t="s">
        <v>762</v>
      </c>
      <c r="F3067" s="60" t="s">
        <v>761</v>
      </c>
      <c r="G3067" s="60" t="s">
        <v>687</v>
      </c>
      <c r="H3067" s="60" t="s">
        <v>74</v>
      </c>
      <c r="I3067" s="60" t="s">
        <v>37</v>
      </c>
      <c r="J3067" s="60" t="s">
        <v>37</v>
      </c>
      <c r="K3067" s="60" t="s">
        <v>764</v>
      </c>
      <c r="L3067" s="60" t="s">
        <v>763</v>
      </c>
      <c r="M3067" s="60" t="s">
        <v>8946</v>
      </c>
      <c r="N3067" s="60"/>
      <c r="O3067" s="60"/>
      <c r="P3067" s="8"/>
      <c r="Q3067" s="60"/>
    </row>
    <row r="3068" spans="1:17">
      <c r="A3068" s="7" t="s">
        <v>15485</v>
      </c>
      <c r="B3068" s="60" t="s">
        <v>575</v>
      </c>
      <c r="C3068" s="60" t="s">
        <v>574</v>
      </c>
      <c r="D3068" s="60" t="s">
        <v>573</v>
      </c>
      <c r="E3068" s="60" t="s">
        <v>762</v>
      </c>
      <c r="F3068" s="60" t="s">
        <v>761</v>
      </c>
      <c r="G3068" s="60" t="s">
        <v>687</v>
      </c>
      <c r="H3068" s="60" t="s">
        <v>74</v>
      </c>
      <c r="I3068" s="60" t="s">
        <v>28</v>
      </c>
      <c r="J3068" s="60" t="s">
        <v>27</v>
      </c>
      <c r="K3068" s="60" t="s">
        <v>760</v>
      </c>
      <c r="L3068" s="60" t="s">
        <v>759</v>
      </c>
      <c r="M3068" s="60" t="s">
        <v>8946</v>
      </c>
      <c r="N3068" s="60"/>
      <c r="O3068" s="60"/>
      <c r="P3068" s="8"/>
      <c r="Q3068" s="60"/>
    </row>
    <row r="3069" spans="1:17">
      <c r="A3069" s="7" t="s">
        <v>15486</v>
      </c>
      <c r="B3069" s="60" t="s">
        <v>575</v>
      </c>
      <c r="C3069" s="60" t="s">
        <v>574</v>
      </c>
      <c r="D3069" s="60" t="s">
        <v>573</v>
      </c>
      <c r="E3069" s="60" t="s">
        <v>756</v>
      </c>
      <c r="F3069" s="60" t="s">
        <v>755</v>
      </c>
      <c r="G3069" s="60" t="s">
        <v>682</v>
      </c>
      <c r="H3069" s="60" t="s">
        <v>74</v>
      </c>
      <c r="I3069" s="60" t="s">
        <v>37</v>
      </c>
      <c r="J3069" s="60" t="s">
        <v>37</v>
      </c>
      <c r="K3069" s="60" t="s">
        <v>758</v>
      </c>
      <c r="L3069" s="60" t="s">
        <v>757</v>
      </c>
      <c r="M3069" s="60" t="s">
        <v>8946</v>
      </c>
      <c r="N3069" s="60"/>
      <c r="O3069" s="60"/>
      <c r="P3069" s="8"/>
      <c r="Q3069" s="60"/>
    </row>
    <row r="3070" spans="1:17">
      <c r="A3070" s="7" t="s">
        <v>15487</v>
      </c>
      <c r="B3070" s="60" t="s">
        <v>575</v>
      </c>
      <c r="C3070" s="60" t="s">
        <v>574</v>
      </c>
      <c r="D3070" s="60" t="s">
        <v>573</v>
      </c>
      <c r="E3070" s="60" t="s">
        <v>756</v>
      </c>
      <c r="F3070" s="60" t="s">
        <v>755</v>
      </c>
      <c r="G3070" s="60" t="s">
        <v>682</v>
      </c>
      <c r="H3070" s="60" t="s">
        <v>74</v>
      </c>
      <c r="I3070" s="60" t="s">
        <v>28</v>
      </c>
      <c r="J3070" s="60" t="s">
        <v>27</v>
      </c>
      <c r="K3070" s="60" t="s">
        <v>754</v>
      </c>
      <c r="L3070" s="60" t="s">
        <v>753</v>
      </c>
      <c r="M3070" s="60" t="s">
        <v>8946</v>
      </c>
      <c r="N3070" s="60"/>
      <c r="O3070" s="60"/>
      <c r="P3070" s="8"/>
      <c r="Q3070" s="60"/>
    </row>
    <row r="3071" spans="1:17">
      <c r="A3071" s="7" t="s">
        <v>15488</v>
      </c>
      <c r="B3071" s="60" t="s">
        <v>575</v>
      </c>
      <c r="C3071" s="60" t="s">
        <v>574</v>
      </c>
      <c r="D3071" s="60" t="s">
        <v>573</v>
      </c>
      <c r="E3071" s="60" t="s">
        <v>750</v>
      </c>
      <c r="F3071" s="60" t="s">
        <v>749</v>
      </c>
      <c r="G3071" s="60" t="s">
        <v>677</v>
      </c>
      <c r="H3071" s="60" t="s">
        <v>74</v>
      </c>
      <c r="I3071" s="60" t="s">
        <v>37</v>
      </c>
      <c r="J3071" s="60" t="s">
        <v>37</v>
      </c>
      <c r="K3071" s="60" t="s">
        <v>752</v>
      </c>
      <c r="L3071" s="60" t="s">
        <v>751</v>
      </c>
      <c r="M3071" s="60" t="s">
        <v>8946</v>
      </c>
      <c r="N3071" s="60"/>
      <c r="O3071" s="60"/>
      <c r="P3071" s="8"/>
      <c r="Q3071" s="60"/>
    </row>
    <row r="3072" spans="1:17">
      <c r="A3072" s="7" t="s">
        <v>15489</v>
      </c>
      <c r="B3072" s="60" t="s">
        <v>575</v>
      </c>
      <c r="C3072" s="60" t="s">
        <v>574</v>
      </c>
      <c r="D3072" s="60" t="s">
        <v>573</v>
      </c>
      <c r="E3072" s="60" t="s">
        <v>750</v>
      </c>
      <c r="F3072" s="60" t="s">
        <v>749</v>
      </c>
      <c r="G3072" s="60" t="s">
        <v>677</v>
      </c>
      <c r="H3072" s="60" t="s">
        <v>74</v>
      </c>
      <c r="I3072" s="60" t="s">
        <v>28</v>
      </c>
      <c r="J3072" s="60" t="s">
        <v>27</v>
      </c>
      <c r="K3072" s="60" t="s">
        <v>748</v>
      </c>
      <c r="L3072" s="60" t="s">
        <v>747</v>
      </c>
      <c r="M3072" s="60" t="s">
        <v>8946</v>
      </c>
      <c r="N3072" s="60"/>
      <c r="O3072" s="60"/>
      <c r="P3072" s="8"/>
      <c r="Q3072" s="60"/>
    </row>
    <row r="3073" spans="1:17">
      <c r="A3073" s="7" t="s">
        <v>15490</v>
      </c>
      <c r="B3073" s="60" t="s">
        <v>575</v>
      </c>
      <c r="C3073" s="60" t="s">
        <v>574</v>
      </c>
      <c r="D3073" s="60" t="s">
        <v>573</v>
      </c>
      <c r="E3073" s="60" t="s">
        <v>744</v>
      </c>
      <c r="F3073" s="60" t="s">
        <v>743</v>
      </c>
      <c r="G3073" s="60" t="s">
        <v>672</v>
      </c>
      <c r="H3073" s="60" t="s">
        <v>74</v>
      </c>
      <c r="I3073" s="60" t="s">
        <v>37</v>
      </c>
      <c r="J3073" s="60" t="s">
        <v>37</v>
      </c>
      <c r="K3073" s="60" t="s">
        <v>746</v>
      </c>
      <c r="L3073" s="60" t="s">
        <v>745</v>
      </c>
      <c r="M3073" s="60" t="s">
        <v>8946</v>
      </c>
      <c r="N3073" s="60"/>
      <c r="O3073" s="60"/>
      <c r="P3073" s="8"/>
      <c r="Q3073" s="60"/>
    </row>
    <row r="3074" spans="1:17">
      <c r="A3074" s="7" t="s">
        <v>15491</v>
      </c>
      <c r="B3074" s="60" t="s">
        <v>575</v>
      </c>
      <c r="C3074" s="60" t="s">
        <v>574</v>
      </c>
      <c r="D3074" s="60" t="s">
        <v>573</v>
      </c>
      <c r="E3074" s="60" t="s">
        <v>744</v>
      </c>
      <c r="F3074" s="60" t="s">
        <v>743</v>
      </c>
      <c r="G3074" s="60" t="s">
        <v>672</v>
      </c>
      <c r="H3074" s="60" t="s">
        <v>74</v>
      </c>
      <c r="I3074" s="60" t="s">
        <v>28</v>
      </c>
      <c r="J3074" s="60" t="s">
        <v>27</v>
      </c>
      <c r="K3074" s="60" t="s">
        <v>742</v>
      </c>
      <c r="L3074" s="60" t="s">
        <v>741</v>
      </c>
      <c r="M3074" s="60" t="s">
        <v>8946</v>
      </c>
      <c r="N3074" s="60"/>
      <c r="O3074" s="60"/>
      <c r="P3074" s="8"/>
      <c r="Q3074" s="60"/>
    </row>
    <row r="3075" spans="1:17">
      <c r="A3075" s="7" t="s">
        <v>15492</v>
      </c>
      <c r="B3075" s="60" t="s">
        <v>575</v>
      </c>
      <c r="C3075" s="60" t="s">
        <v>574</v>
      </c>
      <c r="D3075" s="60" t="s">
        <v>573</v>
      </c>
      <c r="E3075" s="60" t="s">
        <v>738</v>
      </c>
      <c r="F3075" s="60" t="s">
        <v>737</v>
      </c>
      <c r="G3075" s="60" t="s">
        <v>648</v>
      </c>
      <c r="H3075" s="60" t="s">
        <v>74</v>
      </c>
      <c r="I3075" s="60" t="s">
        <v>37</v>
      </c>
      <c r="J3075" s="60" t="s">
        <v>37</v>
      </c>
      <c r="K3075" s="60" t="s">
        <v>740</v>
      </c>
      <c r="L3075" s="60" t="s">
        <v>739</v>
      </c>
      <c r="M3075" s="60" t="s">
        <v>8946</v>
      </c>
      <c r="N3075" s="60"/>
      <c r="O3075" s="60"/>
      <c r="P3075" s="8"/>
      <c r="Q3075" s="60"/>
    </row>
    <row r="3076" spans="1:17">
      <c r="A3076" s="7" t="s">
        <v>15493</v>
      </c>
      <c r="B3076" s="60" t="s">
        <v>575</v>
      </c>
      <c r="C3076" s="60" t="s">
        <v>574</v>
      </c>
      <c r="D3076" s="60" t="s">
        <v>573</v>
      </c>
      <c r="E3076" s="60" t="s">
        <v>738</v>
      </c>
      <c r="F3076" s="60" t="s">
        <v>737</v>
      </c>
      <c r="G3076" s="60" t="s">
        <v>648</v>
      </c>
      <c r="H3076" s="60" t="s">
        <v>74</v>
      </c>
      <c r="I3076" s="60" t="s">
        <v>28</v>
      </c>
      <c r="J3076" s="60" t="s">
        <v>27</v>
      </c>
      <c r="K3076" s="60" t="s">
        <v>736</v>
      </c>
      <c r="L3076" s="60" t="s">
        <v>735</v>
      </c>
      <c r="M3076" s="60" t="s">
        <v>8946</v>
      </c>
      <c r="N3076" s="60"/>
      <c r="O3076" s="60"/>
      <c r="P3076" s="8"/>
      <c r="Q3076" s="60"/>
    </row>
    <row r="3077" spans="1:17">
      <c r="A3077" s="7" t="s">
        <v>15494</v>
      </c>
      <c r="B3077" s="60" t="s">
        <v>575</v>
      </c>
      <c r="C3077" s="60" t="s">
        <v>574</v>
      </c>
      <c r="D3077" s="60" t="s">
        <v>573</v>
      </c>
      <c r="E3077" s="60" t="s">
        <v>732</v>
      </c>
      <c r="F3077" s="60" t="s">
        <v>731</v>
      </c>
      <c r="G3077" s="60" t="s">
        <v>594</v>
      </c>
      <c r="H3077" s="60" t="s">
        <v>74</v>
      </c>
      <c r="I3077" s="60" t="s">
        <v>37</v>
      </c>
      <c r="J3077" s="60" t="s">
        <v>37</v>
      </c>
      <c r="K3077" s="60" t="s">
        <v>734</v>
      </c>
      <c r="L3077" s="60" t="s">
        <v>733</v>
      </c>
      <c r="M3077" s="60" t="s">
        <v>8946</v>
      </c>
      <c r="N3077" s="60"/>
      <c r="O3077" s="60"/>
      <c r="P3077" s="8"/>
      <c r="Q3077" s="60"/>
    </row>
    <row r="3078" spans="1:17">
      <c r="A3078" s="7" t="s">
        <v>15495</v>
      </c>
      <c r="B3078" s="60" t="s">
        <v>575</v>
      </c>
      <c r="C3078" s="60" t="s">
        <v>574</v>
      </c>
      <c r="D3078" s="60" t="s">
        <v>573</v>
      </c>
      <c r="E3078" s="60" t="s">
        <v>732</v>
      </c>
      <c r="F3078" s="60" t="s">
        <v>731</v>
      </c>
      <c r="G3078" s="60" t="s">
        <v>594</v>
      </c>
      <c r="H3078" s="60" t="s">
        <v>74</v>
      </c>
      <c r="I3078" s="60" t="s">
        <v>28</v>
      </c>
      <c r="J3078" s="60" t="s">
        <v>27</v>
      </c>
      <c r="K3078" s="60" t="s">
        <v>730</v>
      </c>
      <c r="L3078" s="60" t="s">
        <v>729</v>
      </c>
      <c r="M3078" s="60" t="s">
        <v>8946</v>
      </c>
      <c r="N3078" s="60"/>
      <c r="O3078" s="60"/>
      <c r="P3078" s="8"/>
      <c r="Q3078" s="60"/>
    </row>
    <row r="3079" spans="1:17">
      <c r="A3079" s="7" t="s">
        <v>15496</v>
      </c>
      <c r="B3079" s="60" t="s">
        <v>575</v>
      </c>
      <c r="C3079" s="60" t="s">
        <v>574</v>
      </c>
      <c r="D3079" s="60" t="s">
        <v>573</v>
      </c>
      <c r="E3079" s="60" t="s">
        <v>726</v>
      </c>
      <c r="F3079" s="60" t="s">
        <v>725</v>
      </c>
      <c r="G3079" s="60" t="s">
        <v>587</v>
      </c>
      <c r="H3079" s="60" t="s">
        <v>74</v>
      </c>
      <c r="I3079" s="60" t="s">
        <v>37</v>
      </c>
      <c r="J3079" s="60" t="s">
        <v>37</v>
      </c>
      <c r="K3079" s="60" t="s">
        <v>728</v>
      </c>
      <c r="L3079" s="60" t="s">
        <v>727</v>
      </c>
      <c r="M3079" s="60" t="s">
        <v>8946</v>
      </c>
      <c r="N3079" s="60"/>
      <c r="O3079" s="60"/>
      <c r="P3079" s="8"/>
      <c r="Q3079" s="60"/>
    </row>
    <row r="3080" spans="1:17">
      <c r="A3080" s="7" t="s">
        <v>15497</v>
      </c>
      <c r="B3080" s="60" t="s">
        <v>575</v>
      </c>
      <c r="C3080" s="60" t="s">
        <v>574</v>
      </c>
      <c r="D3080" s="60" t="s">
        <v>573</v>
      </c>
      <c r="E3080" s="60" t="s">
        <v>726</v>
      </c>
      <c r="F3080" s="60" t="s">
        <v>725</v>
      </c>
      <c r="G3080" s="60" t="s">
        <v>587</v>
      </c>
      <c r="H3080" s="60" t="s">
        <v>74</v>
      </c>
      <c r="I3080" s="60" t="s">
        <v>28</v>
      </c>
      <c r="J3080" s="60" t="s">
        <v>27</v>
      </c>
      <c r="K3080" s="60" t="s">
        <v>724</v>
      </c>
      <c r="L3080" s="60" t="s">
        <v>723</v>
      </c>
      <c r="M3080" s="60" t="s">
        <v>8946</v>
      </c>
      <c r="N3080" s="60"/>
      <c r="O3080" s="60"/>
      <c r="P3080" s="8"/>
      <c r="Q3080" s="60"/>
    </row>
    <row r="3081" spans="1:17">
      <c r="A3081" s="7" t="s">
        <v>15498</v>
      </c>
      <c r="B3081" s="60" t="s">
        <v>575</v>
      </c>
      <c r="C3081" s="60" t="s">
        <v>574</v>
      </c>
      <c r="D3081" s="60" t="s">
        <v>573</v>
      </c>
      <c r="E3081" s="60" t="s">
        <v>720</v>
      </c>
      <c r="F3081" s="60" t="s">
        <v>719</v>
      </c>
      <c r="G3081" s="60" t="s">
        <v>611</v>
      </c>
      <c r="H3081" s="60" t="s">
        <v>74</v>
      </c>
      <c r="I3081" s="60" t="s">
        <v>37</v>
      </c>
      <c r="J3081" s="60" t="s">
        <v>37</v>
      </c>
      <c r="K3081" s="60" t="s">
        <v>722</v>
      </c>
      <c r="L3081" s="60" t="s">
        <v>721</v>
      </c>
      <c r="M3081" s="60" t="s">
        <v>8946</v>
      </c>
      <c r="N3081" s="60"/>
      <c r="O3081" s="60"/>
      <c r="P3081" s="8"/>
      <c r="Q3081" s="60"/>
    </row>
    <row r="3082" spans="1:17">
      <c r="A3082" s="7" t="s">
        <v>15499</v>
      </c>
      <c r="B3082" s="60" t="s">
        <v>575</v>
      </c>
      <c r="C3082" s="60" t="s">
        <v>574</v>
      </c>
      <c r="D3082" s="60" t="s">
        <v>573</v>
      </c>
      <c r="E3082" s="60" t="s">
        <v>720</v>
      </c>
      <c r="F3082" s="60" t="s">
        <v>719</v>
      </c>
      <c r="G3082" s="60" t="s">
        <v>611</v>
      </c>
      <c r="H3082" s="60" t="s">
        <v>74</v>
      </c>
      <c r="I3082" s="60" t="s">
        <v>28</v>
      </c>
      <c r="J3082" s="60" t="s">
        <v>27</v>
      </c>
      <c r="K3082" s="60" t="s">
        <v>718</v>
      </c>
      <c r="L3082" s="60" t="s">
        <v>717</v>
      </c>
      <c r="M3082" s="60" t="s">
        <v>8946</v>
      </c>
      <c r="N3082" s="60"/>
      <c r="O3082" s="60"/>
      <c r="P3082" s="8"/>
      <c r="Q3082" s="60"/>
    </row>
    <row r="3083" spans="1:17">
      <c r="A3083" s="7" t="s">
        <v>15500</v>
      </c>
      <c r="B3083" s="60" t="s">
        <v>575</v>
      </c>
      <c r="C3083" s="60" t="s">
        <v>574</v>
      </c>
      <c r="D3083" s="60" t="s">
        <v>573</v>
      </c>
      <c r="E3083" s="60" t="s">
        <v>714</v>
      </c>
      <c r="F3083" s="60" t="s">
        <v>713</v>
      </c>
      <c r="G3083" s="60" t="s">
        <v>606</v>
      </c>
      <c r="H3083" s="60" t="s">
        <v>74</v>
      </c>
      <c r="I3083" s="60" t="s">
        <v>37</v>
      </c>
      <c r="J3083" s="60" t="s">
        <v>37</v>
      </c>
      <c r="K3083" s="60" t="s">
        <v>716</v>
      </c>
      <c r="L3083" s="60" t="s">
        <v>715</v>
      </c>
      <c r="M3083" s="60" t="s">
        <v>8946</v>
      </c>
      <c r="N3083" s="60"/>
      <c r="O3083" s="60"/>
      <c r="P3083" s="8"/>
      <c r="Q3083" s="60"/>
    </row>
    <row r="3084" spans="1:17">
      <c r="A3084" s="7" t="s">
        <v>15501</v>
      </c>
      <c r="B3084" s="60" t="s">
        <v>575</v>
      </c>
      <c r="C3084" s="60" t="s">
        <v>574</v>
      </c>
      <c r="D3084" s="60" t="s">
        <v>573</v>
      </c>
      <c r="E3084" s="60" t="s">
        <v>714</v>
      </c>
      <c r="F3084" s="60" t="s">
        <v>713</v>
      </c>
      <c r="G3084" s="60" t="s">
        <v>606</v>
      </c>
      <c r="H3084" s="60" t="s">
        <v>74</v>
      </c>
      <c r="I3084" s="60" t="s">
        <v>28</v>
      </c>
      <c r="J3084" s="60" t="s">
        <v>27</v>
      </c>
      <c r="K3084" s="60" t="s">
        <v>712</v>
      </c>
      <c r="L3084" s="60" t="s">
        <v>711</v>
      </c>
      <c r="M3084" s="60" t="s">
        <v>8946</v>
      </c>
      <c r="N3084" s="60"/>
      <c r="O3084" s="60"/>
      <c r="P3084" s="8"/>
      <c r="Q3084" s="60"/>
    </row>
    <row r="3085" spans="1:17">
      <c r="A3085" s="7" t="s">
        <v>15502</v>
      </c>
      <c r="B3085" s="60" t="s">
        <v>575</v>
      </c>
      <c r="C3085" s="60" t="s">
        <v>574</v>
      </c>
      <c r="D3085" s="60" t="s">
        <v>573</v>
      </c>
      <c r="E3085" s="60" t="s">
        <v>708</v>
      </c>
      <c r="F3085" s="60" t="s">
        <v>707</v>
      </c>
      <c r="G3085" s="60" t="s">
        <v>601</v>
      </c>
      <c r="H3085" s="60" t="s">
        <v>74</v>
      </c>
      <c r="I3085" s="60" t="s">
        <v>37</v>
      </c>
      <c r="J3085" s="60" t="s">
        <v>37</v>
      </c>
      <c r="K3085" s="60" t="s">
        <v>710</v>
      </c>
      <c r="L3085" s="60" t="s">
        <v>709</v>
      </c>
      <c r="M3085" s="60" t="s">
        <v>8946</v>
      </c>
      <c r="N3085" s="60"/>
      <c r="O3085" s="60"/>
      <c r="P3085" s="8"/>
      <c r="Q3085" s="60"/>
    </row>
    <row r="3086" spans="1:17">
      <c r="A3086" s="7" t="s">
        <v>15503</v>
      </c>
      <c r="B3086" s="60" t="s">
        <v>575</v>
      </c>
      <c r="C3086" s="60" t="s">
        <v>574</v>
      </c>
      <c r="D3086" s="60" t="s">
        <v>573</v>
      </c>
      <c r="E3086" s="60" t="s">
        <v>708</v>
      </c>
      <c r="F3086" s="60" t="s">
        <v>707</v>
      </c>
      <c r="G3086" s="60" t="s">
        <v>601</v>
      </c>
      <c r="H3086" s="60" t="s">
        <v>74</v>
      </c>
      <c r="I3086" s="60" t="s">
        <v>28</v>
      </c>
      <c r="J3086" s="60" t="s">
        <v>27</v>
      </c>
      <c r="K3086" s="60" t="s">
        <v>706</v>
      </c>
      <c r="L3086" s="60" t="s">
        <v>705</v>
      </c>
      <c r="M3086" s="60" t="s">
        <v>8946</v>
      </c>
      <c r="N3086" s="60"/>
      <c r="O3086" s="60"/>
      <c r="P3086" s="8"/>
      <c r="Q3086" s="60"/>
    </row>
    <row r="3087" spans="1:17">
      <c r="A3087" s="7" t="s">
        <v>15504</v>
      </c>
      <c r="B3087" s="60" t="s">
        <v>575</v>
      </c>
      <c r="C3087" s="60" t="s">
        <v>574</v>
      </c>
      <c r="D3087" s="60" t="s">
        <v>573</v>
      </c>
      <c r="E3087" s="60" t="s">
        <v>704</v>
      </c>
      <c r="F3087" s="60" t="s">
        <v>703</v>
      </c>
      <c r="G3087" s="60" t="s">
        <v>702</v>
      </c>
      <c r="H3087" s="60" t="s">
        <v>66</v>
      </c>
      <c r="I3087" s="60" t="s">
        <v>28</v>
      </c>
      <c r="J3087" s="60" t="s">
        <v>37</v>
      </c>
      <c r="K3087" s="60" t="s">
        <v>701</v>
      </c>
      <c r="L3087" s="60" t="s">
        <v>700</v>
      </c>
      <c r="M3087" s="60" t="s">
        <v>8946</v>
      </c>
      <c r="N3087" s="60"/>
      <c r="O3087" s="60"/>
      <c r="P3087" s="8"/>
      <c r="Q3087" s="60"/>
    </row>
    <row r="3088" spans="1:17">
      <c r="A3088" s="7" t="s">
        <v>15505</v>
      </c>
      <c r="B3088" s="60" t="s">
        <v>575</v>
      </c>
      <c r="C3088" s="60" t="s">
        <v>574</v>
      </c>
      <c r="D3088" s="60" t="s">
        <v>573</v>
      </c>
      <c r="E3088" s="60" t="s">
        <v>699</v>
      </c>
      <c r="F3088" s="60" t="s">
        <v>698</v>
      </c>
      <c r="G3088" s="60" t="s">
        <v>697</v>
      </c>
      <c r="H3088" s="60" t="s">
        <v>66</v>
      </c>
      <c r="I3088" s="60" t="s">
        <v>28</v>
      </c>
      <c r="J3088" s="60" t="s">
        <v>37</v>
      </c>
      <c r="K3088" s="60" t="s">
        <v>696</v>
      </c>
      <c r="L3088" s="60" t="s">
        <v>695</v>
      </c>
      <c r="M3088" s="60" t="s">
        <v>8946</v>
      </c>
      <c r="N3088" s="60"/>
      <c r="O3088" s="60"/>
      <c r="P3088" s="8"/>
      <c r="Q3088" s="60"/>
    </row>
    <row r="3089" spans="1:17">
      <c r="A3089" s="7" t="s">
        <v>15506</v>
      </c>
      <c r="B3089" s="60" t="s">
        <v>575</v>
      </c>
      <c r="C3089" s="60" t="s">
        <v>574</v>
      </c>
      <c r="D3089" s="60" t="s">
        <v>573</v>
      </c>
      <c r="E3089" s="60" t="s">
        <v>694</v>
      </c>
      <c r="F3089" s="60" t="s">
        <v>693</v>
      </c>
      <c r="G3089" s="60" t="s">
        <v>692</v>
      </c>
      <c r="H3089" s="60" t="s">
        <v>66</v>
      </c>
      <c r="I3089" s="60" t="s">
        <v>28</v>
      </c>
      <c r="J3089" s="60" t="s">
        <v>37</v>
      </c>
      <c r="K3089" s="60" t="s">
        <v>691</v>
      </c>
      <c r="L3089" s="60" t="s">
        <v>690</v>
      </c>
      <c r="M3089" s="60" t="s">
        <v>8946</v>
      </c>
      <c r="N3089" s="60"/>
      <c r="O3089" s="60"/>
      <c r="P3089" s="8"/>
      <c r="Q3089" s="60"/>
    </row>
    <row r="3090" spans="1:17">
      <c r="A3090" s="7" t="s">
        <v>15507</v>
      </c>
      <c r="B3090" s="60" t="s">
        <v>575</v>
      </c>
      <c r="C3090" s="60" t="s">
        <v>574</v>
      </c>
      <c r="D3090" s="60" t="s">
        <v>573</v>
      </c>
      <c r="E3090" s="60" t="s">
        <v>689</v>
      </c>
      <c r="F3090" s="60" t="s">
        <v>688</v>
      </c>
      <c r="G3090" s="60" t="s">
        <v>687</v>
      </c>
      <c r="H3090" s="60" t="s">
        <v>66</v>
      </c>
      <c r="I3090" s="60" t="s">
        <v>28</v>
      </c>
      <c r="J3090" s="60" t="s">
        <v>37</v>
      </c>
      <c r="K3090" s="60" t="s">
        <v>686</v>
      </c>
      <c r="L3090" s="60" t="s">
        <v>685</v>
      </c>
      <c r="M3090" s="60" t="s">
        <v>8946</v>
      </c>
      <c r="N3090" s="60"/>
      <c r="O3090" s="60"/>
      <c r="P3090" s="8"/>
      <c r="Q3090" s="60"/>
    </row>
    <row r="3091" spans="1:17">
      <c r="A3091" s="7" t="s">
        <v>15508</v>
      </c>
      <c r="B3091" s="60" t="s">
        <v>575</v>
      </c>
      <c r="C3091" s="60" t="s">
        <v>574</v>
      </c>
      <c r="D3091" s="60" t="s">
        <v>573</v>
      </c>
      <c r="E3091" s="60" t="s">
        <v>684</v>
      </c>
      <c r="F3091" s="60" t="s">
        <v>683</v>
      </c>
      <c r="G3091" s="60" t="s">
        <v>682</v>
      </c>
      <c r="H3091" s="60" t="s">
        <v>66</v>
      </c>
      <c r="I3091" s="60" t="s">
        <v>28</v>
      </c>
      <c r="J3091" s="60" t="s">
        <v>37</v>
      </c>
      <c r="K3091" s="60" t="s">
        <v>681</v>
      </c>
      <c r="L3091" s="60" t="s">
        <v>680</v>
      </c>
      <c r="M3091" s="60" t="s">
        <v>8946</v>
      </c>
      <c r="N3091" s="60"/>
      <c r="O3091" s="60"/>
      <c r="P3091" s="8"/>
      <c r="Q3091" s="60"/>
    </row>
    <row r="3092" spans="1:17">
      <c r="A3092" s="7" t="s">
        <v>15509</v>
      </c>
      <c r="B3092" s="60" t="s">
        <v>575</v>
      </c>
      <c r="C3092" s="60" t="s">
        <v>574</v>
      </c>
      <c r="D3092" s="60" t="s">
        <v>573</v>
      </c>
      <c r="E3092" s="60" t="s">
        <v>679</v>
      </c>
      <c r="F3092" s="60" t="s">
        <v>678</v>
      </c>
      <c r="G3092" s="60" t="s">
        <v>677</v>
      </c>
      <c r="H3092" s="60" t="s">
        <v>66</v>
      </c>
      <c r="I3092" s="60" t="s">
        <v>28</v>
      </c>
      <c r="J3092" s="60" t="s">
        <v>37</v>
      </c>
      <c r="K3092" s="60" t="s">
        <v>676</v>
      </c>
      <c r="L3092" s="60" t="s">
        <v>675</v>
      </c>
      <c r="M3092" s="60" t="s">
        <v>8946</v>
      </c>
      <c r="N3092" s="60"/>
      <c r="O3092" s="60"/>
      <c r="P3092" s="8"/>
      <c r="Q3092" s="60"/>
    </row>
    <row r="3093" spans="1:17">
      <c r="A3093" s="7" t="s">
        <v>15510</v>
      </c>
      <c r="B3093" s="60" t="s">
        <v>575</v>
      </c>
      <c r="C3093" s="60" t="s">
        <v>574</v>
      </c>
      <c r="D3093" s="60" t="s">
        <v>573</v>
      </c>
      <c r="E3093" s="60" t="s">
        <v>674</v>
      </c>
      <c r="F3093" s="60" t="s">
        <v>673</v>
      </c>
      <c r="G3093" s="60" t="s">
        <v>672</v>
      </c>
      <c r="H3093" s="60" t="s">
        <v>66</v>
      </c>
      <c r="I3093" s="60" t="s">
        <v>28</v>
      </c>
      <c r="J3093" s="60" t="s">
        <v>37</v>
      </c>
      <c r="K3093" s="60" t="s">
        <v>671</v>
      </c>
      <c r="L3093" s="60" t="s">
        <v>670</v>
      </c>
      <c r="M3093" s="60" t="s">
        <v>8946</v>
      </c>
      <c r="N3093" s="60"/>
      <c r="O3093" s="60"/>
      <c r="P3093" s="8"/>
      <c r="Q3093" s="60"/>
    </row>
    <row r="3094" spans="1:17">
      <c r="A3094" s="7" t="s">
        <v>15511</v>
      </c>
      <c r="B3094" s="60" t="s">
        <v>575</v>
      </c>
      <c r="C3094" s="60" t="s">
        <v>574</v>
      </c>
      <c r="D3094" s="60" t="s">
        <v>573</v>
      </c>
      <c r="E3094" s="60" t="s">
        <v>669</v>
      </c>
      <c r="F3094" s="60" t="s">
        <v>668</v>
      </c>
      <c r="G3094" s="60" t="s">
        <v>580</v>
      </c>
      <c r="H3094" s="60" t="s">
        <v>66</v>
      </c>
      <c r="I3094" s="60" t="s">
        <v>28</v>
      </c>
      <c r="J3094" s="60" t="s">
        <v>37</v>
      </c>
      <c r="K3094" s="60" t="s">
        <v>667</v>
      </c>
      <c r="L3094" s="60" t="s">
        <v>666</v>
      </c>
      <c r="M3094" s="60" t="s">
        <v>8946</v>
      </c>
      <c r="N3094" s="60"/>
      <c r="O3094" s="60"/>
      <c r="P3094" s="8"/>
      <c r="Q3094" s="60"/>
    </row>
    <row r="3095" spans="1:17">
      <c r="A3095" s="7" t="s">
        <v>15512</v>
      </c>
      <c r="B3095" s="60" t="s">
        <v>575</v>
      </c>
      <c r="C3095" s="60" t="s">
        <v>574</v>
      </c>
      <c r="D3095" s="60" t="s">
        <v>573</v>
      </c>
      <c r="E3095" s="60" t="s">
        <v>665</v>
      </c>
      <c r="F3095" s="60" t="s">
        <v>664</v>
      </c>
      <c r="G3095" s="60" t="s">
        <v>663</v>
      </c>
      <c r="H3095" s="60" t="s">
        <v>66</v>
      </c>
      <c r="I3095" s="60" t="s">
        <v>28</v>
      </c>
      <c r="J3095" s="60" t="s">
        <v>37</v>
      </c>
      <c r="K3095" s="60" t="s">
        <v>662</v>
      </c>
      <c r="L3095" s="60" t="s">
        <v>661</v>
      </c>
      <c r="M3095" s="60" t="s">
        <v>8946</v>
      </c>
      <c r="N3095" s="60"/>
      <c r="O3095" s="60"/>
      <c r="P3095" s="8"/>
      <c r="Q3095" s="60"/>
    </row>
    <row r="3096" spans="1:17">
      <c r="A3096" s="7" t="s">
        <v>15513</v>
      </c>
      <c r="B3096" s="60" t="s">
        <v>575</v>
      </c>
      <c r="C3096" s="60" t="s">
        <v>574</v>
      </c>
      <c r="D3096" s="60" t="s">
        <v>573</v>
      </c>
      <c r="E3096" s="60" t="s">
        <v>660</v>
      </c>
      <c r="F3096" s="60" t="s">
        <v>659</v>
      </c>
      <c r="G3096" s="60" t="s">
        <v>658</v>
      </c>
      <c r="H3096" s="60" t="s">
        <v>66</v>
      </c>
      <c r="I3096" s="60" t="s">
        <v>28</v>
      </c>
      <c r="J3096" s="60" t="s">
        <v>37</v>
      </c>
      <c r="K3096" s="60" t="s">
        <v>657</v>
      </c>
      <c r="L3096" s="60" t="s">
        <v>656</v>
      </c>
      <c r="M3096" s="60" t="s">
        <v>8946</v>
      </c>
      <c r="N3096" s="60"/>
      <c r="O3096" s="60"/>
      <c r="P3096" s="8"/>
      <c r="Q3096" s="60"/>
    </row>
    <row r="3097" spans="1:17">
      <c r="A3097" s="7" t="s">
        <v>15514</v>
      </c>
      <c r="B3097" s="60" t="s">
        <v>575</v>
      </c>
      <c r="C3097" s="60" t="s">
        <v>574</v>
      </c>
      <c r="D3097" s="60" t="s">
        <v>573</v>
      </c>
      <c r="E3097" s="60" t="s">
        <v>655</v>
      </c>
      <c r="F3097" s="60" t="s">
        <v>654</v>
      </c>
      <c r="G3097" s="60" t="s">
        <v>653</v>
      </c>
      <c r="H3097" s="60" t="s">
        <v>66</v>
      </c>
      <c r="I3097" s="60" t="s">
        <v>28</v>
      </c>
      <c r="J3097" s="60" t="s">
        <v>37</v>
      </c>
      <c r="K3097" s="60" t="s">
        <v>652</v>
      </c>
      <c r="L3097" s="60" t="s">
        <v>651</v>
      </c>
      <c r="M3097" s="60" t="s">
        <v>8946</v>
      </c>
      <c r="N3097" s="60"/>
      <c r="O3097" s="60"/>
      <c r="P3097" s="8"/>
      <c r="Q3097" s="60"/>
    </row>
    <row r="3098" spans="1:17">
      <c r="A3098" s="7" t="s">
        <v>15515</v>
      </c>
      <c r="B3098" s="60" t="s">
        <v>575</v>
      </c>
      <c r="C3098" s="60" t="s">
        <v>574</v>
      </c>
      <c r="D3098" s="60" t="s">
        <v>573</v>
      </c>
      <c r="E3098" s="60" t="s">
        <v>650</v>
      </c>
      <c r="F3098" s="60" t="s">
        <v>649</v>
      </c>
      <c r="G3098" s="60" t="s">
        <v>648</v>
      </c>
      <c r="H3098" s="60" t="s">
        <v>66</v>
      </c>
      <c r="I3098" s="60" t="s">
        <v>28</v>
      </c>
      <c r="J3098" s="60" t="s">
        <v>37</v>
      </c>
      <c r="K3098" s="60" t="s">
        <v>647</v>
      </c>
      <c r="L3098" s="60" t="s">
        <v>646</v>
      </c>
      <c r="M3098" s="60" t="s">
        <v>8946</v>
      </c>
      <c r="N3098" s="60"/>
      <c r="O3098" s="60"/>
      <c r="P3098" s="8"/>
      <c r="Q3098" s="60"/>
    </row>
    <row r="3099" spans="1:17">
      <c r="A3099" s="7" t="s">
        <v>15516</v>
      </c>
      <c r="B3099" s="60" t="s">
        <v>575</v>
      </c>
      <c r="C3099" s="60" t="s">
        <v>574</v>
      </c>
      <c r="D3099" s="60" t="s">
        <v>573</v>
      </c>
      <c r="E3099" s="60" t="s">
        <v>645</v>
      </c>
      <c r="F3099" s="60" t="s">
        <v>644</v>
      </c>
      <c r="G3099" s="60" t="s">
        <v>643</v>
      </c>
      <c r="H3099" s="60" t="s">
        <v>66</v>
      </c>
      <c r="I3099" s="60" t="s">
        <v>28</v>
      </c>
      <c r="J3099" s="60" t="s">
        <v>37</v>
      </c>
      <c r="K3099" s="60" t="s">
        <v>642</v>
      </c>
      <c r="L3099" s="60" t="s">
        <v>641</v>
      </c>
      <c r="M3099" s="60" t="s">
        <v>8946</v>
      </c>
      <c r="N3099" s="60"/>
      <c r="O3099" s="60"/>
      <c r="P3099" s="8"/>
      <c r="Q3099" s="60"/>
    </row>
    <row r="3100" spans="1:17">
      <c r="A3100" s="7" t="s">
        <v>15517</v>
      </c>
      <c r="B3100" s="60" t="s">
        <v>575</v>
      </c>
      <c r="C3100" s="60" t="s">
        <v>574</v>
      </c>
      <c r="D3100" s="60" t="s">
        <v>573</v>
      </c>
      <c r="E3100" s="60" t="s">
        <v>640</v>
      </c>
      <c r="F3100" s="60" t="s">
        <v>639</v>
      </c>
      <c r="G3100" s="60" t="s">
        <v>594</v>
      </c>
      <c r="H3100" s="60" t="s">
        <v>66</v>
      </c>
      <c r="I3100" s="60" t="s">
        <v>28</v>
      </c>
      <c r="J3100" s="60" t="s">
        <v>37</v>
      </c>
      <c r="K3100" s="60" t="s">
        <v>638</v>
      </c>
      <c r="L3100" s="60" t="s">
        <v>637</v>
      </c>
      <c r="M3100" s="60" t="s">
        <v>8946</v>
      </c>
      <c r="N3100" s="60"/>
      <c r="O3100" s="60"/>
      <c r="P3100" s="8"/>
      <c r="Q3100" s="60"/>
    </row>
    <row r="3101" spans="1:17">
      <c r="A3101" s="7" t="s">
        <v>15518</v>
      </c>
      <c r="B3101" s="60" t="s">
        <v>575</v>
      </c>
      <c r="C3101" s="60" t="s">
        <v>574</v>
      </c>
      <c r="D3101" s="60" t="s">
        <v>573</v>
      </c>
      <c r="E3101" s="60" t="s">
        <v>636</v>
      </c>
      <c r="F3101" s="60" t="s">
        <v>636</v>
      </c>
      <c r="G3101" s="60" t="s">
        <v>635</v>
      </c>
      <c r="H3101" s="60" t="s">
        <v>66</v>
      </c>
      <c r="I3101" s="60" t="s">
        <v>28</v>
      </c>
      <c r="J3101" s="60" t="s">
        <v>37</v>
      </c>
      <c r="K3101" s="60" t="s">
        <v>634</v>
      </c>
      <c r="L3101" s="60" t="s">
        <v>633</v>
      </c>
      <c r="M3101" s="60" t="s">
        <v>8946</v>
      </c>
      <c r="N3101" s="60"/>
      <c r="O3101" s="60"/>
      <c r="P3101" s="8"/>
      <c r="Q3101" s="60"/>
    </row>
    <row r="3102" spans="1:17">
      <c r="A3102" s="7" t="s">
        <v>15519</v>
      </c>
      <c r="B3102" s="60" t="s">
        <v>575</v>
      </c>
      <c r="C3102" s="60" t="s">
        <v>574</v>
      </c>
      <c r="D3102" s="60" t="s">
        <v>573</v>
      </c>
      <c r="E3102" s="60" t="s">
        <v>632</v>
      </c>
      <c r="F3102" s="60" t="s">
        <v>631</v>
      </c>
      <c r="G3102" s="60" t="s">
        <v>587</v>
      </c>
      <c r="H3102" s="60" t="s">
        <v>66</v>
      </c>
      <c r="I3102" s="60" t="s">
        <v>28</v>
      </c>
      <c r="J3102" s="60" t="s">
        <v>37</v>
      </c>
      <c r="K3102" s="60" t="s">
        <v>630</v>
      </c>
      <c r="L3102" s="60" t="s">
        <v>629</v>
      </c>
      <c r="M3102" s="60" t="s">
        <v>8946</v>
      </c>
      <c r="N3102" s="60"/>
      <c r="O3102" s="60"/>
      <c r="P3102" s="8"/>
      <c r="Q3102" s="60"/>
    </row>
    <row r="3103" spans="1:17">
      <c r="A3103" s="7" t="s">
        <v>15520</v>
      </c>
      <c r="B3103" s="60" t="s">
        <v>575</v>
      </c>
      <c r="C3103" s="60" t="s">
        <v>574</v>
      </c>
      <c r="D3103" s="60" t="s">
        <v>573</v>
      </c>
      <c r="E3103" s="60" t="s">
        <v>628</v>
      </c>
      <c r="F3103" s="60" t="s">
        <v>627</v>
      </c>
      <c r="G3103" s="60" t="s">
        <v>626</v>
      </c>
      <c r="H3103" s="60" t="s">
        <v>66</v>
      </c>
      <c r="I3103" s="60" t="s">
        <v>28</v>
      </c>
      <c r="J3103" s="60" t="s">
        <v>37</v>
      </c>
      <c r="K3103" s="60" t="s">
        <v>625</v>
      </c>
      <c r="L3103" s="60" t="s">
        <v>624</v>
      </c>
      <c r="M3103" s="60" t="s">
        <v>8946</v>
      </c>
      <c r="N3103" s="60"/>
      <c r="O3103" s="60"/>
      <c r="P3103" s="8"/>
      <c r="Q3103" s="60"/>
    </row>
    <row r="3104" spans="1:17">
      <c r="A3104" s="7" t="s">
        <v>15521</v>
      </c>
      <c r="B3104" s="60" t="s">
        <v>575</v>
      </c>
      <c r="C3104" s="60" t="s">
        <v>574</v>
      </c>
      <c r="D3104" s="60" t="s">
        <v>573</v>
      </c>
      <c r="E3104" s="60" t="s">
        <v>623</v>
      </c>
      <c r="F3104" s="60" t="s">
        <v>622</v>
      </c>
      <c r="G3104" s="60" t="s">
        <v>621</v>
      </c>
      <c r="H3104" s="60" t="s">
        <v>66</v>
      </c>
      <c r="I3104" s="60" t="s">
        <v>28</v>
      </c>
      <c r="J3104" s="60" t="s">
        <v>37</v>
      </c>
      <c r="K3104" s="60" t="s">
        <v>620</v>
      </c>
      <c r="L3104" s="60" t="s">
        <v>619</v>
      </c>
      <c r="M3104" s="60" t="s">
        <v>8946</v>
      </c>
      <c r="N3104" s="60"/>
      <c r="O3104" s="60"/>
      <c r="P3104" s="8"/>
      <c r="Q3104" s="60"/>
    </row>
    <row r="3105" spans="1:17">
      <c r="A3105" s="7" t="s">
        <v>15522</v>
      </c>
      <c r="B3105" s="60" t="s">
        <v>575</v>
      </c>
      <c r="C3105" s="60" t="s">
        <v>574</v>
      </c>
      <c r="D3105" s="60" t="s">
        <v>573</v>
      </c>
      <c r="E3105" s="60" t="s">
        <v>618</v>
      </c>
      <c r="F3105" s="60" t="s">
        <v>617</v>
      </c>
      <c r="G3105" s="60" t="s">
        <v>616</v>
      </c>
      <c r="H3105" s="60" t="s">
        <v>66</v>
      </c>
      <c r="I3105" s="60" t="s">
        <v>28</v>
      </c>
      <c r="J3105" s="60" t="s">
        <v>37</v>
      </c>
      <c r="K3105" s="60" t="s">
        <v>615</v>
      </c>
      <c r="L3105" s="60" t="s">
        <v>614</v>
      </c>
      <c r="M3105" s="60" t="s">
        <v>8946</v>
      </c>
      <c r="N3105" s="60"/>
      <c r="O3105" s="60"/>
      <c r="P3105" s="8"/>
      <c r="Q3105" s="60"/>
    </row>
    <row r="3106" spans="1:17">
      <c r="A3106" s="7" t="s">
        <v>15523</v>
      </c>
      <c r="B3106" s="60" t="s">
        <v>575</v>
      </c>
      <c r="C3106" s="60" t="s">
        <v>574</v>
      </c>
      <c r="D3106" s="60" t="s">
        <v>573</v>
      </c>
      <c r="E3106" s="60" t="s">
        <v>613</v>
      </c>
      <c r="F3106" s="60" t="s">
        <v>612</v>
      </c>
      <c r="G3106" s="60" t="s">
        <v>611</v>
      </c>
      <c r="H3106" s="60" t="s">
        <v>66</v>
      </c>
      <c r="I3106" s="60" t="s">
        <v>28</v>
      </c>
      <c r="J3106" s="60" t="s">
        <v>37</v>
      </c>
      <c r="K3106" s="60" t="s">
        <v>610</v>
      </c>
      <c r="L3106" s="60" t="s">
        <v>609</v>
      </c>
      <c r="M3106" s="60" t="s">
        <v>8946</v>
      </c>
      <c r="N3106" s="60"/>
      <c r="O3106" s="60"/>
      <c r="P3106" s="8"/>
      <c r="Q3106" s="60"/>
    </row>
    <row r="3107" spans="1:17">
      <c r="A3107" s="7" t="s">
        <v>15524</v>
      </c>
      <c r="B3107" s="60" t="s">
        <v>575</v>
      </c>
      <c r="C3107" s="60" t="s">
        <v>574</v>
      </c>
      <c r="D3107" s="60" t="s">
        <v>573</v>
      </c>
      <c r="E3107" s="60" t="s">
        <v>608</v>
      </c>
      <c r="F3107" s="60" t="s">
        <v>607</v>
      </c>
      <c r="G3107" s="60" t="s">
        <v>606</v>
      </c>
      <c r="H3107" s="60" t="s">
        <v>66</v>
      </c>
      <c r="I3107" s="60" t="s">
        <v>28</v>
      </c>
      <c r="J3107" s="60" t="s">
        <v>37</v>
      </c>
      <c r="K3107" s="60" t="s">
        <v>605</v>
      </c>
      <c r="L3107" s="60" t="s">
        <v>604</v>
      </c>
      <c r="M3107" s="60" t="s">
        <v>8946</v>
      </c>
      <c r="N3107" s="60"/>
      <c r="O3107" s="60"/>
      <c r="P3107" s="8"/>
      <c r="Q3107" s="60"/>
    </row>
    <row r="3108" spans="1:17">
      <c r="A3108" s="7" t="s">
        <v>15525</v>
      </c>
      <c r="B3108" s="60" t="s">
        <v>575</v>
      </c>
      <c r="C3108" s="60" t="s">
        <v>574</v>
      </c>
      <c r="D3108" s="60" t="s">
        <v>573</v>
      </c>
      <c r="E3108" s="60" t="s">
        <v>603</v>
      </c>
      <c r="F3108" s="60" t="s">
        <v>602</v>
      </c>
      <c r="G3108" s="60" t="s">
        <v>601</v>
      </c>
      <c r="H3108" s="60" t="s">
        <v>66</v>
      </c>
      <c r="I3108" s="60" t="s">
        <v>28</v>
      </c>
      <c r="J3108" s="60" t="s">
        <v>37</v>
      </c>
      <c r="K3108" s="60" t="s">
        <v>600</v>
      </c>
      <c r="L3108" s="60" t="s">
        <v>599</v>
      </c>
      <c r="M3108" s="60" t="s">
        <v>8946</v>
      </c>
      <c r="N3108" s="60"/>
      <c r="O3108" s="60"/>
      <c r="P3108" s="8"/>
      <c r="Q3108" s="60"/>
    </row>
    <row r="3109" spans="1:17">
      <c r="A3109" s="7" t="s">
        <v>15526</v>
      </c>
      <c r="B3109" s="60" t="s">
        <v>575</v>
      </c>
      <c r="C3109" s="60" t="s">
        <v>574</v>
      </c>
      <c r="D3109" s="60" t="s">
        <v>573</v>
      </c>
      <c r="E3109" s="60" t="s">
        <v>596</v>
      </c>
      <c r="F3109" s="60" t="s">
        <v>595</v>
      </c>
      <c r="G3109" s="60" t="s">
        <v>594</v>
      </c>
      <c r="H3109" s="60" t="s">
        <v>365</v>
      </c>
      <c r="I3109" s="60" t="s">
        <v>37</v>
      </c>
      <c r="J3109" s="60" t="s">
        <v>37</v>
      </c>
      <c r="K3109" s="60" t="s">
        <v>598</v>
      </c>
      <c r="L3109" s="60" t="s">
        <v>597</v>
      </c>
      <c r="M3109" s="60" t="s">
        <v>8946</v>
      </c>
      <c r="N3109" s="60"/>
      <c r="O3109" s="60"/>
      <c r="P3109" s="8"/>
      <c r="Q3109" s="60"/>
    </row>
    <row r="3110" spans="1:17">
      <c r="A3110" s="7" t="s">
        <v>15527</v>
      </c>
      <c r="B3110" s="60" t="s">
        <v>575</v>
      </c>
      <c r="C3110" s="60" t="s">
        <v>574</v>
      </c>
      <c r="D3110" s="60" t="s">
        <v>573</v>
      </c>
      <c r="E3110" s="60" t="s">
        <v>596</v>
      </c>
      <c r="F3110" s="60" t="s">
        <v>595</v>
      </c>
      <c r="G3110" s="60" t="s">
        <v>594</v>
      </c>
      <c r="H3110" s="60" t="s">
        <v>365</v>
      </c>
      <c r="I3110" s="60" t="s">
        <v>28</v>
      </c>
      <c r="J3110" s="60" t="s">
        <v>27</v>
      </c>
      <c r="K3110" s="60" t="s">
        <v>593</v>
      </c>
      <c r="L3110" s="60" t="s">
        <v>592</v>
      </c>
      <c r="M3110" s="60" t="s">
        <v>8946</v>
      </c>
      <c r="N3110" s="60"/>
      <c r="O3110" s="60"/>
      <c r="P3110" s="8"/>
      <c r="Q3110" s="60"/>
    </row>
    <row r="3111" spans="1:17">
      <c r="A3111" s="7" t="s">
        <v>15528</v>
      </c>
      <c r="B3111" s="60" t="s">
        <v>575</v>
      </c>
      <c r="C3111" s="60" t="s">
        <v>574</v>
      </c>
      <c r="D3111" s="60" t="s">
        <v>573</v>
      </c>
      <c r="E3111" s="60" t="s">
        <v>589</v>
      </c>
      <c r="F3111" s="60" t="s">
        <v>588</v>
      </c>
      <c r="G3111" s="60" t="s">
        <v>587</v>
      </c>
      <c r="H3111" s="60" t="s">
        <v>365</v>
      </c>
      <c r="I3111" s="60" t="s">
        <v>37</v>
      </c>
      <c r="J3111" s="60" t="s">
        <v>37</v>
      </c>
      <c r="K3111" s="60" t="s">
        <v>591</v>
      </c>
      <c r="L3111" s="60" t="s">
        <v>590</v>
      </c>
      <c r="M3111" s="60" t="s">
        <v>8946</v>
      </c>
      <c r="N3111" s="60"/>
      <c r="O3111" s="60"/>
      <c r="P3111" s="8"/>
      <c r="Q3111" s="60"/>
    </row>
    <row r="3112" spans="1:17">
      <c r="A3112" s="7" t="s">
        <v>15529</v>
      </c>
      <c r="B3112" s="60" t="s">
        <v>575</v>
      </c>
      <c r="C3112" s="60" t="s">
        <v>574</v>
      </c>
      <c r="D3112" s="60" t="s">
        <v>573</v>
      </c>
      <c r="E3112" s="60" t="s">
        <v>589</v>
      </c>
      <c r="F3112" s="60" t="s">
        <v>588</v>
      </c>
      <c r="G3112" s="60" t="s">
        <v>587</v>
      </c>
      <c r="H3112" s="60" t="s">
        <v>365</v>
      </c>
      <c r="I3112" s="60" t="s">
        <v>28</v>
      </c>
      <c r="J3112" s="60" t="s">
        <v>27</v>
      </c>
      <c r="K3112" s="60" t="s">
        <v>586</v>
      </c>
      <c r="L3112" s="60" t="s">
        <v>585</v>
      </c>
      <c r="M3112" s="60" t="s">
        <v>8946</v>
      </c>
      <c r="N3112" s="60"/>
      <c r="O3112" s="60"/>
      <c r="P3112" s="8"/>
      <c r="Q3112" s="60"/>
    </row>
    <row r="3113" spans="1:17">
      <c r="A3113" s="7" t="s">
        <v>15530</v>
      </c>
      <c r="B3113" s="60" t="s">
        <v>575</v>
      </c>
      <c r="C3113" s="60" t="s">
        <v>574</v>
      </c>
      <c r="D3113" s="60" t="s">
        <v>573</v>
      </c>
      <c r="E3113" s="60" t="s">
        <v>582</v>
      </c>
      <c r="F3113" s="60" t="s">
        <v>581</v>
      </c>
      <c r="G3113" s="60" t="s">
        <v>580</v>
      </c>
      <c r="H3113" s="60" t="s">
        <v>40</v>
      </c>
      <c r="I3113" s="60" t="s">
        <v>37</v>
      </c>
      <c r="J3113" s="60" t="s">
        <v>37</v>
      </c>
      <c r="K3113" s="60" t="s">
        <v>584</v>
      </c>
      <c r="L3113" s="60" t="s">
        <v>583</v>
      </c>
      <c r="M3113" s="60" t="s">
        <v>8946</v>
      </c>
      <c r="N3113" s="60"/>
      <c r="O3113" s="60"/>
      <c r="P3113" s="8"/>
      <c r="Q3113" s="60"/>
    </row>
    <row r="3114" spans="1:17">
      <c r="A3114" s="7" t="s">
        <v>15531</v>
      </c>
      <c r="B3114" s="60" t="s">
        <v>575</v>
      </c>
      <c r="C3114" s="60" t="s">
        <v>574</v>
      </c>
      <c r="D3114" s="60" t="s">
        <v>573</v>
      </c>
      <c r="E3114" s="60" t="s">
        <v>582</v>
      </c>
      <c r="F3114" s="60" t="s">
        <v>581</v>
      </c>
      <c r="G3114" s="60" t="s">
        <v>580</v>
      </c>
      <c r="H3114" s="60" t="s">
        <v>40</v>
      </c>
      <c r="I3114" s="60" t="s">
        <v>28</v>
      </c>
      <c r="J3114" s="60" t="s">
        <v>27</v>
      </c>
      <c r="K3114" s="60" t="s">
        <v>579</v>
      </c>
      <c r="L3114" s="60" t="s">
        <v>578</v>
      </c>
      <c r="M3114" s="60" t="s">
        <v>8946</v>
      </c>
      <c r="N3114" s="60"/>
      <c r="O3114" s="60"/>
      <c r="P3114" s="8"/>
      <c r="Q3114" s="60"/>
    </row>
    <row r="3115" spans="1:17">
      <c r="A3115" s="7" t="s">
        <v>15532</v>
      </c>
      <c r="B3115" s="60" t="s">
        <v>575</v>
      </c>
      <c r="C3115" s="60" t="s">
        <v>574</v>
      </c>
      <c r="D3115" s="60" t="s">
        <v>573</v>
      </c>
      <c r="E3115" s="60" t="s">
        <v>572</v>
      </c>
      <c r="F3115" s="60" t="s">
        <v>571</v>
      </c>
      <c r="G3115" s="60" t="s">
        <v>570</v>
      </c>
      <c r="H3115" s="60" t="s">
        <v>569</v>
      </c>
      <c r="I3115" s="60" t="s">
        <v>37</v>
      </c>
      <c r="J3115" s="60" t="s">
        <v>37</v>
      </c>
      <c r="K3115" s="60" t="s">
        <v>577</v>
      </c>
      <c r="L3115" s="60" t="s">
        <v>576</v>
      </c>
      <c r="M3115" s="60" t="s">
        <v>8946</v>
      </c>
      <c r="N3115" s="60"/>
      <c r="O3115" s="60"/>
      <c r="P3115" s="8"/>
      <c r="Q3115" s="60"/>
    </row>
    <row r="3116" spans="1:17">
      <c r="A3116" s="7" t="s">
        <v>15533</v>
      </c>
      <c r="B3116" s="60" t="s">
        <v>575</v>
      </c>
      <c r="C3116" s="60" t="s">
        <v>574</v>
      </c>
      <c r="D3116" s="60" t="s">
        <v>573</v>
      </c>
      <c r="E3116" s="60" t="s">
        <v>572</v>
      </c>
      <c r="F3116" s="60" t="s">
        <v>571</v>
      </c>
      <c r="G3116" s="60" t="s">
        <v>570</v>
      </c>
      <c r="H3116" s="60" t="s">
        <v>569</v>
      </c>
      <c r="I3116" s="60" t="s">
        <v>28</v>
      </c>
      <c r="J3116" s="60" t="s">
        <v>27</v>
      </c>
      <c r="K3116" s="60" t="s">
        <v>568</v>
      </c>
      <c r="L3116" s="60" t="s">
        <v>567</v>
      </c>
      <c r="M3116" s="60" t="s">
        <v>8946</v>
      </c>
      <c r="N3116" s="60"/>
      <c r="O3116" s="60"/>
      <c r="P3116" s="8"/>
      <c r="Q3116" s="60"/>
    </row>
    <row r="3117" spans="1:17">
      <c r="A3117" s="7" t="s">
        <v>15534</v>
      </c>
      <c r="B3117" s="9" t="s">
        <v>575</v>
      </c>
      <c r="C3117" s="9" t="s">
        <v>1092</v>
      </c>
      <c r="D3117" s="57" t="s">
        <v>1091</v>
      </c>
      <c r="E3117" s="9" t="s">
        <v>11476</v>
      </c>
      <c r="F3117" s="9" t="s">
        <v>11476</v>
      </c>
      <c r="G3117" s="57" t="s">
        <v>11477</v>
      </c>
      <c r="H3117" s="9" t="s">
        <v>112</v>
      </c>
      <c r="I3117" s="9" t="s">
        <v>37</v>
      </c>
      <c r="J3117" s="57" t="s">
        <v>37</v>
      </c>
      <c r="K3117" s="9" t="s">
        <v>11478</v>
      </c>
      <c r="L3117" s="9" t="s">
        <v>11479</v>
      </c>
      <c r="M3117" s="57"/>
      <c r="N3117" s="9"/>
      <c r="O3117" s="9"/>
      <c r="P3117" s="8" t="s">
        <v>362</v>
      </c>
      <c r="Q3117" s="9"/>
    </row>
    <row r="3118" spans="1:17">
      <c r="A3118" s="7" t="s">
        <v>15535</v>
      </c>
      <c r="B3118" s="9" t="s">
        <v>575</v>
      </c>
      <c r="C3118" s="9" t="s">
        <v>1092</v>
      </c>
      <c r="D3118" s="57" t="s">
        <v>1091</v>
      </c>
      <c r="E3118" s="9" t="s">
        <v>11476</v>
      </c>
      <c r="F3118" s="9" t="s">
        <v>11476</v>
      </c>
      <c r="G3118" s="57" t="s">
        <v>11477</v>
      </c>
      <c r="H3118" s="9" t="s">
        <v>112</v>
      </c>
      <c r="I3118" s="9" t="s">
        <v>28</v>
      </c>
      <c r="J3118" s="57" t="s">
        <v>27</v>
      </c>
      <c r="K3118" s="9" t="s">
        <v>11480</v>
      </c>
      <c r="L3118" s="9" t="s">
        <v>11481</v>
      </c>
      <c r="M3118" s="57"/>
      <c r="N3118" s="9"/>
      <c r="O3118" s="9"/>
      <c r="P3118" s="8" t="s">
        <v>362</v>
      </c>
      <c r="Q3118" s="9"/>
    </row>
    <row r="3119" spans="1:17">
      <c r="A3119" s="7" t="s">
        <v>15536</v>
      </c>
      <c r="B3119" s="9" t="s">
        <v>575</v>
      </c>
      <c r="C3119" s="9" t="s">
        <v>1092</v>
      </c>
      <c r="D3119" s="57" t="s">
        <v>1091</v>
      </c>
      <c r="E3119" s="9" t="s">
        <v>11482</v>
      </c>
      <c r="F3119" s="9" t="s">
        <v>11482</v>
      </c>
      <c r="G3119" s="57" t="s">
        <v>11483</v>
      </c>
      <c r="H3119" s="9" t="s">
        <v>112</v>
      </c>
      <c r="I3119" s="9" t="s">
        <v>37</v>
      </c>
      <c r="J3119" s="57" t="s">
        <v>37</v>
      </c>
      <c r="K3119" s="9" t="s">
        <v>11486</v>
      </c>
      <c r="L3119" s="9" t="s">
        <v>11487</v>
      </c>
      <c r="M3119" s="57"/>
      <c r="N3119" s="9"/>
      <c r="O3119" s="9"/>
      <c r="P3119" s="8" t="s">
        <v>362</v>
      </c>
      <c r="Q3119" s="9"/>
    </row>
    <row r="3120" spans="1:17">
      <c r="A3120" s="7" t="s">
        <v>15537</v>
      </c>
      <c r="B3120" s="9" t="s">
        <v>575</v>
      </c>
      <c r="C3120" s="9" t="s">
        <v>1092</v>
      </c>
      <c r="D3120" s="57" t="s">
        <v>1091</v>
      </c>
      <c r="E3120" s="9" t="s">
        <v>11482</v>
      </c>
      <c r="F3120" s="9" t="s">
        <v>11482</v>
      </c>
      <c r="G3120" s="57" t="s">
        <v>11483</v>
      </c>
      <c r="H3120" s="9" t="s">
        <v>112</v>
      </c>
      <c r="I3120" s="9" t="s">
        <v>28</v>
      </c>
      <c r="J3120" s="57" t="s">
        <v>27</v>
      </c>
      <c r="K3120" s="9" t="s">
        <v>11484</v>
      </c>
      <c r="L3120" s="9" t="s">
        <v>11485</v>
      </c>
      <c r="M3120" s="57"/>
      <c r="N3120" s="9"/>
      <c r="O3120" s="9"/>
      <c r="P3120" s="8" t="s">
        <v>362</v>
      </c>
      <c r="Q3120" s="9"/>
    </row>
    <row r="3121" spans="1:17">
      <c r="A3121" s="7" t="s">
        <v>15538</v>
      </c>
      <c r="B3121" s="9" t="s">
        <v>575</v>
      </c>
      <c r="C3121" s="9" t="s">
        <v>1092</v>
      </c>
      <c r="D3121" s="57" t="s">
        <v>1091</v>
      </c>
      <c r="E3121" s="9" t="s">
        <v>11488</v>
      </c>
      <c r="F3121" s="9" t="s">
        <v>11488</v>
      </c>
      <c r="G3121" s="57" t="s">
        <v>11477</v>
      </c>
      <c r="H3121" s="9" t="s">
        <v>955</v>
      </c>
      <c r="I3121" s="9" t="s">
        <v>37</v>
      </c>
      <c r="J3121" s="57" t="s">
        <v>37</v>
      </c>
      <c r="K3121" s="9" t="s">
        <v>11491</v>
      </c>
      <c r="L3121" s="9" t="s">
        <v>11492</v>
      </c>
      <c r="M3121" s="57"/>
      <c r="N3121" s="9"/>
      <c r="O3121" s="9"/>
      <c r="P3121" s="8" t="s">
        <v>362</v>
      </c>
      <c r="Q3121" s="9"/>
    </row>
    <row r="3122" spans="1:17">
      <c r="A3122" s="7" t="s">
        <v>15539</v>
      </c>
      <c r="B3122" s="9" t="s">
        <v>575</v>
      </c>
      <c r="C3122" s="9" t="s">
        <v>1092</v>
      </c>
      <c r="D3122" s="57" t="s">
        <v>1091</v>
      </c>
      <c r="E3122" s="9" t="s">
        <v>11488</v>
      </c>
      <c r="F3122" s="9" t="s">
        <v>11488</v>
      </c>
      <c r="G3122" s="57" t="s">
        <v>11477</v>
      </c>
      <c r="H3122" s="9" t="s">
        <v>955</v>
      </c>
      <c r="I3122" s="9" t="s">
        <v>28</v>
      </c>
      <c r="J3122" s="57" t="s">
        <v>27</v>
      </c>
      <c r="K3122" s="9" t="s">
        <v>11489</v>
      </c>
      <c r="L3122" s="9" t="s">
        <v>11490</v>
      </c>
      <c r="M3122" s="57"/>
      <c r="N3122" s="9"/>
      <c r="O3122" s="9"/>
      <c r="P3122" s="8" t="s">
        <v>362</v>
      </c>
      <c r="Q3122" s="9"/>
    </row>
    <row r="3123" spans="1:17">
      <c r="A3123" s="7" t="s">
        <v>15540</v>
      </c>
      <c r="B3123" s="9" t="s">
        <v>575</v>
      </c>
      <c r="C3123" s="9" t="s">
        <v>1092</v>
      </c>
      <c r="D3123" s="57" t="s">
        <v>1091</v>
      </c>
      <c r="E3123" s="9" t="s">
        <v>11493</v>
      </c>
      <c r="F3123" s="9" t="s">
        <v>11493</v>
      </c>
      <c r="G3123" s="57" t="s">
        <v>11477</v>
      </c>
      <c r="H3123" s="9" t="s">
        <v>59</v>
      </c>
      <c r="I3123" s="9" t="s">
        <v>37</v>
      </c>
      <c r="J3123" s="57" t="s">
        <v>37</v>
      </c>
      <c r="K3123" s="9" t="s">
        <v>11496</v>
      </c>
      <c r="L3123" s="9" t="s">
        <v>11497</v>
      </c>
      <c r="M3123" s="57"/>
      <c r="N3123" s="9"/>
      <c r="O3123" s="9"/>
      <c r="P3123" s="8" t="s">
        <v>362</v>
      </c>
      <c r="Q3123" s="9"/>
    </row>
    <row r="3124" spans="1:17">
      <c r="A3124" s="7" t="s">
        <v>15541</v>
      </c>
      <c r="B3124" s="9" t="s">
        <v>575</v>
      </c>
      <c r="C3124" s="9" t="s">
        <v>1092</v>
      </c>
      <c r="D3124" s="57" t="s">
        <v>1091</v>
      </c>
      <c r="E3124" s="9" t="s">
        <v>11493</v>
      </c>
      <c r="F3124" s="9" t="s">
        <v>11493</v>
      </c>
      <c r="G3124" s="57" t="s">
        <v>11477</v>
      </c>
      <c r="H3124" s="9" t="s">
        <v>59</v>
      </c>
      <c r="I3124" s="9" t="s">
        <v>28</v>
      </c>
      <c r="J3124" s="57" t="s">
        <v>27</v>
      </c>
      <c r="K3124" s="9" t="s">
        <v>11494</v>
      </c>
      <c r="L3124" s="9" t="s">
        <v>11495</v>
      </c>
      <c r="M3124" s="57"/>
      <c r="N3124" s="9"/>
      <c r="O3124" s="9"/>
      <c r="P3124" s="8" t="s">
        <v>362</v>
      </c>
      <c r="Q3124" s="9"/>
    </row>
    <row r="3125" spans="1:17">
      <c r="A3125" s="7" t="s">
        <v>15542</v>
      </c>
      <c r="B3125" s="9" t="s">
        <v>575</v>
      </c>
      <c r="C3125" s="9" t="s">
        <v>1092</v>
      </c>
      <c r="D3125" s="57" t="s">
        <v>1091</v>
      </c>
      <c r="E3125" s="9" t="s">
        <v>11498</v>
      </c>
      <c r="F3125" s="9" t="s">
        <v>11498</v>
      </c>
      <c r="G3125" s="57" t="s">
        <v>11483</v>
      </c>
      <c r="H3125" s="9" t="s">
        <v>59</v>
      </c>
      <c r="I3125" s="9" t="s">
        <v>37</v>
      </c>
      <c r="J3125" s="57" t="s">
        <v>37</v>
      </c>
      <c r="K3125" s="9" t="s">
        <v>11501</v>
      </c>
      <c r="L3125" s="9" t="s">
        <v>11502</v>
      </c>
      <c r="M3125" s="57"/>
      <c r="N3125" s="9"/>
      <c r="O3125" s="9"/>
      <c r="P3125" s="8" t="s">
        <v>362</v>
      </c>
      <c r="Q3125" s="9"/>
    </row>
    <row r="3126" spans="1:17">
      <c r="A3126" s="7" t="s">
        <v>15543</v>
      </c>
      <c r="B3126" s="9" t="s">
        <v>575</v>
      </c>
      <c r="C3126" s="9" t="s">
        <v>1092</v>
      </c>
      <c r="D3126" s="57" t="s">
        <v>1091</v>
      </c>
      <c r="E3126" s="9" t="s">
        <v>11498</v>
      </c>
      <c r="F3126" s="9" t="s">
        <v>11498</v>
      </c>
      <c r="G3126" s="57" t="s">
        <v>11483</v>
      </c>
      <c r="H3126" s="9" t="s">
        <v>59</v>
      </c>
      <c r="I3126" s="9" t="s">
        <v>28</v>
      </c>
      <c r="J3126" s="57" t="s">
        <v>27</v>
      </c>
      <c r="K3126" s="9" t="s">
        <v>11499</v>
      </c>
      <c r="L3126" s="9" t="s">
        <v>11500</v>
      </c>
      <c r="M3126" s="57"/>
      <c r="N3126" s="9"/>
      <c r="O3126" s="9"/>
      <c r="P3126" s="8" t="s">
        <v>362</v>
      </c>
      <c r="Q3126" s="9"/>
    </row>
    <row r="3127" spans="1:17">
      <c r="A3127" s="7" t="s">
        <v>15544</v>
      </c>
      <c r="B3127" s="9" t="s">
        <v>575</v>
      </c>
      <c r="C3127" s="9" t="s">
        <v>1092</v>
      </c>
      <c r="D3127" s="57" t="s">
        <v>1091</v>
      </c>
      <c r="E3127" s="9" t="s">
        <v>11503</v>
      </c>
      <c r="F3127" s="9" t="s">
        <v>11503</v>
      </c>
      <c r="G3127" s="57" t="s">
        <v>11477</v>
      </c>
      <c r="H3127" s="9" t="s">
        <v>80</v>
      </c>
      <c r="I3127" s="9" t="s">
        <v>37</v>
      </c>
      <c r="J3127" s="57" t="s">
        <v>37</v>
      </c>
      <c r="K3127" s="9" t="s">
        <v>11506</v>
      </c>
      <c r="L3127" s="9" t="s">
        <v>11507</v>
      </c>
      <c r="M3127" s="57"/>
      <c r="N3127" s="9"/>
      <c r="O3127" s="9"/>
      <c r="P3127" s="8" t="s">
        <v>362</v>
      </c>
      <c r="Q3127" s="9"/>
    </row>
    <row r="3128" spans="1:17">
      <c r="A3128" s="7" t="s">
        <v>15545</v>
      </c>
      <c r="B3128" s="9" t="s">
        <v>575</v>
      </c>
      <c r="C3128" s="9" t="s">
        <v>1092</v>
      </c>
      <c r="D3128" s="57" t="s">
        <v>1091</v>
      </c>
      <c r="E3128" s="9" t="s">
        <v>11503</v>
      </c>
      <c r="F3128" s="9" t="s">
        <v>11503</v>
      </c>
      <c r="G3128" s="57" t="s">
        <v>11477</v>
      </c>
      <c r="H3128" s="9" t="s">
        <v>80</v>
      </c>
      <c r="I3128" s="9" t="s">
        <v>28</v>
      </c>
      <c r="J3128" s="57" t="s">
        <v>27</v>
      </c>
      <c r="K3128" s="9" t="s">
        <v>11504</v>
      </c>
      <c r="L3128" s="9" t="s">
        <v>11505</v>
      </c>
      <c r="M3128" s="57"/>
      <c r="N3128" s="9"/>
      <c r="O3128" s="9"/>
      <c r="P3128" s="8" t="s">
        <v>362</v>
      </c>
      <c r="Q3128" s="9"/>
    </row>
    <row r="3129" spans="1:17">
      <c r="A3129" s="7" t="s">
        <v>15546</v>
      </c>
      <c r="B3129" s="9" t="s">
        <v>575</v>
      </c>
      <c r="C3129" s="9" t="s">
        <v>1092</v>
      </c>
      <c r="D3129" s="57" t="s">
        <v>1091</v>
      </c>
      <c r="E3129" s="9" t="s">
        <v>11508</v>
      </c>
      <c r="F3129" s="9" t="s">
        <v>11508</v>
      </c>
      <c r="G3129" s="57" t="s">
        <v>11483</v>
      </c>
      <c r="H3129" s="9" t="s">
        <v>80</v>
      </c>
      <c r="I3129" s="9" t="s">
        <v>37</v>
      </c>
      <c r="J3129" s="57" t="s">
        <v>37</v>
      </c>
      <c r="K3129" s="9" t="s">
        <v>11509</v>
      </c>
      <c r="L3129" s="9" t="s">
        <v>11510</v>
      </c>
      <c r="M3129" s="57"/>
      <c r="N3129" s="9"/>
      <c r="O3129" s="9"/>
      <c r="P3129" s="8" t="s">
        <v>362</v>
      </c>
      <c r="Q3129" s="9"/>
    </row>
    <row r="3130" spans="1:17">
      <c r="A3130" s="7" t="s">
        <v>15547</v>
      </c>
      <c r="B3130" s="9" t="s">
        <v>575</v>
      </c>
      <c r="C3130" s="9" t="s">
        <v>1092</v>
      </c>
      <c r="D3130" s="57" t="s">
        <v>1091</v>
      </c>
      <c r="E3130" s="9" t="s">
        <v>11508</v>
      </c>
      <c r="F3130" s="9" t="s">
        <v>11508</v>
      </c>
      <c r="G3130" s="57" t="s">
        <v>11483</v>
      </c>
      <c r="H3130" s="9" t="s">
        <v>80</v>
      </c>
      <c r="I3130" s="9" t="s">
        <v>28</v>
      </c>
      <c r="J3130" s="57" t="s">
        <v>27</v>
      </c>
      <c r="K3130" s="9" t="s">
        <v>11511</v>
      </c>
      <c r="L3130" s="9" t="s">
        <v>11512</v>
      </c>
      <c r="M3130" s="57"/>
      <c r="N3130" s="9"/>
      <c r="O3130" s="9"/>
      <c r="P3130" s="8" t="s">
        <v>362</v>
      </c>
      <c r="Q3130" s="9"/>
    </row>
    <row r="3131" spans="1:17">
      <c r="A3131" s="7" t="s">
        <v>15548</v>
      </c>
      <c r="B3131" s="9" t="s">
        <v>575</v>
      </c>
      <c r="C3131" s="9" t="s">
        <v>1092</v>
      </c>
      <c r="D3131" s="57" t="s">
        <v>1091</v>
      </c>
      <c r="E3131" s="9" t="s">
        <v>11513</v>
      </c>
      <c r="F3131" s="9" t="s">
        <v>11513</v>
      </c>
      <c r="G3131" s="57" t="s">
        <v>11477</v>
      </c>
      <c r="H3131" s="9" t="s">
        <v>74</v>
      </c>
      <c r="I3131" s="9" t="s">
        <v>37</v>
      </c>
      <c r="J3131" s="57" t="s">
        <v>37</v>
      </c>
      <c r="K3131" s="9" t="s">
        <v>11514</v>
      </c>
      <c r="L3131" s="9" t="s">
        <v>11515</v>
      </c>
      <c r="M3131" s="57"/>
      <c r="N3131" s="9"/>
      <c r="O3131" s="9"/>
      <c r="P3131" s="8" t="s">
        <v>362</v>
      </c>
      <c r="Q3131" s="9"/>
    </row>
    <row r="3132" spans="1:17">
      <c r="A3132" s="7" t="s">
        <v>15549</v>
      </c>
      <c r="B3132" s="9" t="s">
        <v>575</v>
      </c>
      <c r="C3132" s="9" t="s">
        <v>1092</v>
      </c>
      <c r="D3132" s="57" t="s">
        <v>1091</v>
      </c>
      <c r="E3132" s="9" t="s">
        <v>11513</v>
      </c>
      <c r="F3132" s="9" t="s">
        <v>11513</v>
      </c>
      <c r="G3132" s="57" t="s">
        <v>11477</v>
      </c>
      <c r="H3132" s="9" t="s">
        <v>74</v>
      </c>
      <c r="I3132" s="9" t="s">
        <v>28</v>
      </c>
      <c r="J3132" s="57" t="s">
        <v>27</v>
      </c>
      <c r="K3132" s="9" t="s">
        <v>11516</v>
      </c>
      <c r="L3132" s="9" t="s">
        <v>11517</v>
      </c>
      <c r="M3132" s="57"/>
      <c r="N3132" s="9"/>
      <c r="O3132" s="9"/>
      <c r="P3132" s="8" t="s">
        <v>362</v>
      </c>
      <c r="Q3132" s="9"/>
    </row>
    <row r="3133" spans="1:17">
      <c r="A3133" s="7" t="s">
        <v>15550</v>
      </c>
      <c r="B3133" s="9" t="s">
        <v>575</v>
      </c>
      <c r="C3133" s="9" t="s">
        <v>1092</v>
      </c>
      <c r="D3133" s="57" t="s">
        <v>1091</v>
      </c>
      <c r="E3133" s="9" t="s">
        <v>11518</v>
      </c>
      <c r="F3133" s="9" t="s">
        <v>11518</v>
      </c>
      <c r="G3133" s="57" t="s">
        <v>11477</v>
      </c>
      <c r="H3133" s="9" t="s">
        <v>66</v>
      </c>
      <c r="I3133" s="9" t="s">
        <v>28</v>
      </c>
      <c r="J3133" s="57" t="s">
        <v>37</v>
      </c>
      <c r="K3133" s="9" t="s">
        <v>11519</v>
      </c>
      <c r="L3133" s="9" t="s">
        <v>11520</v>
      </c>
      <c r="M3133" s="57"/>
      <c r="N3133" s="9"/>
      <c r="O3133" s="9"/>
      <c r="P3133" s="8" t="s">
        <v>362</v>
      </c>
      <c r="Q3133" s="9"/>
    </row>
    <row r="3134" spans="1:17">
      <c r="A3134" s="7" t="s">
        <v>15551</v>
      </c>
      <c r="B3134" s="9" t="s">
        <v>575</v>
      </c>
      <c r="C3134" s="9" t="s">
        <v>1092</v>
      </c>
      <c r="D3134" s="57" t="s">
        <v>1091</v>
      </c>
      <c r="E3134" s="9" t="s">
        <v>11521</v>
      </c>
      <c r="F3134" s="9" t="s">
        <v>11521</v>
      </c>
      <c r="G3134" s="57" t="s">
        <v>11483</v>
      </c>
      <c r="H3134" s="9" t="s">
        <v>66</v>
      </c>
      <c r="I3134" s="9" t="s">
        <v>28</v>
      </c>
      <c r="J3134" s="57" t="s">
        <v>37</v>
      </c>
      <c r="K3134" s="9" t="s">
        <v>11522</v>
      </c>
      <c r="L3134" s="9" t="s">
        <v>11523</v>
      </c>
      <c r="M3134" s="57"/>
      <c r="N3134" s="9"/>
      <c r="O3134" s="9"/>
      <c r="P3134" s="8" t="s">
        <v>362</v>
      </c>
      <c r="Q3134" s="9"/>
    </row>
    <row r="3135" spans="1:17">
      <c r="A3135" s="7" t="s">
        <v>15552</v>
      </c>
      <c r="B3135" s="9" t="s">
        <v>575</v>
      </c>
      <c r="C3135" s="9" t="s">
        <v>1092</v>
      </c>
      <c r="D3135" s="57" t="s">
        <v>1091</v>
      </c>
      <c r="E3135" s="9" t="s">
        <v>11524</v>
      </c>
      <c r="F3135" s="9" t="s">
        <v>11524</v>
      </c>
      <c r="G3135" s="57" t="s">
        <v>11477</v>
      </c>
      <c r="H3135" s="9" t="s">
        <v>40</v>
      </c>
      <c r="I3135" s="9" t="s">
        <v>37</v>
      </c>
      <c r="J3135" s="57" t="s">
        <v>37</v>
      </c>
      <c r="K3135" s="9" t="s">
        <v>11525</v>
      </c>
      <c r="L3135" s="9" t="s">
        <v>11526</v>
      </c>
      <c r="M3135" s="57"/>
      <c r="N3135" s="9"/>
      <c r="O3135" s="9"/>
      <c r="P3135" s="8" t="s">
        <v>362</v>
      </c>
      <c r="Q3135" s="9"/>
    </row>
    <row r="3136" spans="1:17">
      <c r="A3136" s="7" t="s">
        <v>15553</v>
      </c>
      <c r="B3136" s="9" t="s">
        <v>575</v>
      </c>
      <c r="C3136" s="9" t="s">
        <v>1092</v>
      </c>
      <c r="D3136" s="57" t="s">
        <v>1091</v>
      </c>
      <c r="E3136" s="9" t="s">
        <v>11524</v>
      </c>
      <c r="F3136" s="9" t="s">
        <v>11524</v>
      </c>
      <c r="G3136" s="57" t="s">
        <v>11477</v>
      </c>
      <c r="H3136" s="9" t="s">
        <v>40</v>
      </c>
      <c r="I3136" s="9" t="s">
        <v>28</v>
      </c>
      <c r="J3136" s="57" t="s">
        <v>27</v>
      </c>
      <c r="K3136" s="9" t="s">
        <v>11527</v>
      </c>
      <c r="L3136" s="9" t="s">
        <v>11528</v>
      </c>
      <c r="M3136" s="57"/>
      <c r="N3136" s="9"/>
      <c r="O3136" s="9"/>
      <c r="P3136" s="8" t="s">
        <v>362</v>
      </c>
      <c r="Q3136" s="9"/>
    </row>
    <row r="3137" spans="1:17">
      <c r="A3137" s="7" t="s">
        <v>15554</v>
      </c>
      <c r="B3137" s="9" t="s">
        <v>575</v>
      </c>
      <c r="C3137" s="9" t="s">
        <v>1092</v>
      </c>
      <c r="D3137" s="57" t="s">
        <v>1091</v>
      </c>
      <c r="E3137" s="9" t="s">
        <v>11529</v>
      </c>
      <c r="F3137" s="9" t="s">
        <v>11529</v>
      </c>
      <c r="G3137" s="57" t="s">
        <v>11483</v>
      </c>
      <c r="H3137" s="9" t="s">
        <v>40</v>
      </c>
      <c r="I3137" s="9" t="s">
        <v>37</v>
      </c>
      <c r="J3137" s="57" t="s">
        <v>37</v>
      </c>
      <c r="K3137" s="9" t="s">
        <v>11530</v>
      </c>
      <c r="L3137" s="9" t="s">
        <v>11531</v>
      </c>
      <c r="M3137" s="57"/>
      <c r="N3137" s="9"/>
      <c r="O3137" s="9"/>
      <c r="P3137" s="8" t="s">
        <v>362</v>
      </c>
      <c r="Q3137" s="9"/>
    </row>
    <row r="3138" spans="1:17">
      <c r="A3138" s="7" t="s">
        <v>15555</v>
      </c>
      <c r="B3138" s="9" t="s">
        <v>575</v>
      </c>
      <c r="C3138" s="9" t="s">
        <v>1092</v>
      </c>
      <c r="D3138" s="57" t="s">
        <v>1091</v>
      </c>
      <c r="E3138" s="9" t="s">
        <v>11529</v>
      </c>
      <c r="F3138" s="9" t="s">
        <v>11529</v>
      </c>
      <c r="G3138" s="57" t="s">
        <v>11483</v>
      </c>
      <c r="H3138" s="9" t="s">
        <v>40</v>
      </c>
      <c r="I3138" s="9" t="s">
        <v>28</v>
      </c>
      <c r="J3138" s="57" t="s">
        <v>27</v>
      </c>
      <c r="K3138" s="9" t="s">
        <v>11532</v>
      </c>
      <c r="L3138" s="9" t="s">
        <v>11533</v>
      </c>
      <c r="M3138" s="57"/>
      <c r="N3138" s="9"/>
      <c r="O3138" s="9"/>
      <c r="P3138" s="8" t="s">
        <v>362</v>
      </c>
      <c r="Q3138" s="9"/>
    </row>
    <row r="3139" spans="1:17">
      <c r="A3139" s="7" t="s">
        <v>15556</v>
      </c>
      <c r="B3139" s="9" t="s">
        <v>575</v>
      </c>
      <c r="C3139" s="9" t="s">
        <v>1092</v>
      </c>
      <c r="D3139" s="57" t="s">
        <v>1091</v>
      </c>
      <c r="E3139" s="9" t="s">
        <v>11534</v>
      </c>
      <c r="F3139" s="9" t="s">
        <v>11534</v>
      </c>
      <c r="G3139" s="57" t="s">
        <v>11477</v>
      </c>
      <c r="H3139" s="9" t="s">
        <v>569</v>
      </c>
      <c r="I3139" s="9" t="s">
        <v>37</v>
      </c>
      <c r="J3139" s="57" t="s">
        <v>37</v>
      </c>
      <c r="K3139" s="9" t="s">
        <v>11537</v>
      </c>
      <c r="L3139" s="9" t="s">
        <v>11538</v>
      </c>
      <c r="M3139" s="57"/>
      <c r="N3139" s="9"/>
      <c r="O3139" s="9"/>
      <c r="P3139" s="8" t="s">
        <v>362</v>
      </c>
      <c r="Q3139" s="9"/>
    </row>
    <row r="3140" spans="1:17">
      <c r="A3140" s="7" t="s">
        <v>15557</v>
      </c>
      <c r="B3140" s="9" t="s">
        <v>575</v>
      </c>
      <c r="C3140" s="9" t="s">
        <v>1092</v>
      </c>
      <c r="D3140" s="57" t="s">
        <v>1091</v>
      </c>
      <c r="E3140" s="9" t="s">
        <v>11534</v>
      </c>
      <c r="F3140" s="9" t="s">
        <v>11534</v>
      </c>
      <c r="G3140" s="57" t="s">
        <v>11477</v>
      </c>
      <c r="H3140" s="9" t="s">
        <v>569</v>
      </c>
      <c r="I3140" s="9" t="s">
        <v>28</v>
      </c>
      <c r="J3140" s="57" t="s">
        <v>27</v>
      </c>
      <c r="K3140" s="9" t="s">
        <v>11535</v>
      </c>
      <c r="L3140" s="9" t="s">
        <v>11536</v>
      </c>
      <c r="M3140" s="57"/>
      <c r="N3140" s="9"/>
      <c r="O3140" s="9"/>
      <c r="P3140" s="8" t="s">
        <v>362</v>
      </c>
      <c r="Q3140" s="9"/>
    </row>
    <row r="3141" spans="1:17">
      <c r="A3141" s="7" t="s">
        <v>15558</v>
      </c>
      <c r="B3141" s="9" t="s">
        <v>575</v>
      </c>
      <c r="C3141" s="9" t="s">
        <v>574</v>
      </c>
      <c r="D3141" s="57" t="s">
        <v>573</v>
      </c>
      <c r="E3141" s="9" t="s">
        <v>11539</v>
      </c>
      <c r="F3141" s="9" t="s">
        <v>11539</v>
      </c>
      <c r="G3141" s="57" t="s">
        <v>11540</v>
      </c>
      <c r="H3141" s="9" t="s">
        <v>112</v>
      </c>
      <c r="I3141" s="9" t="s">
        <v>37</v>
      </c>
      <c r="J3141" s="57" t="s">
        <v>37</v>
      </c>
      <c r="K3141" s="9" t="s">
        <v>11543</v>
      </c>
      <c r="L3141" s="9" t="s">
        <v>11544</v>
      </c>
      <c r="M3141" s="57"/>
      <c r="N3141" s="9"/>
      <c r="O3141" s="9"/>
      <c r="P3141" s="8" t="s">
        <v>362</v>
      </c>
      <c r="Q3141" s="9"/>
    </row>
    <row r="3142" spans="1:17">
      <c r="A3142" s="7" t="s">
        <v>15559</v>
      </c>
      <c r="B3142" s="9" t="s">
        <v>575</v>
      </c>
      <c r="C3142" s="9" t="s">
        <v>574</v>
      </c>
      <c r="D3142" s="57" t="s">
        <v>573</v>
      </c>
      <c r="E3142" s="9" t="s">
        <v>11539</v>
      </c>
      <c r="F3142" s="9" t="s">
        <v>11539</v>
      </c>
      <c r="G3142" s="57" t="s">
        <v>11540</v>
      </c>
      <c r="H3142" s="9" t="s">
        <v>112</v>
      </c>
      <c r="I3142" s="9" t="s">
        <v>28</v>
      </c>
      <c r="J3142" s="57" t="s">
        <v>27</v>
      </c>
      <c r="K3142" s="9" t="s">
        <v>11541</v>
      </c>
      <c r="L3142" s="9" t="s">
        <v>11542</v>
      </c>
      <c r="M3142" s="57"/>
      <c r="N3142" s="9"/>
      <c r="O3142" s="9"/>
      <c r="P3142" s="8" t="s">
        <v>362</v>
      </c>
      <c r="Q3142" s="9"/>
    </row>
    <row r="3143" spans="1:17">
      <c r="A3143" s="7" t="s">
        <v>15560</v>
      </c>
      <c r="B3143" s="9" t="s">
        <v>575</v>
      </c>
      <c r="C3143" s="9" t="s">
        <v>574</v>
      </c>
      <c r="D3143" s="57" t="s">
        <v>573</v>
      </c>
      <c r="E3143" s="9" t="s">
        <v>11545</v>
      </c>
      <c r="F3143" s="9" t="s">
        <v>11545</v>
      </c>
      <c r="G3143" s="57" t="s">
        <v>11546</v>
      </c>
      <c r="H3143" s="9" t="s">
        <v>112</v>
      </c>
      <c r="I3143" s="9" t="s">
        <v>37</v>
      </c>
      <c r="J3143" s="57" t="s">
        <v>37</v>
      </c>
      <c r="K3143" s="9" t="s">
        <v>11547</v>
      </c>
      <c r="L3143" s="9" t="s">
        <v>11548</v>
      </c>
      <c r="M3143" s="57"/>
      <c r="N3143" s="9"/>
      <c r="O3143" s="9"/>
      <c r="P3143" s="8" t="s">
        <v>362</v>
      </c>
      <c r="Q3143" s="9"/>
    </row>
    <row r="3144" spans="1:17">
      <c r="A3144" s="7" t="s">
        <v>15561</v>
      </c>
      <c r="B3144" s="9" t="s">
        <v>575</v>
      </c>
      <c r="C3144" s="9" t="s">
        <v>574</v>
      </c>
      <c r="D3144" s="57" t="s">
        <v>573</v>
      </c>
      <c r="E3144" s="9" t="s">
        <v>11545</v>
      </c>
      <c r="F3144" s="9" t="s">
        <v>11545</v>
      </c>
      <c r="G3144" s="57" t="s">
        <v>11546</v>
      </c>
      <c r="H3144" s="9" t="s">
        <v>112</v>
      </c>
      <c r="I3144" s="9" t="s">
        <v>28</v>
      </c>
      <c r="J3144" s="57" t="s">
        <v>27</v>
      </c>
      <c r="K3144" s="9" t="s">
        <v>11549</v>
      </c>
      <c r="L3144" s="9" t="s">
        <v>11550</v>
      </c>
      <c r="M3144" s="57"/>
      <c r="N3144" s="9"/>
      <c r="O3144" s="9"/>
      <c r="P3144" s="8" t="s">
        <v>362</v>
      </c>
      <c r="Q3144" s="9"/>
    </row>
    <row r="3145" spans="1:17">
      <c r="A3145" s="7" t="s">
        <v>15562</v>
      </c>
      <c r="B3145" s="9" t="s">
        <v>575</v>
      </c>
      <c r="C3145" s="9" t="s">
        <v>574</v>
      </c>
      <c r="D3145" s="57" t="s">
        <v>573</v>
      </c>
      <c r="E3145" s="9" t="s">
        <v>11551</v>
      </c>
      <c r="F3145" s="9" t="s">
        <v>11551</v>
      </c>
      <c r="G3145" s="57" t="s">
        <v>11552</v>
      </c>
      <c r="H3145" s="9" t="s">
        <v>112</v>
      </c>
      <c r="I3145" s="9" t="s">
        <v>37</v>
      </c>
      <c r="J3145" s="57" t="s">
        <v>37</v>
      </c>
      <c r="K3145" s="9" t="s">
        <v>11553</v>
      </c>
      <c r="L3145" s="9" t="s">
        <v>11554</v>
      </c>
      <c r="M3145" s="57"/>
      <c r="N3145" s="9"/>
      <c r="O3145" s="9"/>
      <c r="P3145" s="8" t="s">
        <v>362</v>
      </c>
      <c r="Q3145" s="9"/>
    </row>
    <row r="3146" spans="1:17">
      <c r="A3146" s="7" t="s">
        <v>15563</v>
      </c>
      <c r="B3146" s="9" t="s">
        <v>575</v>
      </c>
      <c r="C3146" s="9" t="s">
        <v>574</v>
      </c>
      <c r="D3146" s="57" t="s">
        <v>573</v>
      </c>
      <c r="E3146" s="9" t="s">
        <v>11551</v>
      </c>
      <c r="F3146" s="9" t="s">
        <v>11551</v>
      </c>
      <c r="G3146" s="57" t="s">
        <v>11552</v>
      </c>
      <c r="H3146" s="9" t="s">
        <v>112</v>
      </c>
      <c r="I3146" s="9" t="s">
        <v>28</v>
      </c>
      <c r="J3146" s="57" t="s">
        <v>27</v>
      </c>
      <c r="K3146" s="9" t="s">
        <v>11555</v>
      </c>
      <c r="L3146" s="9" t="s">
        <v>11556</v>
      </c>
      <c r="M3146" s="57"/>
      <c r="N3146" s="9"/>
      <c r="O3146" s="9"/>
      <c r="P3146" s="8" t="s">
        <v>362</v>
      </c>
      <c r="Q3146" s="9"/>
    </row>
    <row r="3147" spans="1:17">
      <c r="A3147" s="7" t="s">
        <v>15564</v>
      </c>
      <c r="B3147" s="9" t="s">
        <v>575</v>
      </c>
      <c r="C3147" s="9" t="s">
        <v>574</v>
      </c>
      <c r="D3147" s="57" t="s">
        <v>573</v>
      </c>
      <c r="E3147" s="9" t="s">
        <v>11557</v>
      </c>
      <c r="F3147" s="9" t="s">
        <v>11557</v>
      </c>
      <c r="G3147" s="57" t="s">
        <v>11558</v>
      </c>
      <c r="H3147" s="9" t="s">
        <v>112</v>
      </c>
      <c r="I3147" s="9" t="s">
        <v>37</v>
      </c>
      <c r="J3147" s="57" t="s">
        <v>37</v>
      </c>
      <c r="K3147" s="9" t="s">
        <v>11559</v>
      </c>
      <c r="L3147" s="9" t="s">
        <v>11560</v>
      </c>
      <c r="M3147" s="57"/>
      <c r="N3147" s="9"/>
      <c r="O3147" s="9"/>
      <c r="P3147" s="8" t="s">
        <v>362</v>
      </c>
      <c r="Q3147" s="9"/>
    </row>
    <row r="3148" spans="1:17">
      <c r="A3148" s="7" t="s">
        <v>15565</v>
      </c>
      <c r="B3148" s="9" t="s">
        <v>575</v>
      </c>
      <c r="C3148" s="9" t="s">
        <v>574</v>
      </c>
      <c r="D3148" s="57" t="s">
        <v>573</v>
      </c>
      <c r="E3148" s="9" t="s">
        <v>11557</v>
      </c>
      <c r="F3148" s="9" t="s">
        <v>11557</v>
      </c>
      <c r="G3148" s="57" t="s">
        <v>11558</v>
      </c>
      <c r="H3148" s="9" t="s">
        <v>112</v>
      </c>
      <c r="I3148" s="9" t="s">
        <v>28</v>
      </c>
      <c r="J3148" s="57" t="s">
        <v>27</v>
      </c>
      <c r="K3148" s="9" t="s">
        <v>11561</v>
      </c>
      <c r="L3148" s="9" t="s">
        <v>11562</v>
      </c>
      <c r="M3148" s="57"/>
      <c r="N3148" s="9"/>
      <c r="O3148" s="9"/>
      <c r="P3148" s="8" t="s">
        <v>362</v>
      </c>
      <c r="Q3148" s="9"/>
    </row>
    <row r="3149" spans="1:17">
      <c r="A3149" s="7" t="s">
        <v>15566</v>
      </c>
      <c r="B3149" s="9" t="s">
        <v>575</v>
      </c>
      <c r="C3149" s="9" t="s">
        <v>574</v>
      </c>
      <c r="D3149" s="57" t="s">
        <v>573</v>
      </c>
      <c r="E3149" s="9" t="s">
        <v>11563</v>
      </c>
      <c r="F3149" s="9" t="s">
        <v>11563</v>
      </c>
      <c r="G3149" s="57" t="s">
        <v>11564</v>
      </c>
      <c r="H3149" s="9" t="s">
        <v>112</v>
      </c>
      <c r="I3149" s="9" t="s">
        <v>37</v>
      </c>
      <c r="J3149" s="57" t="s">
        <v>37</v>
      </c>
      <c r="K3149" s="9" t="s">
        <v>11567</v>
      </c>
      <c r="L3149" s="9" t="s">
        <v>11568</v>
      </c>
      <c r="M3149" s="57"/>
      <c r="N3149" s="9"/>
      <c r="O3149" s="9"/>
      <c r="P3149" s="8" t="s">
        <v>362</v>
      </c>
      <c r="Q3149" s="9"/>
    </row>
    <row r="3150" spans="1:17">
      <c r="A3150" s="7" t="s">
        <v>15567</v>
      </c>
      <c r="B3150" s="9" t="s">
        <v>575</v>
      </c>
      <c r="C3150" s="9" t="s">
        <v>574</v>
      </c>
      <c r="D3150" s="57" t="s">
        <v>573</v>
      </c>
      <c r="E3150" s="9" t="s">
        <v>11563</v>
      </c>
      <c r="F3150" s="9" t="s">
        <v>11563</v>
      </c>
      <c r="G3150" s="57" t="s">
        <v>11564</v>
      </c>
      <c r="H3150" s="9" t="s">
        <v>112</v>
      </c>
      <c r="I3150" s="9" t="s">
        <v>28</v>
      </c>
      <c r="J3150" s="57" t="s">
        <v>27</v>
      </c>
      <c r="K3150" s="9" t="s">
        <v>11565</v>
      </c>
      <c r="L3150" s="9" t="s">
        <v>11566</v>
      </c>
      <c r="M3150" s="57"/>
      <c r="N3150" s="9"/>
      <c r="O3150" s="9"/>
      <c r="P3150" s="8" t="s">
        <v>362</v>
      </c>
      <c r="Q3150" s="9"/>
    </row>
    <row r="3151" spans="1:17">
      <c r="A3151" s="7" t="s">
        <v>15568</v>
      </c>
      <c r="B3151" s="9" t="s">
        <v>575</v>
      </c>
      <c r="C3151" s="9" t="s">
        <v>574</v>
      </c>
      <c r="D3151" s="57" t="s">
        <v>573</v>
      </c>
      <c r="E3151" s="9" t="s">
        <v>11569</v>
      </c>
      <c r="F3151" s="9" t="s">
        <v>11569</v>
      </c>
      <c r="G3151" s="57" t="s">
        <v>11570</v>
      </c>
      <c r="H3151" s="9" t="s">
        <v>112</v>
      </c>
      <c r="I3151" s="9" t="s">
        <v>37</v>
      </c>
      <c r="J3151" s="57" t="s">
        <v>37</v>
      </c>
      <c r="K3151" s="9" t="s">
        <v>11571</v>
      </c>
      <c r="L3151" s="9" t="s">
        <v>11572</v>
      </c>
      <c r="M3151" s="57"/>
      <c r="N3151" s="9"/>
      <c r="O3151" s="9"/>
      <c r="P3151" s="8" t="s">
        <v>362</v>
      </c>
      <c r="Q3151" s="9"/>
    </row>
    <row r="3152" spans="1:17">
      <c r="A3152" s="7" t="s">
        <v>15569</v>
      </c>
      <c r="B3152" s="9" t="s">
        <v>575</v>
      </c>
      <c r="C3152" s="9" t="s">
        <v>574</v>
      </c>
      <c r="D3152" s="57" t="s">
        <v>573</v>
      </c>
      <c r="E3152" s="9" t="s">
        <v>11569</v>
      </c>
      <c r="F3152" s="9" t="s">
        <v>11569</v>
      </c>
      <c r="G3152" s="57" t="s">
        <v>11570</v>
      </c>
      <c r="H3152" s="9" t="s">
        <v>112</v>
      </c>
      <c r="I3152" s="9" t="s">
        <v>28</v>
      </c>
      <c r="J3152" s="57" t="s">
        <v>27</v>
      </c>
      <c r="K3152" s="9" t="s">
        <v>11573</v>
      </c>
      <c r="L3152" s="9" t="s">
        <v>11574</v>
      </c>
      <c r="M3152" s="57"/>
      <c r="N3152" s="9"/>
      <c r="O3152" s="9"/>
      <c r="P3152" s="8" t="s">
        <v>362</v>
      </c>
      <c r="Q3152" s="9"/>
    </row>
    <row r="3153" spans="1:17">
      <c r="A3153" s="7" t="s">
        <v>15570</v>
      </c>
      <c r="B3153" s="9" t="s">
        <v>575</v>
      </c>
      <c r="C3153" s="9" t="s">
        <v>574</v>
      </c>
      <c r="D3153" s="57" t="s">
        <v>573</v>
      </c>
      <c r="E3153" s="9" t="s">
        <v>11575</v>
      </c>
      <c r="F3153" s="9" t="s">
        <v>11575</v>
      </c>
      <c r="G3153" s="57" t="s">
        <v>11576</v>
      </c>
      <c r="H3153" s="9" t="s">
        <v>112</v>
      </c>
      <c r="I3153" s="9" t="s">
        <v>37</v>
      </c>
      <c r="J3153" s="57" t="s">
        <v>37</v>
      </c>
      <c r="K3153" s="9" t="s">
        <v>11577</v>
      </c>
      <c r="L3153" s="9" t="s">
        <v>11578</v>
      </c>
      <c r="M3153" s="57"/>
      <c r="N3153" s="9"/>
      <c r="O3153" s="9"/>
      <c r="P3153" s="8" t="s">
        <v>362</v>
      </c>
      <c r="Q3153" s="9"/>
    </row>
    <row r="3154" spans="1:17">
      <c r="A3154" s="7" t="s">
        <v>15571</v>
      </c>
      <c r="B3154" s="9" t="s">
        <v>575</v>
      </c>
      <c r="C3154" s="9" t="s">
        <v>574</v>
      </c>
      <c r="D3154" s="57" t="s">
        <v>573</v>
      </c>
      <c r="E3154" s="9" t="s">
        <v>11575</v>
      </c>
      <c r="F3154" s="9" t="s">
        <v>11575</v>
      </c>
      <c r="G3154" s="57" t="s">
        <v>11576</v>
      </c>
      <c r="H3154" s="9" t="s">
        <v>112</v>
      </c>
      <c r="I3154" s="9" t="s">
        <v>28</v>
      </c>
      <c r="J3154" s="57" t="s">
        <v>27</v>
      </c>
      <c r="K3154" s="9" t="s">
        <v>11579</v>
      </c>
      <c r="L3154" s="9" t="s">
        <v>11580</v>
      </c>
      <c r="M3154" s="57"/>
      <c r="N3154" s="9"/>
      <c r="O3154" s="9"/>
      <c r="P3154" s="8" t="s">
        <v>362</v>
      </c>
      <c r="Q3154" s="9"/>
    </row>
    <row r="3155" spans="1:17">
      <c r="A3155" s="7" t="s">
        <v>15572</v>
      </c>
      <c r="B3155" s="9" t="s">
        <v>575</v>
      </c>
      <c r="C3155" s="9" t="s">
        <v>574</v>
      </c>
      <c r="D3155" s="57" t="s">
        <v>573</v>
      </c>
      <c r="E3155" s="9" t="s">
        <v>11581</v>
      </c>
      <c r="F3155" s="9" t="s">
        <v>11581</v>
      </c>
      <c r="G3155" s="57" t="s">
        <v>11582</v>
      </c>
      <c r="H3155" s="9" t="s">
        <v>112</v>
      </c>
      <c r="I3155" s="9" t="s">
        <v>37</v>
      </c>
      <c r="J3155" s="57" t="s">
        <v>37</v>
      </c>
      <c r="K3155" s="9" t="s">
        <v>11585</v>
      </c>
      <c r="L3155" s="9" t="s">
        <v>11586</v>
      </c>
      <c r="M3155" s="57"/>
      <c r="N3155" s="9"/>
      <c r="O3155" s="9"/>
      <c r="P3155" s="8" t="s">
        <v>362</v>
      </c>
      <c r="Q3155" s="9"/>
    </row>
    <row r="3156" spans="1:17">
      <c r="A3156" s="7" t="s">
        <v>15573</v>
      </c>
      <c r="B3156" s="9" t="s">
        <v>575</v>
      </c>
      <c r="C3156" s="9" t="s">
        <v>574</v>
      </c>
      <c r="D3156" s="57" t="s">
        <v>573</v>
      </c>
      <c r="E3156" s="9" t="s">
        <v>11581</v>
      </c>
      <c r="F3156" s="9" t="s">
        <v>11581</v>
      </c>
      <c r="G3156" s="57" t="s">
        <v>11582</v>
      </c>
      <c r="H3156" s="9" t="s">
        <v>112</v>
      </c>
      <c r="I3156" s="9" t="s">
        <v>28</v>
      </c>
      <c r="J3156" s="57" t="s">
        <v>27</v>
      </c>
      <c r="K3156" s="9" t="s">
        <v>11583</v>
      </c>
      <c r="L3156" s="9" t="s">
        <v>11584</v>
      </c>
      <c r="M3156" s="57"/>
      <c r="N3156" s="9"/>
      <c r="O3156" s="9"/>
      <c r="P3156" s="8" t="s">
        <v>362</v>
      </c>
      <c r="Q3156" s="9"/>
    </row>
    <row r="3157" spans="1:17">
      <c r="A3157" s="7" t="s">
        <v>15574</v>
      </c>
      <c r="B3157" s="9" t="s">
        <v>575</v>
      </c>
      <c r="C3157" s="9" t="s">
        <v>574</v>
      </c>
      <c r="D3157" s="57" t="s">
        <v>573</v>
      </c>
      <c r="E3157" s="9" t="s">
        <v>11587</v>
      </c>
      <c r="F3157" s="9" t="s">
        <v>11587</v>
      </c>
      <c r="G3157" s="57" t="s">
        <v>11588</v>
      </c>
      <c r="H3157" s="9" t="s">
        <v>112</v>
      </c>
      <c r="I3157" s="9" t="s">
        <v>37</v>
      </c>
      <c r="J3157" s="57" t="s">
        <v>37</v>
      </c>
      <c r="K3157" s="9" t="s">
        <v>11589</v>
      </c>
      <c r="L3157" s="9" t="s">
        <v>11590</v>
      </c>
      <c r="M3157" s="57"/>
      <c r="N3157" s="9"/>
      <c r="O3157" s="9"/>
      <c r="P3157" s="8" t="s">
        <v>362</v>
      </c>
      <c r="Q3157" s="9"/>
    </row>
    <row r="3158" spans="1:17">
      <c r="A3158" s="7" t="s">
        <v>15575</v>
      </c>
      <c r="B3158" s="9" t="s">
        <v>575</v>
      </c>
      <c r="C3158" s="9" t="s">
        <v>574</v>
      </c>
      <c r="D3158" s="57" t="s">
        <v>573</v>
      </c>
      <c r="E3158" s="9" t="s">
        <v>11587</v>
      </c>
      <c r="F3158" s="9" t="s">
        <v>11587</v>
      </c>
      <c r="G3158" s="57" t="s">
        <v>11588</v>
      </c>
      <c r="H3158" s="9" t="s">
        <v>112</v>
      </c>
      <c r="I3158" s="9" t="s">
        <v>28</v>
      </c>
      <c r="J3158" s="57" t="s">
        <v>27</v>
      </c>
      <c r="K3158" s="9" t="s">
        <v>11591</v>
      </c>
      <c r="L3158" s="9" t="s">
        <v>11592</v>
      </c>
      <c r="M3158" s="57"/>
      <c r="N3158" s="9"/>
      <c r="O3158" s="9"/>
      <c r="P3158" s="8" t="s">
        <v>362</v>
      </c>
      <c r="Q3158" s="9"/>
    </row>
    <row r="3159" spans="1:17">
      <c r="A3159" s="7" t="s">
        <v>15576</v>
      </c>
      <c r="B3159" s="9" t="s">
        <v>575</v>
      </c>
      <c r="C3159" s="9" t="s">
        <v>574</v>
      </c>
      <c r="D3159" s="57" t="s">
        <v>573</v>
      </c>
      <c r="E3159" s="9" t="s">
        <v>11593</v>
      </c>
      <c r="F3159" s="9" t="s">
        <v>11593</v>
      </c>
      <c r="G3159" s="57" t="s">
        <v>11594</v>
      </c>
      <c r="H3159" s="9" t="s">
        <v>112</v>
      </c>
      <c r="I3159" s="9" t="s">
        <v>37</v>
      </c>
      <c r="J3159" s="57" t="s">
        <v>37</v>
      </c>
      <c r="K3159" s="9" t="s">
        <v>11595</v>
      </c>
      <c r="L3159" s="9" t="s">
        <v>11596</v>
      </c>
      <c r="M3159" s="57"/>
      <c r="N3159" s="9"/>
      <c r="O3159" s="9"/>
      <c r="P3159" s="8" t="s">
        <v>362</v>
      </c>
      <c r="Q3159" s="9"/>
    </row>
    <row r="3160" spans="1:17">
      <c r="A3160" s="7" t="s">
        <v>15577</v>
      </c>
      <c r="B3160" s="9" t="s">
        <v>575</v>
      </c>
      <c r="C3160" s="9" t="s">
        <v>574</v>
      </c>
      <c r="D3160" s="57" t="s">
        <v>573</v>
      </c>
      <c r="E3160" s="9" t="s">
        <v>11593</v>
      </c>
      <c r="F3160" s="9" t="s">
        <v>11593</v>
      </c>
      <c r="G3160" s="57" t="s">
        <v>11594</v>
      </c>
      <c r="H3160" s="9" t="s">
        <v>112</v>
      </c>
      <c r="I3160" s="9" t="s">
        <v>28</v>
      </c>
      <c r="J3160" s="57" t="s">
        <v>27</v>
      </c>
      <c r="K3160" s="9" t="s">
        <v>11597</v>
      </c>
      <c r="L3160" s="9" t="s">
        <v>11598</v>
      </c>
      <c r="M3160" s="57"/>
      <c r="N3160" s="9"/>
      <c r="O3160" s="9"/>
      <c r="P3160" s="8" t="s">
        <v>362</v>
      </c>
      <c r="Q3160" s="9"/>
    </row>
    <row r="3161" spans="1:17">
      <c r="A3161" s="7" t="s">
        <v>15578</v>
      </c>
      <c r="B3161" s="9" t="s">
        <v>575</v>
      </c>
      <c r="C3161" s="9" t="s">
        <v>574</v>
      </c>
      <c r="D3161" s="57" t="s">
        <v>573</v>
      </c>
      <c r="E3161" s="9" t="s">
        <v>11599</v>
      </c>
      <c r="F3161" s="9" t="s">
        <v>11599</v>
      </c>
      <c r="G3161" s="57" t="s">
        <v>11576</v>
      </c>
      <c r="H3161" s="9" t="s">
        <v>398</v>
      </c>
      <c r="I3161" s="9" t="s">
        <v>37</v>
      </c>
      <c r="J3161" s="57" t="s">
        <v>37</v>
      </c>
      <c r="K3161" s="9" t="s">
        <v>11600</v>
      </c>
      <c r="L3161" s="9" t="s">
        <v>11601</v>
      </c>
      <c r="M3161" s="57"/>
      <c r="N3161" s="9"/>
      <c r="O3161" s="9"/>
      <c r="P3161" s="8" t="s">
        <v>362</v>
      </c>
      <c r="Q3161" s="9"/>
    </row>
    <row r="3162" spans="1:17">
      <c r="A3162" s="7" t="s">
        <v>15579</v>
      </c>
      <c r="B3162" s="9" t="s">
        <v>575</v>
      </c>
      <c r="C3162" s="9" t="s">
        <v>574</v>
      </c>
      <c r="D3162" s="57" t="s">
        <v>573</v>
      </c>
      <c r="E3162" s="9" t="s">
        <v>11599</v>
      </c>
      <c r="F3162" s="9" t="s">
        <v>11599</v>
      </c>
      <c r="G3162" s="57" t="s">
        <v>11576</v>
      </c>
      <c r="H3162" s="9" t="s">
        <v>398</v>
      </c>
      <c r="I3162" s="9" t="s">
        <v>28</v>
      </c>
      <c r="J3162" s="57" t="s">
        <v>27</v>
      </c>
      <c r="K3162" s="9" t="s">
        <v>11602</v>
      </c>
      <c r="L3162" s="9" t="s">
        <v>11603</v>
      </c>
      <c r="M3162" s="57"/>
      <c r="N3162" s="9"/>
      <c r="O3162" s="9"/>
      <c r="P3162" s="8" t="s">
        <v>362</v>
      </c>
      <c r="Q3162" s="9"/>
    </row>
    <row r="3163" spans="1:17">
      <c r="A3163" s="7" t="s">
        <v>15580</v>
      </c>
      <c r="B3163" s="9" t="s">
        <v>575</v>
      </c>
      <c r="C3163" s="9" t="s">
        <v>574</v>
      </c>
      <c r="D3163" s="57" t="s">
        <v>573</v>
      </c>
      <c r="E3163" s="9" t="s">
        <v>11604</v>
      </c>
      <c r="F3163" s="9" t="s">
        <v>11604</v>
      </c>
      <c r="G3163" s="57" t="s">
        <v>11582</v>
      </c>
      <c r="H3163" s="9" t="s">
        <v>398</v>
      </c>
      <c r="I3163" s="9" t="s">
        <v>37</v>
      </c>
      <c r="J3163" s="57" t="s">
        <v>37</v>
      </c>
      <c r="K3163" s="9" t="s">
        <v>11607</v>
      </c>
      <c r="L3163" s="9" t="s">
        <v>11608</v>
      </c>
      <c r="M3163" s="57"/>
      <c r="N3163" s="9"/>
      <c r="O3163" s="9"/>
      <c r="P3163" s="8" t="s">
        <v>362</v>
      </c>
      <c r="Q3163" s="9"/>
    </row>
    <row r="3164" spans="1:17">
      <c r="A3164" s="7" t="s">
        <v>15581</v>
      </c>
      <c r="B3164" s="9" t="s">
        <v>575</v>
      </c>
      <c r="C3164" s="9" t="s">
        <v>574</v>
      </c>
      <c r="D3164" s="57" t="s">
        <v>573</v>
      </c>
      <c r="E3164" s="9" t="s">
        <v>11604</v>
      </c>
      <c r="F3164" s="9" t="s">
        <v>11604</v>
      </c>
      <c r="G3164" s="57" t="s">
        <v>11582</v>
      </c>
      <c r="H3164" s="9" t="s">
        <v>398</v>
      </c>
      <c r="I3164" s="9" t="s">
        <v>28</v>
      </c>
      <c r="J3164" s="57" t="s">
        <v>27</v>
      </c>
      <c r="K3164" s="9" t="s">
        <v>11605</v>
      </c>
      <c r="L3164" s="9" t="s">
        <v>11606</v>
      </c>
      <c r="M3164" s="57"/>
      <c r="N3164" s="9"/>
      <c r="O3164" s="9"/>
      <c r="P3164" s="8" t="s">
        <v>362</v>
      </c>
      <c r="Q3164" s="9"/>
    </row>
    <row r="3165" spans="1:17">
      <c r="A3165" s="7" t="s">
        <v>15582</v>
      </c>
      <c r="B3165" s="9" t="s">
        <v>575</v>
      </c>
      <c r="C3165" s="9" t="s">
        <v>574</v>
      </c>
      <c r="D3165" s="57" t="s">
        <v>573</v>
      </c>
      <c r="E3165" s="9" t="s">
        <v>11609</v>
      </c>
      <c r="F3165" s="9" t="s">
        <v>11609</v>
      </c>
      <c r="G3165" s="57" t="s">
        <v>11588</v>
      </c>
      <c r="H3165" s="9" t="s">
        <v>398</v>
      </c>
      <c r="I3165" s="9" t="s">
        <v>37</v>
      </c>
      <c r="J3165" s="57" t="s">
        <v>37</v>
      </c>
      <c r="K3165" s="9" t="s">
        <v>11612</v>
      </c>
      <c r="L3165" s="9" t="s">
        <v>11613</v>
      </c>
      <c r="M3165" s="57"/>
      <c r="N3165" s="9"/>
      <c r="O3165" s="9"/>
      <c r="P3165" s="8" t="s">
        <v>362</v>
      </c>
      <c r="Q3165" s="9"/>
    </row>
    <row r="3166" spans="1:17">
      <c r="A3166" s="7" t="s">
        <v>15583</v>
      </c>
      <c r="B3166" s="9" t="s">
        <v>575</v>
      </c>
      <c r="C3166" s="9" t="s">
        <v>574</v>
      </c>
      <c r="D3166" s="57" t="s">
        <v>573</v>
      </c>
      <c r="E3166" s="9" t="s">
        <v>11609</v>
      </c>
      <c r="F3166" s="9" t="s">
        <v>11609</v>
      </c>
      <c r="G3166" s="57" t="s">
        <v>11588</v>
      </c>
      <c r="H3166" s="9" t="s">
        <v>398</v>
      </c>
      <c r="I3166" s="9" t="s">
        <v>28</v>
      </c>
      <c r="J3166" s="57" t="s">
        <v>27</v>
      </c>
      <c r="K3166" s="9" t="s">
        <v>11610</v>
      </c>
      <c r="L3166" s="9" t="s">
        <v>11611</v>
      </c>
      <c r="M3166" s="57"/>
      <c r="N3166" s="9"/>
      <c r="O3166" s="9"/>
      <c r="P3166" s="8" t="s">
        <v>362</v>
      </c>
      <c r="Q3166" s="9"/>
    </row>
    <row r="3167" spans="1:17">
      <c r="A3167" s="7" t="s">
        <v>15584</v>
      </c>
      <c r="B3167" s="9" t="s">
        <v>575</v>
      </c>
      <c r="C3167" s="9" t="s">
        <v>574</v>
      </c>
      <c r="D3167" s="57" t="s">
        <v>573</v>
      </c>
      <c r="E3167" s="9" t="s">
        <v>11614</v>
      </c>
      <c r="F3167" s="9" t="s">
        <v>11614</v>
      </c>
      <c r="G3167" s="57" t="s">
        <v>11594</v>
      </c>
      <c r="H3167" s="9" t="s">
        <v>398</v>
      </c>
      <c r="I3167" s="9" t="s">
        <v>37</v>
      </c>
      <c r="J3167" s="57" t="s">
        <v>37</v>
      </c>
      <c r="K3167" s="9" t="s">
        <v>11617</v>
      </c>
      <c r="L3167" s="9" t="s">
        <v>11618</v>
      </c>
      <c r="M3167" s="57"/>
      <c r="N3167" s="9"/>
      <c r="O3167" s="9"/>
      <c r="P3167" s="8" t="s">
        <v>362</v>
      </c>
      <c r="Q3167" s="9"/>
    </row>
    <row r="3168" spans="1:17">
      <c r="A3168" s="7" t="s">
        <v>15585</v>
      </c>
      <c r="B3168" s="9" t="s">
        <v>575</v>
      </c>
      <c r="C3168" s="9" t="s">
        <v>574</v>
      </c>
      <c r="D3168" s="57" t="s">
        <v>573</v>
      </c>
      <c r="E3168" s="9" t="s">
        <v>11614</v>
      </c>
      <c r="F3168" s="9" t="s">
        <v>11614</v>
      </c>
      <c r="G3168" s="57" t="s">
        <v>11594</v>
      </c>
      <c r="H3168" s="9" t="s">
        <v>398</v>
      </c>
      <c r="I3168" s="9" t="s">
        <v>28</v>
      </c>
      <c r="J3168" s="57" t="s">
        <v>27</v>
      </c>
      <c r="K3168" s="9" t="s">
        <v>11615</v>
      </c>
      <c r="L3168" s="9" t="s">
        <v>11616</v>
      </c>
      <c r="M3168" s="57"/>
      <c r="N3168" s="9"/>
      <c r="O3168" s="9"/>
      <c r="P3168" s="8" t="s">
        <v>362</v>
      </c>
      <c r="Q3168" s="9"/>
    </row>
    <row r="3169" spans="1:17">
      <c r="A3169" s="7" t="s">
        <v>15586</v>
      </c>
      <c r="B3169" s="9" t="s">
        <v>575</v>
      </c>
      <c r="C3169" s="9" t="s">
        <v>574</v>
      </c>
      <c r="D3169" s="57" t="s">
        <v>573</v>
      </c>
      <c r="E3169" s="9" t="s">
        <v>11619</v>
      </c>
      <c r="F3169" s="9" t="s">
        <v>11619</v>
      </c>
      <c r="G3169" s="57" t="s">
        <v>11576</v>
      </c>
      <c r="H3169" s="9" t="s">
        <v>955</v>
      </c>
      <c r="I3169" s="9" t="s">
        <v>37</v>
      </c>
      <c r="J3169" s="57" t="s">
        <v>37</v>
      </c>
      <c r="K3169" s="9" t="s">
        <v>11622</v>
      </c>
      <c r="L3169" s="9" t="s">
        <v>11623</v>
      </c>
      <c r="M3169" s="57"/>
      <c r="N3169" s="9"/>
      <c r="O3169" s="9"/>
      <c r="P3169" s="8" t="s">
        <v>362</v>
      </c>
      <c r="Q3169" s="9"/>
    </row>
    <row r="3170" spans="1:17">
      <c r="A3170" s="7" t="s">
        <v>15587</v>
      </c>
      <c r="B3170" s="9" t="s">
        <v>575</v>
      </c>
      <c r="C3170" s="9" t="s">
        <v>574</v>
      </c>
      <c r="D3170" s="57" t="s">
        <v>573</v>
      </c>
      <c r="E3170" s="9" t="s">
        <v>11619</v>
      </c>
      <c r="F3170" s="9" t="s">
        <v>11619</v>
      </c>
      <c r="G3170" s="57" t="s">
        <v>11576</v>
      </c>
      <c r="H3170" s="9" t="s">
        <v>955</v>
      </c>
      <c r="I3170" s="9" t="s">
        <v>28</v>
      </c>
      <c r="J3170" s="57" t="s">
        <v>27</v>
      </c>
      <c r="K3170" s="9" t="s">
        <v>11620</v>
      </c>
      <c r="L3170" s="9" t="s">
        <v>11621</v>
      </c>
      <c r="M3170" s="57"/>
      <c r="N3170" s="9"/>
      <c r="O3170" s="9"/>
      <c r="P3170" s="8" t="s">
        <v>362</v>
      </c>
      <c r="Q3170" s="9"/>
    </row>
    <row r="3171" spans="1:17">
      <c r="A3171" s="7" t="s">
        <v>15588</v>
      </c>
      <c r="B3171" s="9" t="s">
        <v>575</v>
      </c>
      <c r="C3171" s="9" t="s">
        <v>574</v>
      </c>
      <c r="D3171" s="57" t="s">
        <v>573</v>
      </c>
      <c r="E3171" s="9" t="s">
        <v>11624</v>
      </c>
      <c r="F3171" s="9" t="s">
        <v>11624</v>
      </c>
      <c r="G3171" s="57" t="s">
        <v>11588</v>
      </c>
      <c r="H3171" s="9" t="s">
        <v>955</v>
      </c>
      <c r="I3171" s="9" t="s">
        <v>37</v>
      </c>
      <c r="J3171" s="57" t="s">
        <v>37</v>
      </c>
      <c r="K3171" s="9" t="s">
        <v>11627</v>
      </c>
      <c r="L3171" s="9" t="s">
        <v>11628</v>
      </c>
      <c r="M3171" s="57"/>
      <c r="N3171" s="9"/>
      <c r="O3171" s="9"/>
      <c r="P3171" s="8" t="s">
        <v>362</v>
      </c>
      <c r="Q3171" s="9"/>
    </row>
    <row r="3172" spans="1:17">
      <c r="A3172" s="7" t="s">
        <v>15589</v>
      </c>
      <c r="B3172" s="9" t="s">
        <v>575</v>
      </c>
      <c r="C3172" s="9" t="s">
        <v>574</v>
      </c>
      <c r="D3172" s="57" t="s">
        <v>573</v>
      </c>
      <c r="E3172" s="9" t="s">
        <v>11624</v>
      </c>
      <c r="F3172" s="9" t="s">
        <v>11624</v>
      </c>
      <c r="G3172" s="57" t="s">
        <v>11588</v>
      </c>
      <c r="H3172" s="9" t="s">
        <v>955</v>
      </c>
      <c r="I3172" s="9" t="s">
        <v>28</v>
      </c>
      <c r="J3172" s="57" t="s">
        <v>27</v>
      </c>
      <c r="K3172" s="9" t="s">
        <v>11625</v>
      </c>
      <c r="L3172" s="9" t="s">
        <v>11626</v>
      </c>
      <c r="M3172" s="57"/>
      <c r="N3172" s="9"/>
      <c r="O3172" s="9"/>
      <c r="P3172" s="8" t="s">
        <v>362</v>
      </c>
      <c r="Q3172" s="9"/>
    </row>
    <row r="3173" spans="1:17">
      <c r="A3173" s="7" t="s">
        <v>15590</v>
      </c>
      <c r="B3173" s="9" t="s">
        <v>575</v>
      </c>
      <c r="C3173" s="9" t="s">
        <v>574</v>
      </c>
      <c r="D3173" s="57" t="s">
        <v>573</v>
      </c>
      <c r="E3173" s="9" t="s">
        <v>11629</v>
      </c>
      <c r="F3173" s="9" t="s">
        <v>11629</v>
      </c>
      <c r="G3173" s="57" t="s">
        <v>11540</v>
      </c>
      <c r="H3173" s="9" t="s">
        <v>59</v>
      </c>
      <c r="I3173" s="9" t="s">
        <v>37</v>
      </c>
      <c r="J3173" s="57" t="s">
        <v>37</v>
      </c>
      <c r="K3173" s="9" t="s">
        <v>11632</v>
      </c>
      <c r="L3173" s="9" t="s">
        <v>11633</v>
      </c>
      <c r="M3173" s="57"/>
      <c r="N3173" s="9"/>
      <c r="O3173" s="9"/>
      <c r="P3173" s="8" t="s">
        <v>362</v>
      </c>
      <c r="Q3173" s="9"/>
    </row>
    <row r="3174" spans="1:17">
      <c r="A3174" s="7" t="s">
        <v>15591</v>
      </c>
      <c r="B3174" s="9" t="s">
        <v>575</v>
      </c>
      <c r="C3174" s="9" t="s">
        <v>574</v>
      </c>
      <c r="D3174" s="57" t="s">
        <v>573</v>
      </c>
      <c r="E3174" s="9" t="s">
        <v>11629</v>
      </c>
      <c r="F3174" s="9" t="s">
        <v>11629</v>
      </c>
      <c r="G3174" s="57" t="s">
        <v>11540</v>
      </c>
      <c r="H3174" s="9" t="s">
        <v>59</v>
      </c>
      <c r="I3174" s="9" t="s">
        <v>28</v>
      </c>
      <c r="J3174" s="57" t="s">
        <v>27</v>
      </c>
      <c r="K3174" s="9" t="s">
        <v>11630</v>
      </c>
      <c r="L3174" s="9" t="s">
        <v>11631</v>
      </c>
      <c r="M3174" s="57"/>
      <c r="N3174" s="9"/>
      <c r="O3174" s="9"/>
      <c r="P3174" s="8" t="s">
        <v>362</v>
      </c>
      <c r="Q3174" s="9"/>
    </row>
    <row r="3175" spans="1:17">
      <c r="A3175" s="7" t="s">
        <v>15592</v>
      </c>
      <c r="B3175" s="9" t="s">
        <v>575</v>
      </c>
      <c r="C3175" s="9" t="s">
        <v>574</v>
      </c>
      <c r="D3175" s="57" t="s">
        <v>573</v>
      </c>
      <c r="E3175" s="9" t="s">
        <v>11634</v>
      </c>
      <c r="F3175" s="9" t="s">
        <v>11634</v>
      </c>
      <c r="G3175" s="57" t="s">
        <v>11546</v>
      </c>
      <c r="H3175" s="9" t="s">
        <v>59</v>
      </c>
      <c r="I3175" s="9" t="s">
        <v>37</v>
      </c>
      <c r="J3175" s="57" t="s">
        <v>37</v>
      </c>
      <c r="K3175" s="9" t="s">
        <v>11635</v>
      </c>
      <c r="L3175" s="9" t="s">
        <v>11636</v>
      </c>
      <c r="M3175" s="57"/>
      <c r="N3175" s="9"/>
      <c r="O3175" s="9"/>
      <c r="P3175" s="8" t="s">
        <v>362</v>
      </c>
      <c r="Q3175" s="9"/>
    </row>
    <row r="3176" spans="1:17">
      <c r="A3176" s="7" t="s">
        <v>15593</v>
      </c>
      <c r="B3176" s="9" t="s">
        <v>575</v>
      </c>
      <c r="C3176" s="9" t="s">
        <v>574</v>
      </c>
      <c r="D3176" s="57" t="s">
        <v>573</v>
      </c>
      <c r="E3176" s="9" t="s">
        <v>11634</v>
      </c>
      <c r="F3176" s="9" t="s">
        <v>11634</v>
      </c>
      <c r="G3176" s="57" t="s">
        <v>11546</v>
      </c>
      <c r="H3176" s="9" t="s">
        <v>59</v>
      </c>
      <c r="I3176" s="9" t="s">
        <v>28</v>
      </c>
      <c r="J3176" s="57" t="s">
        <v>27</v>
      </c>
      <c r="K3176" s="9" t="s">
        <v>11637</v>
      </c>
      <c r="L3176" s="9" t="s">
        <v>11638</v>
      </c>
      <c r="M3176" s="57"/>
      <c r="N3176" s="9"/>
      <c r="O3176" s="9"/>
      <c r="P3176" s="8" t="s">
        <v>362</v>
      </c>
      <c r="Q3176" s="9"/>
    </row>
    <row r="3177" spans="1:17">
      <c r="A3177" s="7" t="s">
        <v>15594</v>
      </c>
      <c r="B3177" s="9" t="s">
        <v>575</v>
      </c>
      <c r="C3177" s="9" t="s">
        <v>574</v>
      </c>
      <c r="D3177" s="57" t="s">
        <v>573</v>
      </c>
      <c r="E3177" s="9" t="s">
        <v>11639</v>
      </c>
      <c r="F3177" s="9" t="s">
        <v>11639</v>
      </c>
      <c r="G3177" s="57" t="s">
        <v>11552</v>
      </c>
      <c r="H3177" s="9" t="s">
        <v>59</v>
      </c>
      <c r="I3177" s="9" t="s">
        <v>37</v>
      </c>
      <c r="J3177" s="57" t="s">
        <v>37</v>
      </c>
      <c r="K3177" s="9" t="s">
        <v>11642</v>
      </c>
      <c r="L3177" s="9" t="s">
        <v>11643</v>
      </c>
      <c r="M3177" s="57"/>
      <c r="N3177" s="9"/>
      <c r="O3177" s="9"/>
      <c r="P3177" s="8" t="s">
        <v>362</v>
      </c>
      <c r="Q3177" s="9"/>
    </row>
    <row r="3178" spans="1:17">
      <c r="A3178" s="7" t="s">
        <v>15595</v>
      </c>
      <c r="B3178" s="9" t="s">
        <v>575</v>
      </c>
      <c r="C3178" s="9" t="s">
        <v>574</v>
      </c>
      <c r="D3178" s="57" t="s">
        <v>573</v>
      </c>
      <c r="E3178" s="9" t="s">
        <v>11639</v>
      </c>
      <c r="F3178" s="9" t="s">
        <v>11639</v>
      </c>
      <c r="G3178" s="57" t="s">
        <v>11552</v>
      </c>
      <c r="H3178" s="9" t="s">
        <v>59</v>
      </c>
      <c r="I3178" s="9" t="s">
        <v>28</v>
      </c>
      <c r="J3178" s="57" t="s">
        <v>27</v>
      </c>
      <c r="K3178" s="9" t="s">
        <v>11640</v>
      </c>
      <c r="L3178" s="9" t="s">
        <v>11641</v>
      </c>
      <c r="M3178" s="57"/>
      <c r="N3178" s="9"/>
      <c r="O3178" s="9"/>
      <c r="P3178" s="8" t="s">
        <v>362</v>
      </c>
      <c r="Q3178" s="9"/>
    </row>
    <row r="3179" spans="1:17">
      <c r="A3179" s="7" t="s">
        <v>15596</v>
      </c>
      <c r="B3179" s="9" t="s">
        <v>575</v>
      </c>
      <c r="C3179" s="9" t="s">
        <v>574</v>
      </c>
      <c r="D3179" s="57" t="s">
        <v>573</v>
      </c>
      <c r="E3179" s="9" t="s">
        <v>11644</v>
      </c>
      <c r="F3179" s="9" t="s">
        <v>11644</v>
      </c>
      <c r="G3179" s="57" t="s">
        <v>11558</v>
      </c>
      <c r="H3179" s="9" t="s">
        <v>59</v>
      </c>
      <c r="I3179" s="9" t="s">
        <v>37</v>
      </c>
      <c r="J3179" s="57" t="s">
        <v>37</v>
      </c>
      <c r="K3179" s="9" t="s">
        <v>11645</v>
      </c>
      <c r="L3179" s="9" t="s">
        <v>11646</v>
      </c>
      <c r="M3179" s="57"/>
      <c r="N3179" s="9"/>
      <c r="O3179" s="9"/>
      <c r="P3179" s="8" t="s">
        <v>362</v>
      </c>
      <c r="Q3179" s="9"/>
    </row>
    <row r="3180" spans="1:17">
      <c r="A3180" s="7" t="s">
        <v>15597</v>
      </c>
      <c r="B3180" s="9" t="s">
        <v>575</v>
      </c>
      <c r="C3180" s="9" t="s">
        <v>574</v>
      </c>
      <c r="D3180" s="57" t="s">
        <v>573</v>
      </c>
      <c r="E3180" s="9" t="s">
        <v>11644</v>
      </c>
      <c r="F3180" s="9" t="s">
        <v>11644</v>
      </c>
      <c r="G3180" s="57" t="s">
        <v>11558</v>
      </c>
      <c r="H3180" s="9" t="s">
        <v>59</v>
      </c>
      <c r="I3180" s="9" t="s">
        <v>28</v>
      </c>
      <c r="J3180" s="57" t="s">
        <v>27</v>
      </c>
      <c r="K3180" s="9" t="s">
        <v>11647</v>
      </c>
      <c r="L3180" s="9" t="s">
        <v>11648</v>
      </c>
      <c r="M3180" s="57"/>
      <c r="N3180" s="9"/>
      <c r="O3180" s="9"/>
      <c r="P3180" s="8" t="s">
        <v>362</v>
      </c>
      <c r="Q3180" s="9"/>
    </row>
    <row r="3181" spans="1:17">
      <c r="A3181" s="7" t="s">
        <v>15598</v>
      </c>
      <c r="B3181" s="9" t="s">
        <v>575</v>
      </c>
      <c r="C3181" s="9" t="s">
        <v>574</v>
      </c>
      <c r="D3181" s="57" t="s">
        <v>573</v>
      </c>
      <c r="E3181" s="9" t="s">
        <v>11649</v>
      </c>
      <c r="F3181" s="9" t="s">
        <v>11649</v>
      </c>
      <c r="G3181" s="57" t="s">
        <v>11564</v>
      </c>
      <c r="H3181" s="9" t="s">
        <v>59</v>
      </c>
      <c r="I3181" s="9" t="s">
        <v>37</v>
      </c>
      <c r="J3181" s="57" t="s">
        <v>37</v>
      </c>
      <c r="K3181" s="9" t="s">
        <v>11652</v>
      </c>
      <c r="L3181" s="9" t="s">
        <v>11653</v>
      </c>
      <c r="M3181" s="57"/>
      <c r="N3181" s="9"/>
      <c r="O3181" s="9"/>
      <c r="P3181" s="8" t="s">
        <v>362</v>
      </c>
      <c r="Q3181" s="9"/>
    </row>
    <row r="3182" spans="1:17">
      <c r="A3182" s="7" t="s">
        <v>15599</v>
      </c>
      <c r="B3182" s="9" t="s">
        <v>575</v>
      </c>
      <c r="C3182" s="9" t="s">
        <v>574</v>
      </c>
      <c r="D3182" s="57" t="s">
        <v>573</v>
      </c>
      <c r="E3182" s="9" t="s">
        <v>11649</v>
      </c>
      <c r="F3182" s="9" t="s">
        <v>11649</v>
      </c>
      <c r="G3182" s="57" t="s">
        <v>11564</v>
      </c>
      <c r="H3182" s="9" t="s">
        <v>59</v>
      </c>
      <c r="I3182" s="9" t="s">
        <v>28</v>
      </c>
      <c r="J3182" s="57" t="s">
        <v>27</v>
      </c>
      <c r="K3182" s="9" t="s">
        <v>11650</v>
      </c>
      <c r="L3182" s="9" t="s">
        <v>11651</v>
      </c>
      <c r="M3182" s="57"/>
      <c r="N3182" s="9"/>
      <c r="O3182" s="9"/>
      <c r="P3182" s="8" t="s">
        <v>362</v>
      </c>
      <c r="Q3182" s="9"/>
    </row>
    <row r="3183" spans="1:17">
      <c r="A3183" s="7" t="s">
        <v>15600</v>
      </c>
      <c r="B3183" s="9" t="s">
        <v>575</v>
      </c>
      <c r="C3183" s="9" t="s">
        <v>574</v>
      </c>
      <c r="D3183" s="57" t="s">
        <v>573</v>
      </c>
      <c r="E3183" s="9" t="s">
        <v>11654</v>
      </c>
      <c r="F3183" s="9" t="s">
        <v>11654</v>
      </c>
      <c r="G3183" s="57" t="s">
        <v>11570</v>
      </c>
      <c r="H3183" s="9" t="s">
        <v>59</v>
      </c>
      <c r="I3183" s="9" t="s">
        <v>37</v>
      </c>
      <c r="J3183" s="57" t="s">
        <v>37</v>
      </c>
      <c r="K3183" s="9" t="s">
        <v>11655</v>
      </c>
      <c r="L3183" s="9" t="s">
        <v>11656</v>
      </c>
      <c r="M3183" s="57"/>
      <c r="N3183" s="9"/>
      <c r="O3183" s="9"/>
      <c r="P3183" s="8" t="s">
        <v>362</v>
      </c>
      <c r="Q3183" s="9"/>
    </row>
    <row r="3184" spans="1:17">
      <c r="A3184" s="7" t="s">
        <v>15601</v>
      </c>
      <c r="B3184" s="9" t="s">
        <v>575</v>
      </c>
      <c r="C3184" s="9" t="s">
        <v>574</v>
      </c>
      <c r="D3184" s="57" t="s">
        <v>573</v>
      </c>
      <c r="E3184" s="9" t="s">
        <v>11654</v>
      </c>
      <c r="F3184" s="9" t="s">
        <v>11654</v>
      </c>
      <c r="G3184" s="57" t="s">
        <v>11570</v>
      </c>
      <c r="H3184" s="9" t="s">
        <v>59</v>
      </c>
      <c r="I3184" s="9" t="s">
        <v>28</v>
      </c>
      <c r="J3184" s="57" t="s">
        <v>27</v>
      </c>
      <c r="K3184" s="9" t="s">
        <v>11657</v>
      </c>
      <c r="L3184" s="9" t="s">
        <v>11658</v>
      </c>
      <c r="M3184" s="57"/>
      <c r="N3184" s="9"/>
      <c r="O3184" s="9"/>
      <c r="P3184" s="8" t="s">
        <v>362</v>
      </c>
      <c r="Q3184" s="9"/>
    </row>
    <row r="3185" spans="1:17">
      <c r="A3185" s="7" t="s">
        <v>15602</v>
      </c>
      <c r="B3185" s="9" t="s">
        <v>575</v>
      </c>
      <c r="C3185" s="9" t="s">
        <v>574</v>
      </c>
      <c r="D3185" s="57" t="s">
        <v>573</v>
      </c>
      <c r="E3185" s="9" t="s">
        <v>11659</v>
      </c>
      <c r="F3185" s="9" t="s">
        <v>11659</v>
      </c>
      <c r="G3185" s="57" t="s">
        <v>11576</v>
      </c>
      <c r="H3185" s="9" t="s">
        <v>59</v>
      </c>
      <c r="I3185" s="9" t="s">
        <v>37</v>
      </c>
      <c r="J3185" s="57" t="s">
        <v>37</v>
      </c>
      <c r="K3185" s="9" t="s">
        <v>11660</v>
      </c>
      <c r="L3185" s="9" t="s">
        <v>11661</v>
      </c>
      <c r="M3185" s="57"/>
      <c r="N3185" s="9"/>
      <c r="O3185" s="9"/>
      <c r="P3185" s="8" t="s">
        <v>362</v>
      </c>
      <c r="Q3185" s="9"/>
    </row>
    <row r="3186" spans="1:17">
      <c r="A3186" s="7" t="s">
        <v>15603</v>
      </c>
      <c r="B3186" s="9" t="s">
        <v>575</v>
      </c>
      <c r="C3186" s="9" t="s">
        <v>574</v>
      </c>
      <c r="D3186" s="57" t="s">
        <v>573</v>
      </c>
      <c r="E3186" s="9" t="s">
        <v>11659</v>
      </c>
      <c r="F3186" s="9" t="s">
        <v>11659</v>
      </c>
      <c r="G3186" s="57" t="s">
        <v>11576</v>
      </c>
      <c r="H3186" s="9" t="s">
        <v>59</v>
      </c>
      <c r="I3186" s="9" t="s">
        <v>28</v>
      </c>
      <c r="J3186" s="57" t="s">
        <v>27</v>
      </c>
      <c r="K3186" s="9" t="s">
        <v>11662</v>
      </c>
      <c r="L3186" s="9" t="s">
        <v>11663</v>
      </c>
      <c r="M3186" s="57"/>
      <c r="N3186" s="9"/>
      <c r="O3186" s="9"/>
      <c r="P3186" s="8" t="s">
        <v>362</v>
      </c>
      <c r="Q3186" s="9"/>
    </row>
    <row r="3187" spans="1:17">
      <c r="A3187" s="7" t="s">
        <v>15604</v>
      </c>
      <c r="B3187" s="9" t="s">
        <v>575</v>
      </c>
      <c r="C3187" s="9" t="s">
        <v>574</v>
      </c>
      <c r="D3187" s="57" t="s">
        <v>573</v>
      </c>
      <c r="E3187" s="9" t="s">
        <v>11664</v>
      </c>
      <c r="F3187" s="9" t="s">
        <v>11664</v>
      </c>
      <c r="G3187" s="57" t="s">
        <v>11582</v>
      </c>
      <c r="H3187" s="9" t="s">
        <v>59</v>
      </c>
      <c r="I3187" s="9" t="s">
        <v>37</v>
      </c>
      <c r="J3187" s="57" t="s">
        <v>37</v>
      </c>
      <c r="K3187" s="9" t="s">
        <v>11667</v>
      </c>
      <c r="L3187" s="9" t="s">
        <v>11668</v>
      </c>
      <c r="M3187" s="57"/>
      <c r="N3187" s="9"/>
      <c r="O3187" s="9"/>
      <c r="P3187" s="8" t="s">
        <v>362</v>
      </c>
      <c r="Q3187" s="9"/>
    </row>
    <row r="3188" spans="1:17">
      <c r="A3188" s="7" t="s">
        <v>15605</v>
      </c>
      <c r="B3188" s="9" t="s">
        <v>575</v>
      </c>
      <c r="C3188" s="9" t="s">
        <v>574</v>
      </c>
      <c r="D3188" s="57" t="s">
        <v>573</v>
      </c>
      <c r="E3188" s="9" t="s">
        <v>11664</v>
      </c>
      <c r="F3188" s="9" t="s">
        <v>11664</v>
      </c>
      <c r="G3188" s="57" t="s">
        <v>11582</v>
      </c>
      <c r="H3188" s="9" t="s">
        <v>59</v>
      </c>
      <c r="I3188" s="9" t="s">
        <v>28</v>
      </c>
      <c r="J3188" s="57" t="s">
        <v>27</v>
      </c>
      <c r="K3188" s="9" t="s">
        <v>11665</v>
      </c>
      <c r="L3188" s="9" t="s">
        <v>11666</v>
      </c>
      <c r="M3188" s="57"/>
      <c r="N3188" s="9"/>
      <c r="O3188" s="9"/>
      <c r="P3188" s="8" t="s">
        <v>362</v>
      </c>
      <c r="Q3188" s="9"/>
    </row>
    <row r="3189" spans="1:17">
      <c r="A3189" s="7" t="s">
        <v>15606</v>
      </c>
      <c r="B3189" s="9" t="s">
        <v>575</v>
      </c>
      <c r="C3189" s="9" t="s">
        <v>574</v>
      </c>
      <c r="D3189" s="57" t="s">
        <v>573</v>
      </c>
      <c r="E3189" s="9" t="s">
        <v>11669</v>
      </c>
      <c r="F3189" s="9" t="s">
        <v>11669</v>
      </c>
      <c r="G3189" s="57" t="s">
        <v>11588</v>
      </c>
      <c r="H3189" s="9" t="s">
        <v>59</v>
      </c>
      <c r="I3189" s="9" t="s">
        <v>37</v>
      </c>
      <c r="J3189" s="57" t="s">
        <v>37</v>
      </c>
      <c r="K3189" s="9" t="s">
        <v>11672</v>
      </c>
      <c r="L3189" s="9" t="s">
        <v>11673</v>
      </c>
      <c r="M3189" s="57"/>
      <c r="N3189" s="9"/>
      <c r="O3189" s="9"/>
      <c r="P3189" s="8" t="s">
        <v>362</v>
      </c>
      <c r="Q3189" s="9"/>
    </row>
    <row r="3190" spans="1:17">
      <c r="A3190" s="7" t="s">
        <v>15607</v>
      </c>
      <c r="B3190" s="9" t="s">
        <v>575</v>
      </c>
      <c r="C3190" s="9" t="s">
        <v>574</v>
      </c>
      <c r="D3190" s="57" t="s">
        <v>573</v>
      </c>
      <c r="E3190" s="9" t="s">
        <v>11669</v>
      </c>
      <c r="F3190" s="9" t="s">
        <v>11669</v>
      </c>
      <c r="G3190" s="57" t="s">
        <v>11588</v>
      </c>
      <c r="H3190" s="9" t="s">
        <v>59</v>
      </c>
      <c r="I3190" s="9" t="s">
        <v>28</v>
      </c>
      <c r="J3190" s="57" t="s">
        <v>27</v>
      </c>
      <c r="K3190" s="9" t="s">
        <v>11670</v>
      </c>
      <c r="L3190" s="9" t="s">
        <v>11671</v>
      </c>
      <c r="M3190" s="57"/>
      <c r="N3190" s="9"/>
      <c r="O3190" s="9"/>
      <c r="P3190" s="8" t="s">
        <v>362</v>
      </c>
      <c r="Q3190" s="9"/>
    </row>
    <row r="3191" spans="1:17">
      <c r="A3191" s="7" t="s">
        <v>15608</v>
      </c>
      <c r="B3191" s="9" t="s">
        <v>575</v>
      </c>
      <c r="C3191" s="9" t="s">
        <v>574</v>
      </c>
      <c r="D3191" s="57" t="s">
        <v>573</v>
      </c>
      <c r="E3191" s="9" t="s">
        <v>11674</v>
      </c>
      <c r="F3191" s="9" t="s">
        <v>11674</v>
      </c>
      <c r="G3191" s="57" t="s">
        <v>11594</v>
      </c>
      <c r="H3191" s="9" t="s">
        <v>59</v>
      </c>
      <c r="I3191" s="9" t="s">
        <v>37</v>
      </c>
      <c r="J3191" s="57" t="s">
        <v>37</v>
      </c>
      <c r="K3191" s="9" t="s">
        <v>11677</v>
      </c>
      <c r="L3191" s="9" t="s">
        <v>11678</v>
      </c>
      <c r="M3191" s="57"/>
      <c r="N3191" s="9"/>
      <c r="O3191" s="9"/>
      <c r="P3191" s="8" t="s">
        <v>362</v>
      </c>
      <c r="Q3191" s="9"/>
    </row>
    <row r="3192" spans="1:17">
      <c r="A3192" s="7" t="s">
        <v>15609</v>
      </c>
      <c r="B3192" s="9" t="s">
        <v>575</v>
      </c>
      <c r="C3192" s="9" t="s">
        <v>574</v>
      </c>
      <c r="D3192" s="57" t="s">
        <v>573</v>
      </c>
      <c r="E3192" s="9" t="s">
        <v>11674</v>
      </c>
      <c r="F3192" s="9" t="s">
        <v>11674</v>
      </c>
      <c r="G3192" s="57" t="s">
        <v>11594</v>
      </c>
      <c r="H3192" s="9" t="s">
        <v>59</v>
      </c>
      <c r="I3192" s="9" t="s">
        <v>28</v>
      </c>
      <c r="J3192" s="57" t="s">
        <v>27</v>
      </c>
      <c r="K3192" s="9" t="s">
        <v>11675</v>
      </c>
      <c r="L3192" s="9" t="s">
        <v>11676</v>
      </c>
      <c r="M3192" s="57"/>
      <c r="N3192" s="9"/>
      <c r="O3192" s="9"/>
      <c r="P3192" s="8" t="s">
        <v>362</v>
      </c>
      <c r="Q3192" s="9"/>
    </row>
    <row r="3193" spans="1:17">
      <c r="A3193" s="7" t="s">
        <v>15610</v>
      </c>
      <c r="B3193" s="9" t="s">
        <v>575</v>
      </c>
      <c r="C3193" s="9" t="s">
        <v>574</v>
      </c>
      <c r="D3193" s="57" t="s">
        <v>573</v>
      </c>
      <c r="E3193" s="9" t="s">
        <v>11679</v>
      </c>
      <c r="F3193" s="9" t="s">
        <v>11679</v>
      </c>
      <c r="G3193" s="57" t="s">
        <v>11540</v>
      </c>
      <c r="H3193" s="9" t="s">
        <v>80</v>
      </c>
      <c r="I3193" s="9" t="s">
        <v>37</v>
      </c>
      <c r="J3193" s="57" t="s">
        <v>37</v>
      </c>
      <c r="K3193" s="9" t="s">
        <v>11680</v>
      </c>
      <c r="L3193" s="9" t="s">
        <v>11681</v>
      </c>
      <c r="M3193" s="57"/>
      <c r="N3193" s="9"/>
      <c r="O3193" s="9"/>
      <c r="P3193" s="8" t="s">
        <v>362</v>
      </c>
      <c r="Q3193" s="9"/>
    </row>
    <row r="3194" spans="1:17">
      <c r="A3194" s="7" t="s">
        <v>15611</v>
      </c>
      <c r="B3194" s="9" t="s">
        <v>575</v>
      </c>
      <c r="C3194" s="9" t="s">
        <v>574</v>
      </c>
      <c r="D3194" s="57" t="s">
        <v>573</v>
      </c>
      <c r="E3194" s="9" t="s">
        <v>11679</v>
      </c>
      <c r="F3194" s="9" t="s">
        <v>11679</v>
      </c>
      <c r="G3194" s="57" t="s">
        <v>11540</v>
      </c>
      <c r="H3194" s="9" t="s">
        <v>80</v>
      </c>
      <c r="I3194" s="9" t="s">
        <v>28</v>
      </c>
      <c r="J3194" s="57" t="s">
        <v>27</v>
      </c>
      <c r="K3194" s="9" t="s">
        <v>11682</v>
      </c>
      <c r="L3194" s="9" t="s">
        <v>11683</v>
      </c>
      <c r="M3194" s="57"/>
      <c r="N3194" s="9"/>
      <c r="O3194" s="9"/>
      <c r="P3194" s="8" t="s">
        <v>362</v>
      </c>
      <c r="Q3194" s="9"/>
    </row>
    <row r="3195" spans="1:17">
      <c r="A3195" s="7" t="s">
        <v>15612</v>
      </c>
      <c r="B3195" s="9" t="s">
        <v>575</v>
      </c>
      <c r="C3195" s="9" t="s">
        <v>574</v>
      </c>
      <c r="D3195" s="57" t="s">
        <v>573</v>
      </c>
      <c r="E3195" s="9" t="s">
        <v>11684</v>
      </c>
      <c r="F3195" s="9" t="s">
        <v>11684</v>
      </c>
      <c r="G3195" s="57" t="s">
        <v>11546</v>
      </c>
      <c r="H3195" s="9" t="s">
        <v>80</v>
      </c>
      <c r="I3195" s="9" t="s">
        <v>37</v>
      </c>
      <c r="J3195" s="57" t="s">
        <v>37</v>
      </c>
      <c r="K3195" s="9" t="s">
        <v>11685</v>
      </c>
      <c r="L3195" s="9" t="s">
        <v>11686</v>
      </c>
      <c r="M3195" s="57"/>
      <c r="N3195" s="9"/>
      <c r="O3195" s="9"/>
      <c r="P3195" s="8" t="s">
        <v>362</v>
      </c>
      <c r="Q3195" s="9"/>
    </row>
    <row r="3196" spans="1:17">
      <c r="A3196" s="7" t="s">
        <v>15613</v>
      </c>
      <c r="B3196" s="9" t="s">
        <v>575</v>
      </c>
      <c r="C3196" s="9" t="s">
        <v>574</v>
      </c>
      <c r="D3196" s="57" t="s">
        <v>573</v>
      </c>
      <c r="E3196" s="9" t="s">
        <v>11684</v>
      </c>
      <c r="F3196" s="9" t="s">
        <v>11684</v>
      </c>
      <c r="G3196" s="57" t="s">
        <v>11546</v>
      </c>
      <c r="H3196" s="9" t="s">
        <v>80</v>
      </c>
      <c r="I3196" s="9" t="s">
        <v>28</v>
      </c>
      <c r="J3196" s="57" t="s">
        <v>27</v>
      </c>
      <c r="K3196" s="9" t="s">
        <v>11687</v>
      </c>
      <c r="L3196" s="9" t="s">
        <v>11688</v>
      </c>
      <c r="M3196" s="57"/>
      <c r="N3196" s="9"/>
      <c r="O3196" s="9"/>
      <c r="P3196" s="8" t="s">
        <v>362</v>
      </c>
      <c r="Q3196" s="9"/>
    </row>
    <row r="3197" spans="1:17">
      <c r="A3197" s="7" t="s">
        <v>15614</v>
      </c>
      <c r="B3197" s="9" t="s">
        <v>575</v>
      </c>
      <c r="C3197" s="9" t="s">
        <v>574</v>
      </c>
      <c r="D3197" s="57" t="s">
        <v>573</v>
      </c>
      <c r="E3197" s="9" t="s">
        <v>11689</v>
      </c>
      <c r="F3197" s="9" t="s">
        <v>11689</v>
      </c>
      <c r="G3197" s="57" t="s">
        <v>11552</v>
      </c>
      <c r="H3197" s="9" t="s">
        <v>80</v>
      </c>
      <c r="I3197" s="9" t="s">
        <v>37</v>
      </c>
      <c r="J3197" s="57" t="s">
        <v>37</v>
      </c>
      <c r="K3197" s="9" t="s">
        <v>11690</v>
      </c>
      <c r="L3197" s="9" t="s">
        <v>11691</v>
      </c>
      <c r="M3197" s="57"/>
      <c r="N3197" s="9"/>
      <c r="O3197" s="9"/>
      <c r="P3197" s="8" t="s">
        <v>362</v>
      </c>
      <c r="Q3197" s="9"/>
    </row>
    <row r="3198" spans="1:17">
      <c r="A3198" s="7" t="s">
        <v>15615</v>
      </c>
      <c r="B3198" s="9" t="s">
        <v>575</v>
      </c>
      <c r="C3198" s="9" t="s">
        <v>574</v>
      </c>
      <c r="D3198" s="57" t="s">
        <v>573</v>
      </c>
      <c r="E3198" s="9" t="s">
        <v>11689</v>
      </c>
      <c r="F3198" s="9" t="s">
        <v>11689</v>
      </c>
      <c r="G3198" s="57" t="s">
        <v>11552</v>
      </c>
      <c r="H3198" s="9" t="s">
        <v>80</v>
      </c>
      <c r="I3198" s="9" t="s">
        <v>28</v>
      </c>
      <c r="J3198" s="57" t="s">
        <v>27</v>
      </c>
      <c r="K3198" s="9" t="s">
        <v>11692</v>
      </c>
      <c r="L3198" s="9" t="s">
        <v>11693</v>
      </c>
      <c r="M3198" s="57"/>
      <c r="N3198" s="9"/>
      <c r="O3198" s="9"/>
      <c r="P3198" s="8" t="s">
        <v>362</v>
      </c>
      <c r="Q3198" s="9"/>
    </row>
    <row r="3199" spans="1:17">
      <c r="A3199" s="7" t="s">
        <v>15616</v>
      </c>
      <c r="B3199" s="9" t="s">
        <v>575</v>
      </c>
      <c r="C3199" s="9" t="s">
        <v>574</v>
      </c>
      <c r="D3199" s="57" t="s">
        <v>573</v>
      </c>
      <c r="E3199" s="9" t="s">
        <v>11694</v>
      </c>
      <c r="F3199" s="9" t="s">
        <v>11694</v>
      </c>
      <c r="G3199" s="57" t="s">
        <v>11558</v>
      </c>
      <c r="H3199" s="9" t="s">
        <v>80</v>
      </c>
      <c r="I3199" s="9" t="s">
        <v>37</v>
      </c>
      <c r="J3199" s="57" t="s">
        <v>37</v>
      </c>
      <c r="K3199" s="9" t="s">
        <v>11695</v>
      </c>
      <c r="L3199" s="9" t="s">
        <v>11696</v>
      </c>
      <c r="M3199" s="57"/>
      <c r="N3199" s="9"/>
      <c r="O3199" s="9"/>
      <c r="P3199" s="8" t="s">
        <v>362</v>
      </c>
      <c r="Q3199" s="9"/>
    </row>
    <row r="3200" spans="1:17">
      <c r="A3200" s="7" t="s">
        <v>15617</v>
      </c>
      <c r="B3200" s="9" t="s">
        <v>575</v>
      </c>
      <c r="C3200" s="9" t="s">
        <v>574</v>
      </c>
      <c r="D3200" s="57" t="s">
        <v>573</v>
      </c>
      <c r="E3200" s="9" t="s">
        <v>11694</v>
      </c>
      <c r="F3200" s="9" t="s">
        <v>11694</v>
      </c>
      <c r="G3200" s="57" t="s">
        <v>11558</v>
      </c>
      <c r="H3200" s="9" t="s">
        <v>80</v>
      </c>
      <c r="I3200" s="9" t="s">
        <v>28</v>
      </c>
      <c r="J3200" s="57" t="s">
        <v>27</v>
      </c>
      <c r="K3200" s="9" t="s">
        <v>11697</v>
      </c>
      <c r="L3200" s="9" t="s">
        <v>11698</v>
      </c>
      <c r="M3200" s="57"/>
      <c r="N3200" s="9"/>
      <c r="O3200" s="9"/>
      <c r="P3200" s="8" t="s">
        <v>362</v>
      </c>
      <c r="Q3200" s="9"/>
    </row>
    <row r="3201" spans="1:17">
      <c r="A3201" s="7" t="s">
        <v>15618</v>
      </c>
      <c r="B3201" s="9" t="s">
        <v>575</v>
      </c>
      <c r="C3201" s="9" t="s">
        <v>574</v>
      </c>
      <c r="D3201" s="57" t="s">
        <v>573</v>
      </c>
      <c r="E3201" s="9" t="s">
        <v>11699</v>
      </c>
      <c r="F3201" s="9" t="s">
        <v>11699</v>
      </c>
      <c r="G3201" s="57" t="s">
        <v>11564</v>
      </c>
      <c r="H3201" s="9" t="s">
        <v>80</v>
      </c>
      <c r="I3201" s="9" t="s">
        <v>37</v>
      </c>
      <c r="J3201" s="57" t="s">
        <v>37</v>
      </c>
      <c r="K3201" s="9" t="s">
        <v>11700</v>
      </c>
      <c r="L3201" s="9" t="s">
        <v>11701</v>
      </c>
      <c r="M3201" s="57"/>
      <c r="N3201" s="9"/>
      <c r="O3201" s="9"/>
      <c r="P3201" s="8" t="s">
        <v>362</v>
      </c>
      <c r="Q3201" s="9"/>
    </row>
    <row r="3202" spans="1:17">
      <c r="A3202" s="7" t="s">
        <v>15619</v>
      </c>
      <c r="B3202" s="9" t="s">
        <v>575</v>
      </c>
      <c r="C3202" s="9" t="s">
        <v>574</v>
      </c>
      <c r="D3202" s="57" t="s">
        <v>573</v>
      </c>
      <c r="E3202" s="9" t="s">
        <v>11699</v>
      </c>
      <c r="F3202" s="9" t="s">
        <v>11699</v>
      </c>
      <c r="G3202" s="57" t="s">
        <v>11564</v>
      </c>
      <c r="H3202" s="9" t="s">
        <v>80</v>
      </c>
      <c r="I3202" s="9" t="s">
        <v>28</v>
      </c>
      <c r="J3202" s="57" t="s">
        <v>27</v>
      </c>
      <c r="K3202" s="9" t="s">
        <v>11702</v>
      </c>
      <c r="L3202" s="9" t="s">
        <v>11703</v>
      </c>
      <c r="M3202" s="57"/>
      <c r="N3202" s="9"/>
      <c r="O3202" s="9"/>
      <c r="P3202" s="8" t="s">
        <v>362</v>
      </c>
      <c r="Q3202" s="9"/>
    </row>
    <row r="3203" spans="1:17">
      <c r="A3203" s="7" t="s">
        <v>15620</v>
      </c>
      <c r="B3203" s="9" t="s">
        <v>575</v>
      </c>
      <c r="C3203" s="9" t="s">
        <v>574</v>
      </c>
      <c r="D3203" s="57" t="s">
        <v>573</v>
      </c>
      <c r="E3203" s="9" t="s">
        <v>11704</v>
      </c>
      <c r="F3203" s="9" t="s">
        <v>11704</v>
      </c>
      <c r="G3203" s="57" t="s">
        <v>11570</v>
      </c>
      <c r="H3203" s="9" t="s">
        <v>80</v>
      </c>
      <c r="I3203" s="9" t="s">
        <v>37</v>
      </c>
      <c r="J3203" s="57" t="s">
        <v>37</v>
      </c>
      <c r="K3203" s="9" t="s">
        <v>11705</v>
      </c>
      <c r="L3203" s="9" t="s">
        <v>11706</v>
      </c>
      <c r="M3203" s="57"/>
      <c r="N3203" s="9"/>
      <c r="O3203" s="9"/>
      <c r="P3203" s="8" t="s">
        <v>362</v>
      </c>
      <c r="Q3203" s="9"/>
    </row>
    <row r="3204" spans="1:17">
      <c r="A3204" s="7" t="s">
        <v>15621</v>
      </c>
      <c r="B3204" s="9" t="s">
        <v>575</v>
      </c>
      <c r="C3204" s="9" t="s">
        <v>574</v>
      </c>
      <c r="D3204" s="57" t="s">
        <v>573</v>
      </c>
      <c r="E3204" s="9" t="s">
        <v>11704</v>
      </c>
      <c r="F3204" s="9" t="s">
        <v>11704</v>
      </c>
      <c r="G3204" s="57" t="s">
        <v>11570</v>
      </c>
      <c r="H3204" s="9" t="s">
        <v>80</v>
      </c>
      <c r="I3204" s="9" t="s">
        <v>28</v>
      </c>
      <c r="J3204" s="57" t="s">
        <v>27</v>
      </c>
      <c r="K3204" s="9" t="s">
        <v>11707</v>
      </c>
      <c r="L3204" s="9" t="s">
        <v>11708</v>
      </c>
      <c r="M3204" s="57"/>
      <c r="N3204" s="9"/>
      <c r="O3204" s="9"/>
      <c r="P3204" s="8" t="s">
        <v>362</v>
      </c>
      <c r="Q3204" s="9"/>
    </row>
    <row r="3205" spans="1:17">
      <c r="A3205" s="7" t="s">
        <v>15622</v>
      </c>
      <c r="B3205" s="9" t="s">
        <v>575</v>
      </c>
      <c r="C3205" s="9" t="s">
        <v>574</v>
      </c>
      <c r="D3205" s="57" t="s">
        <v>573</v>
      </c>
      <c r="E3205" s="9" t="s">
        <v>11709</v>
      </c>
      <c r="F3205" s="9" t="s">
        <v>11709</v>
      </c>
      <c r="G3205" s="57" t="s">
        <v>11576</v>
      </c>
      <c r="H3205" s="9" t="s">
        <v>80</v>
      </c>
      <c r="I3205" s="9" t="s">
        <v>37</v>
      </c>
      <c r="J3205" s="57" t="s">
        <v>37</v>
      </c>
      <c r="K3205" s="9" t="s">
        <v>11710</v>
      </c>
      <c r="L3205" s="9" t="s">
        <v>11711</v>
      </c>
      <c r="M3205" s="57"/>
      <c r="N3205" s="9"/>
      <c r="O3205" s="9"/>
      <c r="P3205" s="8" t="s">
        <v>362</v>
      </c>
      <c r="Q3205" s="9"/>
    </row>
    <row r="3206" spans="1:17">
      <c r="A3206" s="7" t="s">
        <v>15623</v>
      </c>
      <c r="B3206" s="9" t="s">
        <v>575</v>
      </c>
      <c r="C3206" s="9" t="s">
        <v>574</v>
      </c>
      <c r="D3206" s="57" t="s">
        <v>573</v>
      </c>
      <c r="E3206" s="9" t="s">
        <v>11709</v>
      </c>
      <c r="F3206" s="9" t="s">
        <v>11709</v>
      </c>
      <c r="G3206" s="57" t="s">
        <v>11576</v>
      </c>
      <c r="H3206" s="9" t="s">
        <v>80</v>
      </c>
      <c r="I3206" s="9" t="s">
        <v>28</v>
      </c>
      <c r="J3206" s="57" t="s">
        <v>27</v>
      </c>
      <c r="K3206" s="9" t="s">
        <v>11712</v>
      </c>
      <c r="L3206" s="9" t="s">
        <v>11713</v>
      </c>
      <c r="M3206" s="57"/>
      <c r="N3206" s="9"/>
      <c r="O3206" s="9"/>
      <c r="P3206" s="8" t="s">
        <v>362</v>
      </c>
      <c r="Q3206" s="9"/>
    </row>
    <row r="3207" spans="1:17">
      <c r="A3207" s="7" t="s">
        <v>15624</v>
      </c>
      <c r="B3207" s="9" t="s">
        <v>575</v>
      </c>
      <c r="C3207" s="9" t="s">
        <v>574</v>
      </c>
      <c r="D3207" s="57" t="s">
        <v>573</v>
      </c>
      <c r="E3207" s="9" t="s">
        <v>11714</v>
      </c>
      <c r="F3207" s="9" t="s">
        <v>11714</v>
      </c>
      <c r="G3207" s="57" t="s">
        <v>11582</v>
      </c>
      <c r="H3207" s="9" t="s">
        <v>80</v>
      </c>
      <c r="I3207" s="9" t="s">
        <v>37</v>
      </c>
      <c r="J3207" s="57" t="s">
        <v>37</v>
      </c>
      <c r="K3207" s="9" t="s">
        <v>11715</v>
      </c>
      <c r="L3207" s="9" t="s">
        <v>11716</v>
      </c>
      <c r="M3207" s="57"/>
      <c r="N3207" s="9"/>
      <c r="O3207" s="9"/>
      <c r="P3207" s="8" t="s">
        <v>362</v>
      </c>
      <c r="Q3207" s="9"/>
    </row>
    <row r="3208" spans="1:17">
      <c r="A3208" s="7" t="s">
        <v>15625</v>
      </c>
      <c r="B3208" s="9" t="s">
        <v>575</v>
      </c>
      <c r="C3208" s="9" t="s">
        <v>574</v>
      </c>
      <c r="D3208" s="57" t="s">
        <v>573</v>
      </c>
      <c r="E3208" s="9" t="s">
        <v>11714</v>
      </c>
      <c r="F3208" s="9" t="s">
        <v>11714</v>
      </c>
      <c r="G3208" s="57" t="s">
        <v>11582</v>
      </c>
      <c r="H3208" s="9" t="s">
        <v>80</v>
      </c>
      <c r="I3208" s="9" t="s">
        <v>28</v>
      </c>
      <c r="J3208" s="57" t="s">
        <v>27</v>
      </c>
      <c r="K3208" s="9" t="s">
        <v>11717</v>
      </c>
      <c r="L3208" s="9" t="s">
        <v>11718</v>
      </c>
      <c r="M3208" s="57"/>
      <c r="N3208" s="9"/>
      <c r="O3208" s="9"/>
      <c r="P3208" s="8" t="s">
        <v>362</v>
      </c>
      <c r="Q3208" s="9"/>
    </row>
    <row r="3209" spans="1:17">
      <c r="A3209" s="7" t="s">
        <v>15626</v>
      </c>
      <c r="B3209" s="9" t="s">
        <v>575</v>
      </c>
      <c r="C3209" s="9" t="s">
        <v>574</v>
      </c>
      <c r="D3209" s="57" t="s">
        <v>573</v>
      </c>
      <c r="E3209" s="9" t="s">
        <v>11719</v>
      </c>
      <c r="F3209" s="9" t="s">
        <v>11719</v>
      </c>
      <c r="G3209" s="57" t="s">
        <v>11588</v>
      </c>
      <c r="H3209" s="9" t="s">
        <v>80</v>
      </c>
      <c r="I3209" s="9" t="s">
        <v>37</v>
      </c>
      <c r="J3209" s="57" t="s">
        <v>37</v>
      </c>
      <c r="K3209" s="9" t="s">
        <v>11720</v>
      </c>
      <c r="L3209" s="9" t="s">
        <v>11721</v>
      </c>
      <c r="M3209" s="57"/>
      <c r="N3209" s="9"/>
      <c r="O3209" s="9"/>
      <c r="P3209" s="8" t="s">
        <v>362</v>
      </c>
      <c r="Q3209" s="9"/>
    </row>
    <row r="3210" spans="1:17">
      <c r="A3210" s="7" t="s">
        <v>15627</v>
      </c>
      <c r="B3210" s="9" t="s">
        <v>575</v>
      </c>
      <c r="C3210" s="9" t="s">
        <v>574</v>
      </c>
      <c r="D3210" s="57" t="s">
        <v>573</v>
      </c>
      <c r="E3210" s="9" t="s">
        <v>11719</v>
      </c>
      <c r="F3210" s="9" t="s">
        <v>11719</v>
      </c>
      <c r="G3210" s="57" t="s">
        <v>11588</v>
      </c>
      <c r="H3210" s="9" t="s">
        <v>80</v>
      </c>
      <c r="I3210" s="9" t="s">
        <v>28</v>
      </c>
      <c r="J3210" s="57" t="s">
        <v>27</v>
      </c>
      <c r="K3210" s="9" t="s">
        <v>11722</v>
      </c>
      <c r="L3210" s="9" t="s">
        <v>11723</v>
      </c>
      <c r="M3210" s="57"/>
      <c r="N3210" s="9"/>
      <c r="O3210" s="9"/>
      <c r="P3210" s="8" t="s">
        <v>362</v>
      </c>
      <c r="Q3210" s="9"/>
    </row>
    <row r="3211" spans="1:17">
      <c r="A3211" s="7" t="s">
        <v>15628</v>
      </c>
      <c r="B3211" s="9" t="s">
        <v>575</v>
      </c>
      <c r="C3211" s="9" t="s">
        <v>574</v>
      </c>
      <c r="D3211" s="57" t="s">
        <v>573</v>
      </c>
      <c r="E3211" s="9" t="s">
        <v>11724</v>
      </c>
      <c r="F3211" s="9" t="s">
        <v>11724</v>
      </c>
      <c r="G3211" s="57" t="s">
        <v>11594</v>
      </c>
      <c r="H3211" s="9" t="s">
        <v>80</v>
      </c>
      <c r="I3211" s="9" t="s">
        <v>37</v>
      </c>
      <c r="J3211" s="57" t="s">
        <v>37</v>
      </c>
      <c r="K3211" s="9" t="s">
        <v>11727</v>
      </c>
      <c r="L3211" s="9" t="s">
        <v>11728</v>
      </c>
      <c r="M3211" s="57"/>
      <c r="N3211" s="9"/>
      <c r="O3211" s="9"/>
      <c r="P3211" s="8" t="s">
        <v>362</v>
      </c>
      <c r="Q3211" s="9"/>
    </row>
    <row r="3212" spans="1:17">
      <c r="A3212" s="7" t="s">
        <v>15629</v>
      </c>
      <c r="B3212" s="9" t="s">
        <v>575</v>
      </c>
      <c r="C3212" s="9" t="s">
        <v>574</v>
      </c>
      <c r="D3212" s="57" t="s">
        <v>573</v>
      </c>
      <c r="E3212" s="9" t="s">
        <v>11724</v>
      </c>
      <c r="F3212" s="9" t="s">
        <v>11724</v>
      </c>
      <c r="G3212" s="57" t="s">
        <v>11594</v>
      </c>
      <c r="H3212" s="9" t="s">
        <v>80</v>
      </c>
      <c r="I3212" s="9" t="s">
        <v>28</v>
      </c>
      <c r="J3212" s="57" t="s">
        <v>27</v>
      </c>
      <c r="K3212" s="9" t="s">
        <v>11725</v>
      </c>
      <c r="L3212" s="9" t="s">
        <v>11726</v>
      </c>
      <c r="M3212" s="57"/>
      <c r="N3212" s="9"/>
      <c r="O3212" s="9"/>
      <c r="P3212" s="8" t="s">
        <v>362</v>
      </c>
      <c r="Q3212" s="9"/>
    </row>
    <row r="3213" spans="1:17">
      <c r="A3213" s="7" t="s">
        <v>15630</v>
      </c>
      <c r="B3213" s="9" t="s">
        <v>575</v>
      </c>
      <c r="C3213" s="9" t="s">
        <v>574</v>
      </c>
      <c r="D3213" s="57" t="s">
        <v>573</v>
      </c>
      <c r="E3213" s="9" t="s">
        <v>11729</v>
      </c>
      <c r="F3213" s="9" t="s">
        <v>11729</v>
      </c>
      <c r="G3213" s="57" t="s">
        <v>11540</v>
      </c>
      <c r="H3213" s="9" t="s">
        <v>540</v>
      </c>
      <c r="I3213" s="9" t="s">
        <v>37</v>
      </c>
      <c r="J3213" s="57" t="s">
        <v>37</v>
      </c>
      <c r="K3213" s="9" t="s">
        <v>11730</v>
      </c>
      <c r="L3213" s="9" t="s">
        <v>11731</v>
      </c>
      <c r="M3213" s="57"/>
      <c r="N3213" s="9"/>
      <c r="O3213" s="9"/>
      <c r="P3213" s="8" t="s">
        <v>362</v>
      </c>
      <c r="Q3213" s="9"/>
    </row>
    <row r="3214" spans="1:17">
      <c r="A3214" s="7" t="s">
        <v>15631</v>
      </c>
      <c r="B3214" s="9" t="s">
        <v>575</v>
      </c>
      <c r="C3214" s="9" t="s">
        <v>574</v>
      </c>
      <c r="D3214" s="57" t="s">
        <v>573</v>
      </c>
      <c r="E3214" s="9" t="s">
        <v>11729</v>
      </c>
      <c r="F3214" s="9" t="s">
        <v>11729</v>
      </c>
      <c r="G3214" s="57" t="s">
        <v>11540</v>
      </c>
      <c r="H3214" s="9" t="s">
        <v>540</v>
      </c>
      <c r="I3214" s="9" t="s">
        <v>28</v>
      </c>
      <c r="J3214" s="57" t="s">
        <v>27</v>
      </c>
      <c r="K3214" s="9" t="s">
        <v>11732</v>
      </c>
      <c r="L3214" s="9" t="s">
        <v>11733</v>
      </c>
      <c r="M3214" s="57"/>
      <c r="N3214" s="9"/>
      <c r="O3214" s="9"/>
      <c r="P3214" s="8" t="s">
        <v>362</v>
      </c>
      <c r="Q3214" s="9"/>
    </row>
    <row r="3215" spans="1:17">
      <c r="A3215" s="7" t="s">
        <v>15632</v>
      </c>
      <c r="B3215" s="9" t="s">
        <v>575</v>
      </c>
      <c r="C3215" s="9" t="s">
        <v>574</v>
      </c>
      <c r="D3215" s="57" t="s">
        <v>573</v>
      </c>
      <c r="E3215" s="9" t="s">
        <v>11734</v>
      </c>
      <c r="F3215" s="9" t="s">
        <v>11734</v>
      </c>
      <c r="G3215" s="57" t="s">
        <v>11576</v>
      </c>
      <c r="H3215" s="9" t="s">
        <v>540</v>
      </c>
      <c r="I3215" s="9" t="s">
        <v>37</v>
      </c>
      <c r="J3215" s="57" t="s">
        <v>37</v>
      </c>
      <c r="K3215" s="9" t="s">
        <v>11737</v>
      </c>
      <c r="L3215" s="9" t="s">
        <v>11738</v>
      </c>
      <c r="M3215" s="57"/>
      <c r="N3215" s="9"/>
      <c r="O3215" s="9"/>
      <c r="P3215" s="8" t="s">
        <v>362</v>
      </c>
      <c r="Q3215" s="9"/>
    </row>
    <row r="3216" spans="1:17">
      <c r="A3216" s="7" t="s">
        <v>15633</v>
      </c>
      <c r="B3216" s="9" t="s">
        <v>575</v>
      </c>
      <c r="C3216" s="9" t="s">
        <v>574</v>
      </c>
      <c r="D3216" s="57" t="s">
        <v>573</v>
      </c>
      <c r="E3216" s="9" t="s">
        <v>11734</v>
      </c>
      <c r="F3216" s="9" t="s">
        <v>11734</v>
      </c>
      <c r="G3216" s="57" t="s">
        <v>11576</v>
      </c>
      <c r="H3216" s="9" t="s">
        <v>540</v>
      </c>
      <c r="I3216" s="9" t="s">
        <v>28</v>
      </c>
      <c r="J3216" s="57" t="s">
        <v>27</v>
      </c>
      <c r="K3216" s="9" t="s">
        <v>11735</v>
      </c>
      <c r="L3216" s="9" t="s">
        <v>11736</v>
      </c>
      <c r="M3216" s="57"/>
      <c r="N3216" s="9"/>
      <c r="O3216" s="9"/>
      <c r="P3216" s="8" t="s">
        <v>362</v>
      </c>
      <c r="Q3216" s="9"/>
    </row>
    <row r="3217" spans="1:17">
      <c r="A3217" s="7" t="s">
        <v>15634</v>
      </c>
      <c r="B3217" s="9" t="s">
        <v>575</v>
      </c>
      <c r="C3217" s="9" t="s">
        <v>574</v>
      </c>
      <c r="D3217" s="57" t="s">
        <v>573</v>
      </c>
      <c r="E3217" s="9" t="s">
        <v>11739</v>
      </c>
      <c r="F3217" s="9" t="s">
        <v>11739</v>
      </c>
      <c r="G3217" s="57" t="s">
        <v>11588</v>
      </c>
      <c r="H3217" s="9" t="s">
        <v>540</v>
      </c>
      <c r="I3217" s="9" t="s">
        <v>37</v>
      </c>
      <c r="J3217" s="57" t="s">
        <v>37</v>
      </c>
      <c r="K3217" s="9" t="s">
        <v>11742</v>
      </c>
      <c r="L3217" s="9" t="s">
        <v>11743</v>
      </c>
      <c r="M3217" s="57"/>
      <c r="N3217" s="9"/>
      <c r="O3217" s="9"/>
      <c r="P3217" s="8" t="s">
        <v>362</v>
      </c>
      <c r="Q3217" s="9"/>
    </row>
    <row r="3218" spans="1:17">
      <c r="A3218" s="7" t="s">
        <v>15635</v>
      </c>
      <c r="B3218" s="9" t="s">
        <v>575</v>
      </c>
      <c r="C3218" s="9" t="s">
        <v>574</v>
      </c>
      <c r="D3218" s="57" t="s">
        <v>573</v>
      </c>
      <c r="E3218" s="9" t="s">
        <v>11739</v>
      </c>
      <c r="F3218" s="9" t="s">
        <v>11739</v>
      </c>
      <c r="G3218" s="57" t="s">
        <v>11588</v>
      </c>
      <c r="H3218" s="9" t="s">
        <v>540</v>
      </c>
      <c r="I3218" s="9" t="s">
        <v>28</v>
      </c>
      <c r="J3218" s="57" t="s">
        <v>27</v>
      </c>
      <c r="K3218" s="9" t="s">
        <v>11740</v>
      </c>
      <c r="L3218" s="9" t="s">
        <v>11741</v>
      </c>
      <c r="M3218" s="57"/>
      <c r="N3218" s="9"/>
      <c r="O3218" s="9"/>
      <c r="P3218" s="8" t="s">
        <v>362</v>
      </c>
      <c r="Q3218" s="9"/>
    </row>
    <row r="3219" spans="1:17">
      <c r="A3219" s="7" t="s">
        <v>15636</v>
      </c>
      <c r="B3219" s="9" t="s">
        <v>575</v>
      </c>
      <c r="C3219" s="9" t="s">
        <v>574</v>
      </c>
      <c r="D3219" s="57" t="s">
        <v>573</v>
      </c>
      <c r="E3219" s="9" t="s">
        <v>11744</v>
      </c>
      <c r="F3219" s="9" t="s">
        <v>11744</v>
      </c>
      <c r="G3219" s="57" t="s">
        <v>11540</v>
      </c>
      <c r="H3219" s="9" t="s">
        <v>74</v>
      </c>
      <c r="I3219" s="9" t="s">
        <v>37</v>
      </c>
      <c r="J3219" s="57" t="s">
        <v>37</v>
      </c>
      <c r="K3219" s="9" t="s">
        <v>11745</v>
      </c>
      <c r="L3219" s="9" t="s">
        <v>11746</v>
      </c>
      <c r="M3219" s="57"/>
      <c r="N3219" s="9"/>
      <c r="O3219" s="9"/>
      <c r="P3219" s="8" t="s">
        <v>362</v>
      </c>
      <c r="Q3219" s="9"/>
    </row>
    <row r="3220" spans="1:17">
      <c r="A3220" s="7" t="s">
        <v>15637</v>
      </c>
      <c r="B3220" s="9" t="s">
        <v>575</v>
      </c>
      <c r="C3220" s="9" t="s">
        <v>574</v>
      </c>
      <c r="D3220" s="57" t="s">
        <v>573</v>
      </c>
      <c r="E3220" s="9" t="s">
        <v>11744</v>
      </c>
      <c r="F3220" s="9" t="s">
        <v>11744</v>
      </c>
      <c r="G3220" s="57" t="s">
        <v>11540</v>
      </c>
      <c r="H3220" s="9" t="s">
        <v>74</v>
      </c>
      <c r="I3220" s="9" t="s">
        <v>28</v>
      </c>
      <c r="J3220" s="57" t="s">
        <v>27</v>
      </c>
      <c r="K3220" s="9" t="s">
        <v>11747</v>
      </c>
      <c r="L3220" s="9" t="s">
        <v>11748</v>
      </c>
      <c r="M3220" s="57"/>
      <c r="N3220" s="9"/>
      <c r="O3220" s="9"/>
      <c r="P3220" s="8" t="s">
        <v>362</v>
      </c>
      <c r="Q3220" s="9"/>
    </row>
    <row r="3221" spans="1:17">
      <c r="A3221" s="7" t="s">
        <v>15638</v>
      </c>
      <c r="B3221" s="9" t="s">
        <v>575</v>
      </c>
      <c r="C3221" s="9" t="s">
        <v>574</v>
      </c>
      <c r="D3221" s="57" t="s">
        <v>573</v>
      </c>
      <c r="E3221" s="9" t="s">
        <v>11749</v>
      </c>
      <c r="F3221" s="9" t="s">
        <v>11749</v>
      </c>
      <c r="G3221" s="57" t="s">
        <v>11546</v>
      </c>
      <c r="H3221" s="9" t="s">
        <v>74</v>
      </c>
      <c r="I3221" s="9" t="s">
        <v>37</v>
      </c>
      <c r="J3221" s="57" t="s">
        <v>37</v>
      </c>
      <c r="K3221" s="9" t="s">
        <v>11750</v>
      </c>
      <c r="L3221" s="9" t="s">
        <v>11751</v>
      </c>
      <c r="M3221" s="57"/>
      <c r="N3221" s="9"/>
      <c r="O3221" s="9"/>
      <c r="P3221" s="8" t="s">
        <v>362</v>
      </c>
      <c r="Q3221" s="9"/>
    </row>
    <row r="3222" spans="1:17">
      <c r="A3222" s="7" t="s">
        <v>15639</v>
      </c>
      <c r="B3222" s="9" t="s">
        <v>575</v>
      </c>
      <c r="C3222" s="9" t="s">
        <v>574</v>
      </c>
      <c r="D3222" s="57" t="s">
        <v>573</v>
      </c>
      <c r="E3222" s="9" t="s">
        <v>11749</v>
      </c>
      <c r="F3222" s="9" t="s">
        <v>11749</v>
      </c>
      <c r="G3222" s="57" t="s">
        <v>11546</v>
      </c>
      <c r="H3222" s="9" t="s">
        <v>74</v>
      </c>
      <c r="I3222" s="9" t="s">
        <v>28</v>
      </c>
      <c r="J3222" s="57" t="s">
        <v>27</v>
      </c>
      <c r="K3222" s="9" t="s">
        <v>11752</v>
      </c>
      <c r="L3222" s="9" t="s">
        <v>11753</v>
      </c>
      <c r="M3222" s="57"/>
      <c r="N3222" s="9"/>
      <c r="O3222" s="9"/>
      <c r="P3222" s="8" t="s">
        <v>362</v>
      </c>
      <c r="Q3222" s="9"/>
    </row>
    <row r="3223" spans="1:17">
      <c r="A3223" s="7" t="s">
        <v>15640</v>
      </c>
      <c r="B3223" s="9" t="s">
        <v>575</v>
      </c>
      <c r="C3223" s="9" t="s">
        <v>574</v>
      </c>
      <c r="D3223" s="57" t="s">
        <v>573</v>
      </c>
      <c r="E3223" s="9" t="s">
        <v>11754</v>
      </c>
      <c r="F3223" s="9" t="s">
        <v>11754</v>
      </c>
      <c r="G3223" s="57" t="s">
        <v>11552</v>
      </c>
      <c r="H3223" s="9" t="s">
        <v>74</v>
      </c>
      <c r="I3223" s="9" t="s">
        <v>37</v>
      </c>
      <c r="J3223" s="57" t="s">
        <v>37</v>
      </c>
      <c r="K3223" s="9" t="s">
        <v>11755</v>
      </c>
      <c r="L3223" s="9" t="s">
        <v>11756</v>
      </c>
      <c r="M3223" s="57"/>
      <c r="N3223" s="9"/>
      <c r="O3223" s="9"/>
      <c r="P3223" s="8" t="s">
        <v>362</v>
      </c>
      <c r="Q3223" s="9"/>
    </row>
    <row r="3224" spans="1:17">
      <c r="A3224" s="7" t="s">
        <v>15641</v>
      </c>
      <c r="B3224" s="9" t="s">
        <v>575</v>
      </c>
      <c r="C3224" s="9" t="s">
        <v>574</v>
      </c>
      <c r="D3224" s="57" t="s">
        <v>573</v>
      </c>
      <c r="E3224" s="9" t="s">
        <v>11754</v>
      </c>
      <c r="F3224" s="9" t="s">
        <v>11754</v>
      </c>
      <c r="G3224" s="57" t="s">
        <v>11552</v>
      </c>
      <c r="H3224" s="9" t="s">
        <v>74</v>
      </c>
      <c r="I3224" s="9" t="s">
        <v>28</v>
      </c>
      <c r="J3224" s="57" t="s">
        <v>27</v>
      </c>
      <c r="K3224" s="9" t="s">
        <v>11757</v>
      </c>
      <c r="L3224" s="9" t="s">
        <v>11758</v>
      </c>
      <c r="M3224" s="57"/>
      <c r="N3224" s="9"/>
      <c r="O3224" s="9"/>
      <c r="P3224" s="8" t="s">
        <v>362</v>
      </c>
      <c r="Q3224" s="9"/>
    </row>
    <row r="3225" spans="1:17">
      <c r="A3225" s="7" t="s">
        <v>15642</v>
      </c>
      <c r="B3225" s="9" t="s">
        <v>575</v>
      </c>
      <c r="C3225" s="9" t="s">
        <v>574</v>
      </c>
      <c r="D3225" s="57" t="s">
        <v>573</v>
      </c>
      <c r="E3225" s="9" t="s">
        <v>11759</v>
      </c>
      <c r="F3225" s="9" t="s">
        <v>11759</v>
      </c>
      <c r="G3225" s="57" t="s">
        <v>11558</v>
      </c>
      <c r="H3225" s="9" t="s">
        <v>74</v>
      </c>
      <c r="I3225" s="9" t="s">
        <v>37</v>
      </c>
      <c r="J3225" s="57" t="s">
        <v>37</v>
      </c>
      <c r="K3225" s="9" t="s">
        <v>11760</v>
      </c>
      <c r="L3225" s="9" t="s">
        <v>11761</v>
      </c>
      <c r="M3225" s="57"/>
      <c r="N3225" s="9"/>
      <c r="O3225" s="9"/>
      <c r="P3225" s="8" t="s">
        <v>362</v>
      </c>
      <c r="Q3225" s="9"/>
    </row>
    <row r="3226" spans="1:17">
      <c r="A3226" s="7" t="s">
        <v>15643</v>
      </c>
      <c r="B3226" s="9" t="s">
        <v>575</v>
      </c>
      <c r="C3226" s="9" t="s">
        <v>574</v>
      </c>
      <c r="D3226" s="57" t="s">
        <v>573</v>
      </c>
      <c r="E3226" s="9" t="s">
        <v>11759</v>
      </c>
      <c r="F3226" s="9" t="s">
        <v>11759</v>
      </c>
      <c r="G3226" s="57" t="s">
        <v>11558</v>
      </c>
      <c r="H3226" s="9" t="s">
        <v>74</v>
      </c>
      <c r="I3226" s="9" t="s">
        <v>28</v>
      </c>
      <c r="J3226" s="57" t="s">
        <v>27</v>
      </c>
      <c r="K3226" s="9" t="s">
        <v>11762</v>
      </c>
      <c r="L3226" s="9" t="s">
        <v>11763</v>
      </c>
      <c r="M3226" s="57"/>
      <c r="N3226" s="9"/>
      <c r="O3226" s="9"/>
      <c r="P3226" s="8" t="s">
        <v>362</v>
      </c>
      <c r="Q3226" s="9"/>
    </row>
    <row r="3227" spans="1:17">
      <c r="A3227" s="7" t="s">
        <v>15644</v>
      </c>
      <c r="B3227" s="9" t="s">
        <v>575</v>
      </c>
      <c r="C3227" s="9" t="s">
        <v>574</v>
      </c>
      <c r="D3227" s="57" t="s">
        <v>573</v>
      </c>
      <c r="E3227" s="9" t="s">
        <v>11764</v>
      </c>
      <c r="F3227" s="9" t="s">
        <v>11764</v>
      </c>
      <c r="G3227" s="57" t="s">
        <v>11564</v>
      </c>
      <c r="H3227" s="9" t="s">
        <v>74</v>
      </c>
      <c r="I3227" s="9" t="s">
        <v>37</v>
      </c>
      <c r="J3227" s="57" t="s">
        <v>37</v>
      </c>
      <c r="K3227" s="9" t="s">
        <v>11767</v>
      </c>
      <c r="L3227" s="9" t="s">
        <v>11768</v>
      </c>
      <c r="M3227" s="57"/>
      <c r="N3227" s="9"/>
      <c r="O3227" s="9"/>
      <c r="P3227" s="8" t="s">
        <v>362</v>
      </c>
      <c r="Q3227" s="9"/>
    </row>
    <row r="3228" spans="1:17">
      <c r="A3228" s="7" t="s">
        <v>15645</v>
      </c>
      <c r="B3228" s="9" t="s">
        <v>575</v>
      </c>
      <c r="C3228" s="9" t="s">
        <v>574</v>
      </c>
      <c r="D3228" s="57" t="s">
        <v>573</v>
      </c>
      <c r="E3228" s="9" t="s">
        <v>11764</v>
      </c>
      <c r="F3228" s="9" t="s">
        <v>11764</v>
      </c>
      <c r="G3228" s="57" t="s">
        <v>11564</v>
      </c>
      <c r="H3228" s="9" t="s">
        <v>74</v>
      </c>
      <c r="I3228" s="9" t="s">
        <v>28</v>
      </c>
      <c r="J3228" s="57" t="s">
        <v>27</v>
      </c>
      <c r="K3228" s="9" t="s">
        <v>11765</v>
      </c>
      <c r="L3228" s="9" t="s">
        <v>11766</v>
      </c>
      <c r="M3228" s="57"/>
      <c r="N3228" s="9"/>
      <c r="O3228" s="9"/>
      <c r="P3228" s="8" t="s">
        <v>362</v>
      </c>
      <c r="Q3228" s="9"/>
    </row>
    <row r="3229" spans="1:17">
      <c r="A3229" s="7" t="s">
        <v>15646</v>
      </c>
      <c r="B3229" s="9" t="s">
        <v>575</v>
      </c>
      <c r="C3229" s="9" t="s">
        <v>574</v>
      </c>
      <c r="D3229" s="57" t="s">
        <v>573</v>
      </c>
      <c r="E3229" s="9" t="s">
        <v>11769</v>
      </c>
      <c r="F3229" s="9" t="s">
        <v>11769</v>
      </c>
      <c r="G3229" s="57" t="s">
        <v>11570</v>
      </c>
      <c r="H3229" s="9" t="s">
        <v>74</v>
      </c>
      <c r="I3229" s="9" t="s">
        <v>37</v>
      </c>
      <c r="J3229" s="57" t="s">
        <v>37</v>
      </c>
      <c r="K3229" s="9" t="s">
        <v>11772</v>
      </c>
      <c r="L3229" s="9" t="s">
        <v>11773</v>
      </c>
      <c r="M3229" s="57"/>
      <c r="N3229" s="9"/>
      <c r="O3229" s="9"/>
      <c r="P3229" s="8" t="s">
        <v>362</v>
      </c>
      <c r="Q3229" s="9"/>
    </row>
    <row r="3230" spans="1:17">
      <c r="A3230" s="7" t="s">
        <v>15647</v>
      </c>
      <c r="B3230" s="9" t="s">
        <v>575</v>
      </c>
      <c r="C3230" s="9" t="s">
        <v>574</v>
      </c>
      <c r="D3230" s="57" t="s">
        <v>573</v>
      </c>
      <c r="E3230" s="9" t="s">
        <v>11769</v>
      </c>
      <c r="F3230" s="9" t="s">
        <v>11769</v>
      </c>
      <c r="G3230" s="57" t="s">
        <v>11570</v>
      </c>
      <c r="H3230" s="9" t="s">
        <v>74</v>
      </c>
      <c r="I3230" s="9" t="s">
        <v>28</v>
      </c>
      <c r="J3230" s="57" t="s">
        <v>27</v>
      </c>
      <c r="K3230" s="9" t="s">
        <v>11770</v>
      </c>
      <c r="L3230" s="9" t="s">
        <v>11771</v>
      </c>
      <c r="M3230" s="57"/>
      <c r="N3230" s="9"/>
      <c r="O3230" s="9"/>
      <c r="P3230" s="8" t="s">
        <v>362</v>
      </c>
      <c r="Q3230" s="9"/>
    </row>
    <row r="3231" spans="1:17">
      <c r="A3231" s="7" t="s">
        <v>15648</v>
      </c>
      <c r="B3231" s="9" t="s">
        <v>575</v>
      </c>
      <c r="C3231" s="9" t="s">
        <v>574</v>
      </c>
      <c r="D3231" s="57" t="s">
        <v>573</v>
      </c>
      <c r="E3231" s="9" t="s">
        <v>11774</v>
      </c>
      <c r="F3231" s="9" t="s">
        <v>11774</v>
      </c>
      <c r="G3231" s="57" t="s">
        <v>11576</v>
      </c>
      <c r="H3231" s="9" t="s">
        <v>74</v>
      </c>
      <c r="I3231" s="9" t="s">
        <v>37</v>
      </c>
      <c r="J3231" s="57" t="s">
        <v>37</v>
      </c>
      <c r="K3231" s="9" t="s">
        <v>11775</v>
      </c>
      <c r="L3231" s="9" t="s">
        <v>11776</v>
      </c>
      <c r="M3231" s="57"/>
      <c r="N3231" s="9"/>
      <c r="O3231" s="9"/>
      <c r="P3231" s="8" t="s">
        <v>362</v>
      </c>
      <c r="Q3231" s="9"/>
    </row>
    <row r="3232" spans="1:17">
      <c r="A3232" s="7" t="s">
        <v>15649</v>
      </c>
      <c r="B3232" s="9" t="s">
        <v>575</v>
      </c>
      <c r="C3232" s="9" t="s">
        <v>574</v>
      </c>
      <c r="D3232" s="57" t="s">
        <v>573</v>
      </c>
      <c r="E3232" s="9" t="s">
        <v>11774</v>
      </c>
      <c r="F3232" s="9" t="s">
        <v>11774</v>
      </c>
      <c r="G3232" s="57" t="s">
        <v>11576</v>
      </c>
      <c r="H3232" s="9" t="s">
        <v>74</v>
      </c>
      <c r="I3232" s="9" t="s">
        <v>28</v>
      </c>
      <c r="J3232" s="57" t="s">
        <v>27</v>
      </c>
      <c r="K3232" s="9" t="s">
        <v>11777</v>
      </c>
      <c r="L3232" s="9" t="s">
        <v>11778</v>
      </c>
      <c r="M3232" s="57"/>
      <c r="N3232" s="9"/>
      <c r="O3232" s="9"/>
      <c r="P3232" s="8" t="s">
        <v>362</v>
      </c>
      <c r="Q3232" s="9"/>
    </row>
    <row r="3233" spans="1:17">
      <c r="A3233" s="7" t="s">
        <v>15650</v>
      </c>
      <c r="B3233" s="9" t="s">
        <v>575</v>
      </c>
      <c r="C3233" s="9" t="s">
        <v>574</v>
      </c>
      <c r="D3233" s="57" t="s">
        <v>573</v>
      </c>
      <c r="E3233" s="9" t="s">
        <v>11779</v>
      </c>
      <c r="F3233" s="9" t="s">
        <v>11779</v>
      </c>
      <c r="G3233" s="57" t="s">
        <v>11582</v>
      </c>
      <c r="H3233" s="9" t="s">
        <v>74</v>
      </c>
      <c r="I3233" s="9" t="s">
        <v>37</v>
      </c>
      <c r="J3233" s="57" t="s">
        <v>37</v>
      </c>
      <c r="K3233" s="9" t="s">
        <v>11780</v>
      </c>
      <c r="L3233" s="9" t="s">
        <v>11781</v>
      </c>
      <c r="M3233" s="57"/>
      <c r="N3233" s="9"/>
      <c r="O3233" s="9"/>
      <c r="P3233" s="8" t="s">
        <v>362</v>
      </c>
      <c r="Q3233" s="9"/>
    </row>
    <row r="3234" spans="1:17">
      <c r="A3234" s="7" t="s">
        <v>15651</v>
      </c>
      <c r="B3234" s="9" t="s">
        <v>575</v>
      </c>
      <c r="C3234" s="9" t="s">
        <v>574</v>
      </c>
      <c r="D3234" s="57" t="s">
        <v>573</v>
      </c>
      <c r="E3234" s="9" t="s">
        <v>11779</v>
      </c>
      <c r="F3234" s="9" t="s">
        <v>11779</v>
      </c>
      <c r="G3234" s="57" t="s">
        <v>11582</v>
      </c>
      <c r="H3234" s="9" t="s">
        <v>74</v>
      </c>
      <c r="I3234" s="9" t="s">
        <v>28</v>
      </c>
      <c r="J3234" s="57" t="s">
        <v>27</v>
      </c>
      <c r="K3234" s="9" t="s">
        <v>11782</v>
      </c>
      <c r="L3234" s="9" t="s">
        <v>11783</v>
      </c>
      <c r="M3234" s="57"/>
      <c r="N3234" s="9"/>
      <c r="O3234" s="9"/>
      <c r="P3234" s="8" t="s">
        <v>362</v>
      </c>
      <c r="Q3234" s="9"/>
    </row>
    <row r="3235" spans="1:17">
      <c r="A3235" s="7" t="s">
        <v>15652</v>
      </c>
      <c r="B3235" s="9" t="s">
        <v>575</v>
      </c>
      <c r="C3235" s="9" t="s">
        <v>574</v>
      </c>
      <c r="D3235" s="57" t="s">
        <v>573</v>
      </c>
      <c r="E3235" s="9" t="s">
        <v>11784</v>
      </c>
      <c r="F3235" s="9" t="s">
        <v>11784</v>
      </c>
      <c r="G3235" s="57" t="s">
        <v>11588</v>
      </c>
      <c r="H3235" s="9" t="s">
        <v>74</v>
      </c>
      <c r="I3235" s="9" t="s">
        <v>37</v>
      </c>
      <c r="J3235" s="57" t="s">
        <v>37</v>
      </c>
      <c r="K3235" s="9" t="s">
        <v>11785</v>
      </c>
      <c r="L3235" s="9" t="s">
        <v>11786</v>
      </c>
      <c r="M3235" s="57"/>
      <c r="N3235" s="9"/>
      <c r="O3235" s="9"/>
      <c r="P3235" s="8" t="s">
        <v>362</v>
      </c>
      <c r="Q3235" s="9"/>
    </row>
    <row r="3236" spans="1:17">
      <c r="A3236" s="7" t="s">
        <v>15653</v>
      </c>
      <c r="B3236" s="9" t="s">
        <v>575</v>
      </c>
      <c r="C3236" s="9" t="s">
        <v>574</v>
      </c>
      <c r="D3236" s="57" t="s">
        <v>573</v>
      </c>
      <c r="E3236" s="9" t="s">
        <v>11784</v>
      </c>
      <c r="F3236" s="9" t="s">
        <v>11784</v>
      </c>
      <c r="G3236" s="57" t="s">
        <v>11588</v>
      </c>
      <c r="H3236" s="9" t="s">
        <v>74</v>
      </c>
      <c r="I3236" s="9" t="s">
        <v>28</v>
      </c>
      <c r="J3236" s="57" t="s">
        <v>27</v>
      </c>
      <c r="K3236" s="9" t="s">
        <v>11787</v>
      </c>
      <c r="L3236" s="9" t="s">
        <v>11788</v>
      </c>
      <c r="M3236" s="57"/>
      <c r="N3236" s="9"/>
      <c r="O3236" s="9"/>
      <c r="P3236" s="8" t="s">
        <v>362</v>
      </c>
      <c r="Q3236" s="9"/>
    </row>
    <row r="3237" spans="1:17">
      <c r="A3237" s="7" t="s">
        <v>15654</v>
      </c>
      <c r="B3237" s="9" t="s">
        <v>575</v>
      </c>
      <c r="C3237" s="9" t="s">
        <v>574</v>
      </c>
      <c r="D3237" s="57" t="s">
        <v>573</v>
      </c>
      <c r="E3237" s="9" t="s">
        <v>11789</v>
      </c>
      <c r="F3237" s="9" t="s">
        <v>11789</v>
      </c>
      <c r="G3237" s="57" t="s">
        <v>11594</v>
      </c>
      <c r="H3237" s="9" t="s">
        <v>74</v>
      </c>
      <c r="I3237" s="9" t="s">
        <v>37</v>
      </c>
      <c r="J3237" s="57" t="s">
        <v>37</v>
      </c>
      <c r="K3237" s="9" t="s">
        <v>11790</v>
      </c>
      <c r="L3237" s="9" t="s">
        <v>11791</v>
      </c>
      <c r="M3237" s="57"/>
      <c r="N3237" s="9"/>
      <c r="O3237" s="9"/>
      <c r="P3237" s="8" t="s">
        <v>362</v>
      </c>
      <c r="Q3237" s="9"/>
    </row>
    <row r="3238" spans="1:17">
      <c r="A3238" s="7" t="s">
        <v>15655</v>
      </c>
      <c r="B3238" s="9" t="s">
        <v>575</v>
      </c>
      <c r="C3238" s="9" t="s">
        <v>574</v>
      </c>
      <c r="D3238" s="57" t="s">
        <v>573</v>
      </c>
      <c r="E3238" s="9" t="s">
        <v>11789</v>
      </c>
      <c r="F3238" s="9" t="s">
        <v>11789</v>
      </c>
      <c r="G3238" s="57" t="s">
        <v>11594</v>
      </c>
      <c r="H3238" s="9" t="s">
        <v>74</v>
      </c>
      <c r="I3238" s="9" t="s">
        <v>28</v>
      </c>
      <c r="J3238" s="57" t="s">
        <v>27</v>
      </c>
      <c r="K3238" s="9" t="s">
        <v>11792</v>
      </c>
      <c r="L3238" s="9" t="s">
        <v>11793</v>
      </c>
      <c r="M3238" s="57"/>
      <c r="N3238" s="9"/>
      <c r="O3238" s="9"/>
      <c r="P3238" s="8" t="s">
        <v>362</v>
      </c>
      <c r="Q3238" s="9"/>
    </row>
    <row r="3239" spans="1:17">
      <c r="A3239" s="7" t="s">
        <v>15656</v>
      </c>
      <c r="B3239" s="9" t="s">
        <v>575</v>
      </c>
      <c r="C3239" s="9" t="s">
        <v>574</v>
      </c>
      <c r="D3239" s="57" t="s">
        <v>573</v>
      </c>
      <c r="E3239" s="9" t="s">
        <v>11794</v>
      </c>
      <c r="F3239" s="9" t="s">
        <v>11794</v>
      </c>
      <c r="G3239" s="57" t="s">
        <v>11795</v>
      </c>
      <c r="H3239" s="9" t="s">
        <v>66</v>
      </c>
      <c r="I3239" s="9" t="s">
        <v>28</v>
      </c>
      <c r="J3239" s="57" t="s">
        <v>37</v>
      </c>
      <c r="K3239" s="9" t="s">
        <v>11796</v>
      </c>
      <c r="L3239" s="9" t="s">
        <v>11797</v>
      </c>
      <c r="M3239" s="57"/>
      <c r="N3239" s="9"/>
      <c r="O3239" s="9"/>
      <c r="P3239" s="8" t="s">
        <v>362</v>
      </c>
      <c r="Q3239" s="9"/>
    </row>
    <row r="3240" spans="1:17">
      <c r="A3240" s="7" t="s">
        <v>15657</v>
      </c>
      <c r="B3240" s="9" t="s">
        <v>575</v>
      </c>
      <c r="C3240" s="9" t="s">
        <v>574</v>
      </c>
      <c r="D3240" s="57" t="s">
        <v>573</v>
      </c>
      <c r="E3240" s="9" t="s">
        <v>11798</v>
      </c>
      <c r="F3240" s="9" t="s">
        <v>11798</v>
      </c>
      <c r="G3240" s="57" t="s">
        <v>11799</v>
      </c>
      <c r="H3240" s="9" t="s">
        <v>66</v>
      </c>
      <c r="I3240" s="9" t="s">
        <v>28</v>
      </c>
      <c r="J3240" s="57" t="s">
        <v>37</v>
      </c>
      <c r="K3240" s="9" t="s">
        <v>11800</v>
      </c>
      <c r="L3240" s="9" t="s">
        <v>11801</v>
      </c>
      <c r="M3240" s="57"/>
      <c r="N3240" s="9"/>
      <c r="O3240" s="9"/>
      <c r="P3240" s="8" t="s">
        <v>362</v>
      </c>
      <c r="Q3240" s="9"/>
    </row>
    <row r="3241" spans="1:17">
      <c r="A3241" s="7" t="s">
        <v>15658</v>
      </c>
      <c r="B3241" s="9" t="s">
        <v>575</v>
      </c>
      <c r="C3241" s="9" t="s">
        <v>574</v>
      </c>
      <c r="D3241" s="57" t="s">
        <v>573</v>
      </c>
      <c r="E3241" s="9" t="s">
        <v>11802</v>
      </c>
      <c r="F3241" s="9" t="s">
        <v>11802</v>
      </c>
      <c r="G3241" s="57" t="s">
        <v>11803</v>
      </c>
      <c r="H3241" s="9" t="s">
        <v>66</v>
      </c>
      <c r="I3241" s="9" t="s">
        <v>28</v>
      </c>
      <c r="J3241" s="57" t="s">
        <v>37</v>
      </c>
      <c r="K3241" s="9" t="s">
        <v>11804</v>
      </c>
      <c r="L3241" s="9" t="s">
        <v>11805</v>
      </c>
      <c r="M3241" s="57"/>
      <c r="N3241" s="9"/>
      <c r="O3241" s="9"/>
      <c r="P3241" s="8" t="s">
        <v>362</v>
      </c>
      <c r="Q3241" s="9"/>
    </row>
    <row r="3242" spans="1:17">
      <c r="A3242" s="7" t="s">
        <v>15659</v>
      </c>
      <c r="B3242" s="9" t="s">
        <v>575</v>
      </c>
      <c r="C3242" s="9" t="s">
        <v>574</v>
      </c>
      <c r="D3242" s="57" t="s">
        <v>573</v>
      </c>
      <c r="E3242" s="9" t="s">
        <v>11806</v>
      </c>
      <c r="F3242" s="9" t="s">
        <v>11806</v>
      </c>
      <c r="G3242" s="57" t="s">
        <v>11807</v>
      </c>
      <c r="H3242" s="9" t="s">
        <v>66</v>
      </c>
      <c r="I3242" s="9" t="s">
        <v>28</v>
      </c>
      <c r="J3242" s="57" t="s">
        <v>37</v>
      </c>
      <c r="K3242" s="9" t="s">
        <v>11808</v>
      </c>
      <c r="L3242" s="9" t="s">
        <v>11809</v>
      </c>
      <c r="M3242" s="57"/>
      <c r="N3242" s="9"/>
      <c r="O3242" s="9"/>
      <c r="P3242" s="8" t="s">
        <v>362</v>
      </c>
      <c r="Q3242" s="9"/>
    </row>
    <row r="3243" spans="1:17">
      <c r="A3243" s="7" t="s">
        <v>15660</v>
      </c>
      <c r="B3243" s="9" t="s">
        <v>575</v>
      </c>
      <c r="C3243" s="9" t="s">
        <v>574</v>
      </c>
      <c r="D3243" s="57" t="s">
        <v>573</v>
      </c>
      <c r="E3243" s="9" t="s">
        <v>11810</v>
      </c>
      <c r="F3243" s="9" t="s">
        <v>11810</v>
      </c>
      <c r="G3243" s="57" t="s">
        <v>11540</v>
      </c>
      <c r="H3243" s="9" t="s">
        <v>66</v>
      </c>
      <c r="I3243" s="9" t="s">
        <v>28</v>
      </c>
      <c r="J3243" s="57" t="s">
        <v>37</v>
      </c>
      <c r="K3243" s="9" t="s">
        <v>11811</v>
      </c>
      <c r="L3243" s="9" t="s">
        <v>11812</v>
      </c>
      <c r="M3243" s="57"/>
      <c r="N3243" s="9"/>
      <c r="O3243" s="9"/>
      <c r="P3243" s="8" t="s">
        <v>362</v>
      </c>
      <c r="Q3243" s="9"/>
    </row>
    <row r="3244" spans="1:17">
      <c r="A3244" s="7" t="s">
        <v>15661</v>
      </c>
      <c r="B3244" s="9" t="s">
        <v>575</v>
      </c>
      <c r="C3244" s="9" t="s">
        <v>574</v>
      </c>
      <c r="D3244" s="57" t="s">
        <v>573</v>
      </c>
      <c r="E3244" s="9" t="s">
        <v>11813</v>
      </c>
      <c r="F3244" s="9" t="s">
        <v>11813</v>
      </c>
      <c r="G3244" s="57" t="s">
        <v>11814</v>
      </c>
      <c r="H3244" s="9" t="s">
        <v>66</v>
      </c>
      <c r="I3244" s="9" t="s">
        <v>28</v>
      </c>
      <c r="J3244" s="57" t="s">
        <v>37</v>
      </c>
      <c r="K3244" s="9" t="s">
        <v>11815</v>
      </c>
      <c r="L3244" s="9" t="s">
        <v>11816</v>
      </c>
      <c r="M3244" s="57"/>
      <c r="N3244" s="9"/>
      <c r="O3244" s="9"/>
      <c r="P3244" s="8" t="s">
        <v>362</v>
      </c>
      <c r="Q3244" s="9"/>
    </row>
    <row r="3245" spans="1:17">
      <c r="A3245" s="7" t="s">
        <v>15662</v>
      </c>
      <c r="B3245" s="9" t="s">
        <v>575</v>
      </c>
      <c r="C3245" s="9" t="s">
        <v>574</v>
      </c>
      <c r="D3245" s="57" t="s">
        <v>573</v>
      </c>
      <c r="E3245" s="9" t="s">
        <v>11817</v>
      </c>
      <c r="F3245" s="9" t="s">
        <v>11817</v>
      </c>
      <c r="G3245" s="57" t="s">
        <v>11546</v>
      </c>
      <c r="H3245" s="9" t="s">
        <v>66</v>
      </c>
      <c r="I3245" s="9" t="s">
        <v>28</v>
      </c>
      <c r="J3245" s="57" t="s">
        <v>37</v>
      </c>
      <c r="K3245" s="9" t="s">
        <v>11818</v>
      </c>
      <c r="L3245" s="9" t="s">
        <v>11819</v>
      </c>
      <c r="M3245" s="57"/>
      <c r="N3245" s="9"/>
      <c r="O3245" s="9"/>
      <c r="P3245" s="8" t="s">
        <v>362</v>
      </c>
      <c r="Q3245" s="9"/>
    </row>
    <row r="3246" spans="1:17">
      <c r="A3246" s="7" t="s">
        <v>15663</v>
      </c>
      <c r="B3246" s="9" t="s">
        <v>575</v>
      </c>
      <c r="C3246" s="9" t="s">
        <v>574</v>
      </c>
      <c r="D3246" s="57" t="s">
        <v>573</v>
      </c>
      <c r="E3246" s="9" t="s">
        <v>11820</v>
      </c>
      <c r="F3246" s="9" t="s">
        <v>11820</v>
      </c>
      <c r="G3246" s="57" t="s">
        <v>11552</v>
      </c>
      <c r="H3246" s="9" t="s">
        <v>66</v>
      </c>
      <c r="I3246" s="9" t="s">
        <v>28</v>
      </c>
      <c r="J3246" s="57" t="s">
        <v>37</v>
      </c>
      <c r="K3246" s="9" t="s">
        <v>11821</v>
      </c>
      <c r="L3246" s="9" t="s">
        <v>11822</v>
      </c>
      <c r="M3246" s="57"/>
      <c r="N3246" s="9"/>
      <c r="O3246" s="9"/>
      <c r="P3246" s="8" t="s">
        <v>362</v>
      </c>
      <c r="Q3246" s="9"/>
    </row>
    <row r="3247" spans="1:17">
      <c r="A3247" s="7" t="s">
        <v>15664</v>
      </c>
      <c r="B3247" s="9" t="s">
        <v>575</v>
      </c>
      <c r="C3247" s="9" t="s">
        <v>574</v>
      </c>
      <c r="D3247" s="57" t="s">
        <v>573</v>
      </c>
      <c r="E3247" s="9" t="s">
        <v>11823</v>
      </c>
      <c r="F3247" s="9" t="s">
        <v>11823</v>
      </c>
      <c r="G3247" s="57" t="s">
        <v>11558</v>
      </c>
      <c r="H3247" s="9" t="s">
        <v>66</v>
      </c>
      <c r="I3247" s="9" t="s">
        <v>28</v>
      </c>
      <c r="J3247" s="57" t="s">
        <v>37</v>
      </c>
      <c r="K3247" s="9" t="s">
        <v>11824</v>
      </c>
      <c r="L3247" s="9" t="s">
        <v>11825</v>
      </c>
      <c r="M3247" s="57"/>
      <c r="N3247" s="9"/>
      <c r="O3247" s="9"/>
      <c r="P3247" s="8" t="s">
        <v>362</v>
      </c>
      <c r="Q3247" s="9"/>
    </row>
    <row r="3248" spans="1:17">
      <c r="A3248" s="7" t="s">
        <v>15665</v>
      </c>
      <c r="B3248" s="9" t="s">
        <v>575</v>
      </c>
      <c r="C3248" s="9" t="s">
        <v>574</v>
      </c>
      <c r="D3248" s="57" t="s">
        <v>573</v>
      </c>
      <c r="E3248" s="9" t="s">
        <v>11826</v>
      </c>
      <c r="F3248" s="9" t="s">
        <v>11826</v>
      </c>
      <c r="G3248" s="57" t="s">
        <v>11827</v>
      </c>
      <c r="H3248" s="9" t="s">
        <v>66</v>
      </c>
      <c r="I3248" s="9" t="s">
        <v>28</v>
      </c>
      <c r="J3248" s="57" t="s">
        <v>37</v>
      </c>
      <c r="K3248" s="9" t="s">
        <v>11828</v>
      </c>
      <c r="L3248" s="9" t="s">
        <v>11829</v>
      </c>
      <c r="M3248" s="57"/>
      <c r="N3248" s="9"/>
      <c r="O3248" s="9"/>
      <c r="P3248" s="8" t="s">
        <v>362</v>
      </c>
      <c r="Q3248" s="9"/>
    </row>
    <row r="3249" spans="1:17">
      <c r="A3249" s="7" t="s">
        <v>15666</v>
      </c>
      <c r="B3249" s="9" t="s">
        <v>575</v>
      </c>
      <c r="C3249" s="9" t="s">
        <v>574</v>
      </c>
      <c r="D3249" s="57" t="s">
        <v>573</v>
      </c>
      <c r="E3249" s="9" t="s">
        <v>11830</v>
      </c>
      <c r="F3249" s="9" t="s">
        <v>11830</v>
      </c>
      <c r="G3249" s="57" t="s">
        <v>11564</v>
      </c>
      <c r="H3249" s="9" t="s">
        <v>66</v>
      </c>
      <c r="I3249" s="9" t="s">
        <v>28</v>
      </c>
      <c r="J3249" s="57" t="s">
        <v>37</v>
      </c>
      <c r="K3249" s="9" t="s">
        <v>11831</v>
      </c>
      <c r="L3249" s="9" t="s">
        <v>11832</v>
      </c>
      <c r="M3249" s="57"/>
      <c r="N3249" s="9"/>
      <c r="O3249" s="9"/>
      <c r="P3249" s="8" t="s">
        <v>362</v>
      </c>
      <c r="Q3249" s="9"/>
    </row>
    <row r="3250" spans="1:17">
      <c r="A3250" s="7" t="s">
        <v>15667</v>
      </c>
      <c r="B3250" s="9" t="s">
        <v>575</v>
      </c>
      <c r="C3250" s="9" t="s">
        <v>574</v>
      </c>
      <c r="D3250" s="57" t="s">
        <v>573</v>
      </c>
      <c r="E3250" s="9" t="s">
        <v>11833</v>
      </c>
      <c r="F3250" s="9" t="s">
        <v>11833</v>
      </c>
      <c r="G3250" s="57" t="s">
        <v>11570</v>
      </c>
      <c r="H3250" s="9" t="s">
        <v>66</v>
      </c>
      <c r="I3250" s="9" t="s">
        <v>28</v>
      </c>
      <c r="J3250" s="57" t="s">
        <v>37</v>
      </c>
      <c r="K3250" s="9" t="s">
        <v>11834</v>
      </c>
      <c r="L3250" s="9" t="s">
        <v>11835</v>
      </c>
      <c r="M3250" s="57"/>
      <c r="N3250" s="9"/>
      <c r="O3250" s="9"/>
      <c r="P3250" s="8" t="s">
        <v>362</v>
      </c>
      <c r="Q3250" s="9"/>
    </row>
    <row r="3251" spans="1:17">
      <c r="A3251" s="7" t="s">
        <v>15668</v>
      </c>
      <c r="B3251" s="9" t="s">
        <v>575</v>
      </c>
      <c r="C3251" s="9" t="s">
        <v>574</v>
      </c>
      <c r="D3251" s="57" t="s">
        <v>573</v>
      </c>
      <c r="E3251" s="9" t="s">
        <v>11836</v>
      </c>
      <c r="F3251" s="9" t="s">
        <v>11836</v>
      </c>
      <c r="G3251" s="57" t="s">
        <v>11576</v>
      </c>
      <c r="H3251" s="9" t="s">
        <v>66</v>
      </c>
      <c r="I3251" s="9" t="s">
        <v>28</v>
      </c>
      <c r="J3251" s="57" t="s">
        <v>37</v>
      </c>
      <c r="K3251" s="9" t="s">
        <v>11837</v>
      </c>
      <c r="L3251" s="9" t="s">
        <v>11838</v>
      </c>
      <c r="M3251" s="57"/>
      <c r="N3251" s="9"/>
      <c r="O3251" s="9"/>
      <c r="P3251" s="8" t="s">
        <v>362</v>
      </c>
      <c r="Q3251" s="9"/>
    </row>
    <row r="3252" spans="1:17">
      <c r="A3252" s="7" t="s">
        <v>15669</v>
      </c>
      <c r="B3252" s="9" t="s">
        <v>575</v>
      </c>
      <c r="C3252" s="9" t="s">
        <v>574</v>
      </c>
      <c r="D3252" s="57" t="s">
        <v>573</v>
      </c>
      <c r="E3252" s="9" t="s">
        <v>11839</v>
      </c>
      <c r="F3252" s="9" t="s">
        <v>11839</v>
      </c>
      <c r="G3252" s="57" t="s">
        <v>11582</v>
      </c>
      <c r="H3252" s="9" t="s">
        <v>66</v>
      </c>
      <c r="I3252" s="9" t="s">
        <v>28</v>
      </c>
      <c r="J3252" s="57" t="s">
        <v>37</v>
      </c>
      <c r="K3252" s="9" t="s">
        <v>11840</v>
      </c>
      <c r="L3252" s="9" t="s">
        <v>11841</v>
      </c>
      <c r="M3252" s="57"/>
      <c r="N3252" s="9"/>
      <c r="O3252" s="9"/>
      <c r="P3252" s="8" t="s">
        <v>362</v>
      </c>
      <c r="Q3252" s="9"/>
    </row>
    <row r="3253" spans="1:17">
      <c r="A3253" s="7" t="s">
        <v>15670</v>
      </c>
      <c r="B3253" s="9" t="s">
        <v>575</v>
      </c>
      <c r="C3253" s="9" t="s">
        <v>574</v>
      </c>
      <c r="D3253" s="57" t="s">
        <v>573</v>
      </c>
      <c r="E3253" s="9" t="s">
        <v>11842</v>
      </c>
      <c r="F3253" s="9" t="s">
        <v>11842</v>
      </c>
      <c r="G3253" s="57" t="s">
        <v>11588</v>
      </c>
      <c r="H3253" s="9" t="s">
        <v>66</v>
      </c>
      <c r="I3253" s="9" t="s">
        <v>28</v>
      </c>
      <c r="J3253" s="57" t="s">
        <v>37</v>
      </c>
      <c r="K3253" s="9" t="s">
        <v>11843</v>
      </c>
      <c r="L3253" s="9" t="s">
        <v>11844</v>
      </c>
      <c r="M3253" s="57"/>
      <c r="N3253" s="9"/>
      <c r="O3253" s="9"/>
      <c r="P3253" s="8" t="s">
        <v>362</v>
      </c>
      <c r="Q3253" s="9"/>
    </row>
    <row r="3254" spans="1:17">
      <c r="A3254" s="7" t="s">
        <v>15671</v>
      </c>
      <c r="B3254" s="9" t="s">
        <v>575</v>
      </c>
      <c r="C3254" s="9" t="s">
        <v>574</v>
      </c>
      <c r="D3254" s="57" t="s">
        <v>573</v>
      </c>
      <c r="E3254" s="9" t="s">
        <v>11845</v>
      </c>
      <c r="F3254" s="9" t="s">
        <v>11845</v>
      </c>
      <c r="G3254" s="57" t="s">
        <v>11594</v>
      </c>
      <c r="H3254" s="9" t="s">
        <v>66</v>
      </c>
      <c r="I3254" s="9" t="s">
        <v>28</v>
      </c>
      <c r="J3254" s="57" t="s">
        <v>37</v>
      </c>
      <c r="K3254" s="9" t="s">
        <v>11846</v>
      </c>
      <c r="L3254" s="9" t="s">
        <v>11847</v>
      </c>
      <c r="M3254" s="57"/>
      <c r="N3254" s="9"/>
      <c r="O3254" s="9"/>
      <c r="P3254" s="8" t="s">
        <v>362</v>
      </c>
      <c r="Q3254" s="9"/>
    </row>
    <row r="3255" spans="1:17">
      <c r="A3255" s="7" t="s">
        <v>15672</v>
      </c>
      <c r="B3255" s="9" t="s">
        <v>575</v>
      </c>
      <c r="C3255" s="9" t="s">
        <v>574</v>
      </c>
      <c r="D3255" s="57" t="s">
        <v>573</v>
      </c>
      <c r="E3255" s="9" t="s">
        <v>11848</v>
      </c>
      <c r="F3255" s="9" t="s">
        <v>11848</v>
      </c>
      <c r="G3255" s="57" t="s">
        <v>11582</v>
      </c>
      <c r="H3255" s="9" t="s">
        <v>365</v>
      </c>
      <c r="I3255" s="9" t="s">
        <v>37</v>
      </c>
      <c r="J3255" s="57" t="s">
        <v>37</v>
      </c>
      <c r="K3255" s="9" t="s">
        <v>11849</v>
      </c>
      <c r="L3255" s="9" t="s">
        <v>11850</v>
      </c>
      <c r="M3255" s="57"/>
      <c r="N3255" s="9"/>
      <c r="O3255" s="9"/>
      <c r="P3255" s="8" t="s">
        <v>362</v>
      </c>
      <c r="Q3255" s="9"/>
    </row>
    <row r="3256" spans="1:17">
      <c r="A3256" s="7" t="s">
        <v>15673</v>
      </c>
      <c r="B3256" s="9" t="s">
        <v>575</v>
      </c>
      <c r="C3256" s="9" t="s">
        <v>574</v>
      </c>
      <c r="D3256" s="57" t="s">
        <v>573</v>
      </c>
      <c r="E3256" s="9" t="s">
        <v>11848</v>
      </c>
      <c r="F3256" s="9" t="s">
        <v>11848</v>
      </c>
      <c r="G3256" s="57" t="s">
        <v>11582</v>
      </c>
      <c r="H3256" s="9" t="s">
        <v>365</v>
      </c>
      <c r="I3256" s="9" t="s">
        <v>28</v>
      </c>
      <c r="J3256" s="57" t="s">
        <v>27</v>
      </c>
      <c r="K3256" s="9" t="s">
        <v>11851</v>
      </c>
      <c r="L3256" s="9" t="s">
        <v>11852</v>
      </c>
      <c r="M3256" s="57"/>
      <c r="N3256" s="9"/>
      <c r="O3256" s="9"/>
      <c r="P3256" s="8" t="s">
        <v>362</v>
      </c>
      <c r="Q3256" s="9"/>
    </row>
    <row r="3257" spans="1:17">
      <c r="A3257" s="7" t="s">
        <v>15674</v>
      </c>
      <c r="B3257" s="9" t="s">
        <v>575</v>
      </c>
      <c r="C3257" s="9" t="s">
        <v>574</v>
      </c>
      <c r="D3257" s="57" t="s">
        <v>573</v>
      </c>
      <c r="E3257" s="9" t="s">
        <v>11853</v>
      </c>
      <c r="F3257" s="9" t="s">
        <v>11853</v>
      </c>
      <c r="G3257" s="57" t="s">
        <v>11588</v>
      </c>
      <c r="H3257" s="9" t="s">
        <v>365</v>
      </c>
      <c r="I3257" s="9" t="s">
        <v>37</v>
      </c>
      <c r="J3257" s="57" t="s">
        <v>37</v>
      </c>
      <c r="K3257" s="9" t="s">
        <v>11854</v>
      </c>
      <c r="L3257" s="9" t="s">
        <v>11855</v>
      </c>
      <c r="M3257" s="57"/>
      <c r="N3257" s="9"/>
      <c r="O3257" s="9"/>
      <c r="P3257" s="8" t="s">
        <v>362</v>
      </c>
      <c r="Q3257" s="9"/>
    </row>
    <row r="3258" spans="1:17">
      <c r="A3258" s="7" t="s">
        <v>15675</v>
      </c>
      <c r="B3258" s="9" t="s">
        <v>575</v>
      </c>
      <c r="C3258" s="9" t="s">
        <v>574</v>
      </c>
      <c r="D3258" s="57" t="s">
        <v>573</v>
      </c>
      <c r="E3258" s="9" t="s">
        <v>11853</v>
      </c>
      <c r="F3258" s="9" t="s">
        <v>11853</v>
      </c>
      <c r="G3258" s="57" t="s">
        <v>11588</v>
      </c>
      <c r="H3258" s="9" t="s">
        <v>365</v>
      </c>
      <c r="I3258" s="9" t="s">
        <v>28</v>
      </c>
      <c r="J3258" s="57" t="s">
        <v>27</v>
      </c>
      <c r="K3258" s="9" t="s">
        <v>11856</v>
      </c>
      <c r="L3258" s="9" t="s">
        <v>11857</v>
      </c>
      <c r="M3258" s="57"/>
      <c r="N3258" s="9"/>
      <c r="O3258" s="9"/>
      <c r="P3258" s="8" t="s">
        <v>362</v>
      </c>
      <c r="Q3258" s="9"/>
    </row>
    <row r="3259" spans="1:17">
      <c r="A3259" s="7" t="s">
        <v>15676</v>
      </c>
      <c r="B3259" s="9" t="s">
        <v>575</v>
      </c>
      <c r="C3259" s="9" t="s">
        <v>574</v>
      </c>
      <c r="D3259" s="57" t="s">
        <v>573</v>
      </c>
      <c r="E3259" s="9" t="s">
        <v>11858</v>
      </c>
      <c r="F3259" s="9" t="s">
        <v>11858</v>
      </c>
      <c r="G3259" s="57" t="s">
        <v>11594</v>
      </c>
      <c r="H3259" s="9" t="s">
        <v>365</v>
      </c>
      <c r="I3259" s="9" t="s">
        <v>37</v>
      </c>
      <c r="J3259" s="57" t="s">
        <v>37</v>
      </c>
      <c r="K3259" s="9" t="s">
        <v>11859</v>
      </c>
      <c r="L3259" s="9" t="s">
        <v>11860</v>
      </c>
      <c r="M3259" s="57"/>
      <c r="N3259" s="9"/>
      <c r="O3259" s="9"/>
      <c r="P3259" s="8" t="s">
        <v>362</v>
      </c>
      <c r="Q3259" s="9"/>
    </row>
    <row r="3260" spans="1:17">
      <c r="A3260" s="7" t="s">
        <v>15677</v>
      </c>
      <c r="B3260" s="9" t="s">
        <v>575</v>
      </c>
      <c r="C3260" s="9" t="s">
        <v>574</v>
      </c>
      <c r="D3260" s="57" t="s">
        <v>573</v>
      </c>
      <c r="E3260" s="9" t="s">
        <v>11858</v>
      </c>
      <c r="F3260" s="9" t="s">
        <v>11858</v>
      </c>
      <c r="G3260" s="57" t="s">
        <v>11594</v>
      </c>
      <c r="H3260" s="9" t="s">
        <v>365</v>
      </c>
      <c r="I3260" s="9" t="s">
        <v>28</v>
      </c>
      <c r="J3260" s="57" t="s">
        <v>27</v>
      </c>
      <c r="K3260" s="9" t="s">
        <v>11861</v>
      </c>
      <c r="L3260" s="9" t="s">
        <v>11862</v>
      </c>
      <c r="M3260" s="57"/>
      <c r="N3260" s="9"/>
      <c r="O3260" s="9"/>
      <c r="P3260" s="8" t="s">
        <v>362</v>
      </c>
      <c r="Q3260" s="9"/>
    </row>
    <row r="3261" spans="1:17">
      <c r="A3261" s="7" t="s">
        <v>15678</v>
      </c>
      <c r="B3261" s="9" t="s">
        <v>575</v>
      </c>
      <c r="C3261" s="9" t="s">
        <v>574</v>
      </c>
      <c r="D3261" s="57" t="s">
        <v>573</v>
      </c>
      <c r="E3261" s="9" t="s">
        <v>11863</v>
      </c>
      <c r="F3261" s="9" t="s">
        <v>11863</v>
      </c>
      <c r="G3261" s="57" t="s">
        <v>11576</v>
      </c>
      <c r="H3261" s="9" t="s">
        <v>40</v>
      </c>
      <c r="I3261" s="9" t="s">
        <v>37</v>
      </c>
      <c r="J3261" s="57" t="s">
        <v>37</v>
      </c>
      <c r="K3261" s="9" t="s">
        <v>11864</v>
      </c>
      <c r="L3261" s="9" t="s">
        <v>11865</v>
      </c>
      <c r="M3261" s="57"/>
      <c r="N3261" s="9"/>
      <c r="O3261" s="9"/>
      <c r="P3261" s="8" t="s">
        <v>362</v>
      </c>
      <c r="Q3261" s="9"/>
    </row>
    <row r="3262" spans="1:17">
      <c r="A3262" s="7" t="s">
        <v>15679</v>
      </c>
      <c r="B3262" s="9" t="s">
        <v>575</v>
      </c>
      <c r="C3262" s="9" t="s">
        <v>574</v>
      </c>
      <c r="D3262" s="57" t="s">
        <v>573</v>
      </c>
      <c r="E3262" s="9" t="s">
        <v>11863</v>
      </c>
      <c r="F3262" s="9" t="s">
        <v>11863</v>
      </c>
      <c r="G3262" s="57" t="s">
        <v>11576</v>
      </c>
      <c r="H3262" s="9" t="s">
        <v>40</v>
      </c>
      <c r="I3262" s="9" t="s">
        <v>28</v>
      </c>
      <c r="J3262" s="57" t="s">
        <v>27</v>
      </c>
      <c r="K3262" s="9" t="s">
        <v>11866</v>
      </c>
      <c r="L3262" s="9" t="s">
        <v>11867</v>
      </c>
      <c r="M3262" s="57"/>
      <c r="N3262" s="9"/>
      <c r="O3262" s="9"/>
      <c r="P3262" s="8" t="s">
        <v>362</v>
      </c>
      <c r="Q3262" s="9"/>
    </row>
    <row r="3263" spans="1:17">
      <c r="A3263" s="7" t="s">
        <v>15680</v>
      </c>
      <c r="B3263" s="9" t="s">
        <v>575</v>
      </c>
      <c r="C3263" s="9" t="s">
        <v>574</v>
      </c>
      <c r="D3263" s="57" t="s">
        <v>573</v>
      </c>
      <c r="E3263" s="9" t="s">
        <v>11868</v>
      </c>
      <c r="F3263" s="9" t="s">
        <v>11868</v>
      </c>
      <c r="G3263" s="57" t="s">
        <v>11588</v>
      </c>
      <c r="H3263" s="9" t="s">
        <v>40</v>
      </c>
      <c r="I3263" s="9" t="s">
        <v>37</v>
      </c>
      <c r="J3263" s="57" t="s">
        <v>37</v>
      </c>
      <c r="K3263" s="9" t="s">
        <v>11869</v>
      </c>
      <c r="L3263" s="9" t="s">
        <v>11870</v>
      </c>
      <c r="M3263" s="57"/>
      <c r="N3263" s="9"/>
      <c r="O3263" s="9"/>
      <c r="P3263" s="8" t="s">
        <v>362</v>
      </c>
      <c r="Q3263" s="9"/>
    </row>
    <row r="3264" spans="1:17">
      <c r="A3264" s="7" t="s">
        <v>15681</v>
      </c>
      <c r="B3264" s="9" t="s">
        <v>575</v>
      </c>
      <c r="C3264" s="9" t="s">
        <v>574</v>
      </c>
      <c r="D3264" s="57" t="s">
        <v>573</v>
      </c>
      <c r="E3264" s="9" t="s">
        <v>11868</v>
      </c>
      <c r="F3264" s="9" t="s">
        <v>11868</v>
      </c>
      <c r="G3264" s="57" t="s">
        <v>11588</v>
      </c>
      <c r="H3264" s="9" t="s">
        <v>40</v>
      </c>
      <c r="I3264" s="9" t="s">
        <v>28</v>
      </c>
      <c r="J3264" s="57" t="s">
        <v>27</v>
      </c>
      <c r="K3264" s="9" t="s">
        <v>11871</v>
      </c>
      <c r="L3264" s="9" t="s">
        <v>11872</v>
      </c>
      <c r="M3264" s="57"/>
      <c r="N3264" s="9"/>
      <c r="O3264" s="9"/>
      <c r="P3264" s="8" t="s">
        <v>362</v>
      </c>
      <c r="Q3264" s="9"/>
    </row>
    <row r="3265" spans="1:17">
      <c r="A3265" s="7" t="s">
        <v>15682</v>
      </c>
      <c r="B3265" s="9" t="s">
        <v>575</v>
      </c>
      <c r="C3265" s="9" t="s">
        <v>574</v>
      </c>
      <c r="D3265" s="57" t="s">
        <v>573</v>
      </c>
      <c r="E3265" s="9" t="s">
        <v>11873</v>
      </c>
      <c r="F3265" s="9" t="s">
        <v>11873</v>
      </c>
      <c r="G3265" s="57" t="s">
        <v>11588</v>
      </c>
      <c r="H3265" s="9" t="s">
        <v>569</v>
      </c>
      <c r="I3265" s="9" t="s">
        <v>37</v>
      </c>
      <c r="J3265" s="57" t="s">
        <v>37</v>
      </c>
      <c r="K3265" s="9" t="s">
        <v>11876</v>
      </c>
      <c r="L3265" s="9" t="s">
        <v>11877</v>
      </c>
      <c r="M3265" s="57"/>
      <c r="N3265" s="9"/>
      <c r="O3265" s="9"/>
      <c r="P3265" s="8" t="s">
        <v>362</v>
      </c>
      <c r="Q3265" s="9"/>
    </row>
    <row r="3266" spans="1:17">
      <c r="A3266" s="7" t="s">
        <v>15683</v>
      </c>
      <c r="B3266" s="9" t="s">
        <v>575</v>
      </c>
      <c r="C3266" s="9" t="s">
        <v>574</v>
      </c>
      <c r="D3266" s="57" t="s">
        <v>573</v>
      </c>
      <c r="E3266" s="9" t="s">
        <v>11873</v>
      </c>
      <c r="F3266" s="9" t="s">
        <v>11873</v>
      </c>
      <c r="G3266" s="57" t="s">
        <v>11588</v>
      </c>
      <c r="H3266" s="9" t="s">
        <v>569</v>
      </c>
      <c r="I3266" s="9" t="s">
        <v>28</v>
      </c>
      <c r="J3266" s="57" t="s">
        <v>27</v>
      </c>
      <c r="K3266" s="9" t="s">
        <v>11874</v>
      </c>
      <c r="L3266" s="9" t="s">
        <v>11875</v>
      </c>
      <c r="M3266" s="57"/>
      <c r="N3266" s="9"/>
      <c r="O3266" s="9"/>
      <c r="P3266" s="8" t="s">
        <v>362</v>
      </c>
      <c r="Q3266" s="9"/>
    </row>
    <row r="3267" spans="1:17">
      <c r="A3267" s="7" t="s">
        <v>15684</v>
      </c>
      <c r="B3267" s="60" t="s">
        <v>496</v>
      </c>
      <c r="C3267" s="60" t="s">
        <v>495</v>
      </c>
      <c r="D3267" s="60" t="s">
        <v>494</v>
      </c>
      <c r="E3267" s="60" t="s">
        <v>564</v>
      </c>
      <c r="F3267" s="60" t="s">
        <v>563</v>
      </c>
      <c r="G3267" s="60" t="s">
        <v>562</v>
      </c>
      <c r="H3267" s="60" t="s">
        <v>112</v>
      </c>
      <c r="I3267" s="60" t="s">
        <v>37</v>
      </c>
      <c r="J3267" s="60" t="s">
        <v>37</v>
      </c>
      <c r="K3267" s="60" t="s">
        <v>566</v>
      </c>
      <c r="L3267" s="60" t="s">
        <v>565</v>
      </c>
      <c r="M3267" s="60" t="s">
        <v>8946</v>
      </c>
      <c r="N3267" s="60"/>
      <c r="O3267" s="60"/>
      <c r="P3267" s="8"/>
      <c r="Q3267" s="60"/>
    </row>
    <row r="3268" spans="1:17">
      <c r="A3268" s="7" t="s">
        <v>15685</v>
      </c>
      <c r="B3268" s="60" t="s">
        <v>496</v>
      </c>
      <c r="C3268" s="60" t="s">
        <v>495</v>
      </c>
      <c r="D3268" s="60" t="s">
        <v>494</v>
      </c>
      <c r="E3268" s="60" t="s">
        <v>564</v>
      </c>
      <c r="F3268" s="60" t="s">
        <v>563</v>
      </c>
      <c r="G3268" s="60" t="s">
        <v>562</v>
      </c>
      <c r="H3268" s="60" t="s">
        <v>112</v>
      </c>
      <c r="I3268" s="60" t="s">
        <v>28</v>
      </c>
      <c r="J3268" s="60" t="s">
        <v>27</v>
      </c>
      <c r="K3268" s="60" t="s">
        <v>561</v>
      </c>
      <c r="L3268" s="60" t="s">
        <v>560</v>
      </c>
      <c r="M3268" s="60" t="s">
        <v>8946</v>
      </c>
      <c r="N3268" s="60"/>
      <c r="O3268" s="60"/>
      <c r="P3268" s="8"/>
      <c r="Q3268" s="60"/>
    </row>
    <row r="3269" spans="1:17">
      <c r="A3269" s="7" t="s">
        <v>15686</v>
      </c>
      <c r="B3269" s="60" t="s">
        <v>496</v>
      </c>
      <c r="C3269" s="60" t="s">
        <v>495</v>
      </c>
      <c r="D3269" s="60" t="s">
        <v>494</v>
      </c>
      <c r="E3269" s="60" t="s">
        <v>557</v>
      </c>
      <c r="F3269" s="60" t="s">
        <v>556</v>
      </c>
      <c r="G3269" s="60" t="s">
        <v>523</v>
      </c>
      <c r="H3269" s="60" t="s">
        <v>59</v>
      </c>
      <c r="I3269" s="60" t="s">
        <v>37</v>
      </c>
      <c r="J3269" s="60" t="s">
        <v>37</v>
      </c>
      <c r="K3269" s="60" t="s">
        <v>559</v>
      </c>
      <c r="L3269" s="60" t="s">
        <v>558</v>
      </c>
      <c r="M3269" s="60" t="s">
        <v>8946</v>
      </c>
      <c r="N3269" s="60"/>
      <c r="O3269" s="60"/>
      <c r="P3269" s="8"/>
      <c r="Q3269" s="60"/>
    </row>
    <row r="3270" spans="1:17">
      <c r="A3270" s="7" t="s">
        <v>15687</v>
      </c>
      <c r="B3270" s="60" t="s">
        <v>496</v>
      </c>
      <c r="C3270" s="60" t="s">
        <v>495</v>
      </c>
      <c r="D3270" s="60" t="s">
        <v>494</v>
      </c>
      <c r="E3270" s="60" t="s">
        <v>557</v>
      </c>
      <c r="F3270" s="60" t="s">
        <v>556</v>
      </c>
      <c r="G3270" s="60" t="s">
        <v>523</v>
      </c>
      <c r="H3270" s="60" t="s">
        <v>59</v>
      </c>
      <c r="I3270" s="60" t="s">
        <v>28</v>
      </c>
      <c r="J3270" s="60" t="s">
        <v>27</v>
      </c>
      <c r="K3270" s="60" t="s">
        <v>555</v>
      </c>
      <c r="L3270" s="60" t="s">
        <v>554</v>
      </c>
      <c r="M3270" s="60" t="s">
        <v>8946</v>
      </c>
      <c r="N3270" s="60"/>
      <c r="O3270" s="60"/>
      <c r="P3270" s="8"/>
      <c r="Q3270" s="60"/>
    </row>
    <row r="3271" spans="1:17">
      <c r="A3271" s="7" t="s">
        <v>15688</v>
      </c>
      <c r="B3271" s="60" t="s">
        <v>496</v>
      </c>
      <c r="C3271" s="60" t="s">
        <v>495</v>
      </c>
      <c r="D3271" s="60" t="s">
        <v>494</v>
      </c>
      <c r="E3271" s="60" t="s">
        <v>553</v>
      </c>
      <c r="F3271" s="60" t="s">
        <v>552</v>
      </c>
      <c r="G3271" s="60" t="s">
        <v>551</v>
      </c>
      <c r="H3271" s="60" t="s">
        <v>66</v>
      </c>
      <c r="I3271" s="60" t="s">
        <v>28</v>
      </c>
      <c r="J3271" s="60" t="s">
        <v>27</v>
      </c>
      <c r="K3271" s="60" t="s">
        <v>550</v>
      </c>
      <c r="L3271" s="60" t="s">
        <v>549</v>
      </c>
      <c r="M3271" s="60" t="s">
        <v>8946</v>
      </c>
      <c r="N3271" s="60"/>
      <c r="O3271" s="60"/>
      <c r="P3271" s="8"/>
      <c r="Q3271" s="60"/>
    </row>
    <row r="3272" spans="1:17">
      <c r="A3272" s="7" t="s">
        <v>15689</v>
      </c>
      <c r="B3272" s="60" t="s">
        <v>496</v>
      </c>
      <c r="C3272" s="60" t="s">
        <v>495</v>
      </c>
      <c r="D3272" s="60" t="s">
        <v>494</v>
      </c>
      <c r="E3272" s="60" t="s">
        <v>548</v>
      </c>
      <c r="F3272" s="60" t="s">
        <v>547</v>
      </c>
      <c r="G3272" s="60" t="s">
        <v>523</v>
      </c>
      <c r="H3272" s="60" t="s">
        <v>80</v>
      </c>
      <c r="I3272" s="60" t="s">
        <v>28</v>
      </c>
      <c r="J3272" s="60" t="s">
        <v>27</v>
      </c>
      <c r="K3272" s="60" t="s">
        <v>546</v>
      </c>
      <c r="L3272" s="60" t="s">
        <v>545</v>
      </c>
      <c r="M3272" s="60" t="s">
        <v>8946</v>
      </c>
      <c r="N3272" s="60"/>
      <c r="O3272" s="60"/>
      <c r="P3272" s="8"/>
      <c r="Q3272" s="60"/>
    </row>
    <row r="3273" spans="1:17">
      <c r="A3273" s="7" t="s">
        <v>15690</v>
      </c>
      <c r="B3273" s="60" t="s">
        <v>496</v>
      </c>
      <c r="C3273" s="60" t="s">
        <v>495</v>
      </c>
      <c r="D3273" s="60" t="s">
        <v>494</v>
      </c>
      <c r="E3273" s="60" t="s">
        <v>542</v>
      </c>
      <c r="F3273" s="60" t="s">
        <v>541</v>
      </c>
      <c r="G3273" s="60" t="s">
        <v>523</v>
      </c>
      <c r="H3273" s="60" t="s">
        <v>540</v>
      </c>
      <c r="I3273" s="60" t="s">
        <v>37</v>
      </c>
      <c r="J3273" s="60" t="s">
        <v>37</v>
      </c>
      <c r="K3273" s="60" t="s">
        <v>544</v>
      </c>
      <c r="L3273" s="60" t="s">
        <v>543</v>
      </c>
      <c r="M3273" s="60" t="s">
        <v>8946</v>
      </c>
      <c r="N3273" s="60"/>
      <c r="O3273" s="60"/>
      <c r="P3273" s="8"/>
      <c r="Q3273" s="60"/>
    </row>
    <row r="3274" spans="1:17">
      <c r="A3274" s="7" t="s">
        <v>15691</v>
      </c>
      <c r="B3274" s="60" t="s">
        <v>496</v>
      </c>
      <c r="C3274" s="60" t="s">
        <v>495</v>
      </c>
      <c r="D3274" s="60" t="s">
        <v>494</v>
      </c>
      <c r="E3274" s="60" t="s">
        <v>542</v>
      </c>
      <c r="F3274" s="60" t="s">
        <v>541</v>
      </c>
      <c r="G3274" s="60" t="s">
        <v>523</v>
      </c>
      <c r="H3274" s="60" t="s">
        <v>540</v>
      </c>
      <c r="I3274" s="60" t="s">
        <v>28</v>
      </c>
      <c r="J3274" s="60" t="s">
        <v>27</v>
      </c>
      <c r="K3274" s="60" t="s">
        <v>539</v>
      </c>
      <c r="L3274" s="60" t="s">
        <v>538</v>
      </c>
      <c r="M3274" s="60" t="s">
        <v>8946</v>
      </c>
      <c r="N3274" s="60"/>
      <c r="O3274" s="60"/>
      <c r="P3274" s="8"/>
      <c r="Q3274" s="60"/>
    </row>
    <row r="3275" spans="1:17">
      <c r="A3275" s="7" t="s">
        <v>15692</v>
      </c>
      <c r="B3275" s="60" t="s">
        <v>496</v>
      </c>
      <c r="C3275" s="60" t="s">
        <v>495</v>
      </c>
      <c r="D3275" s="60" t="s">
        <v>494</v>
      </c>
      <c r="E3275" s="60" t="s">
        <v>535</v>
      </c>
      <c r="F3275" s="60" t="s">
        <v>534</v>
      </c>
      <c r="G3275" s="60" t="s">
        <v>523</v>
      </c>
      <c r="H3275" s="60" t="s">
        <v>74</v>
      </c>
      <c r="I3275" s="60" t="s">
        <v>37</v>
      </c>
      <c r="J3275" s="60" t="s">
        <v>37</v>
      </c>
      <c r="K3275" s="60" t="s">
        <v>537</v>
      </c>
      <c r="L3275" s="60" t="s">
        <v>536</v>
      </c>
      <c r="M3275" s="60" t="s">
        <v>8946</v>
      </c>
      <c r="N3275" s="60"/>
      <c r="O3275" s="60"/>
      <c r="P3275" s="8"/>
      <c r="Q3275" s="60"/>
    </row>
    <row r="3276" spans="1:17">
      <c r="A3276" s="7" t="s">
        <v>15693</v>
      </c>
      <c r="B3276" s="60" t="s">
        <v>496</v>
      </c>
      <c r="C3276" s="60" t="s">
        <v>495</v>
      </c>
      <c r="D3276" s="60" t="s">
        <v>494</v>
      </c>
      <c r="E3276" s="60" t="s">
        <v>535</v>
      </c>
      <c r="F3276" s="60" t="s">
        <v>534</v>
      </c>
      <c r="G3276" s="60" t="s">
        <v>523</v>
      </c>
      <c r="H3276" s="60" t="s">
        <v>74</v>
      </c>
      <c r="I3276" s="60" t="s">
        <v>28</v>
      </c>
      <c r="J3276" s="60" t="s">
        <v>27</v>
      </c>
      <c r="K3276" s="60" t="s">
        <v>533</v>
      </c>
      <c r="L3276" s="60" t="s">
        <v>532</v>
      </c>
      <c r="M3276" s="60" t="s">
        <v>8946</v>
      </c>
      <c r="N3276" s="60"/>
      <c r="O3276" s="60"/>
      <c r="P3276" s="8"/>
      <c r="Q3276" s="60"/>
    </row>
    <row r="3277" spans="1:17">
      <c r="A3277" s="7" t="s">
        <v>15694</v>
      </c>
      <c r="B3277" s="60" t="s">
        <v>496</v>
      </c>
      <c r="C3277" s="60" t="s">
        <v>495</v>
      </c>
      <c r="D3277" s="60" t="s">
        <v>494</v>
      </c>
      <c r="E3277" s="60" t="s">
        <v>531</v>
      </c>
      <c r="F3277" s="60" t="s">
        <v>530</v>
      </c>
      <c r="G3277" s="60" t="s">
        <v>523</v>
      </c>
      <c r="H3277" s="60" t="s">
        <v>66</v>
      </c>
      <c r="I3277" s="60" t="s">
        <v>28</v>
      </c>
      <c r="J3277" s="60" t="s">
        <v>37</v>
      </c>
      <c r="K3277" s="60" t="s">
        <v>529</v>
      </c>
      <c r="L3277" s="60" t="s">
        <v>528</v>
      </c>
      <c r="M3277" s="60" t="s">
        <v>8946</v>
      </c>
      <c r="N3277" s="60"/>
      <c r="O3277" s="60"/>
      <c r="P3277" s="8"/>
      <c r="Q3277" s="60"/>
    </row>
    <row r="3278" spans="1:17">
      <c r="A3278" s="7" t="s">
        <v>15695</v>
      </c>
      <c r="B3278" s="60" t="s">
        <v>496</v>
      </c>
      <c r="C3278" s="60" t="s">
        <v>495</v>
      </c>
      <c r="D3278" s="60" t="s">
        <v>494</v>
      </c>
      <c r="E3278" s="60" t="s">
        <v>525</v>
      </c>
      <c r="F3278" s="60" t="s">
        <v>524</v>
      </c>
      <c r="G3278" s="60" t="s">
        <v>523</v>
      </c>
      <c r="H3278" s="60" t="s">
        <v>40</v>
      </c>
      <c r="I3278" s="60" t="s">
        <v>37</v>
      </c>
      <c r="J3278" s="60" t="s">
        <v>37</v>
      </c>
      <c r="K3278" s="60" t="s">
        <v>527</v>
      </c>
      <c r="L3278" s="60" t="s">
        <v>526</v>
      </c>
      <c r="M3278" s="60" t="s">
        <v>8946</v>
      </c>
      <c r="N3278" s="60"/>
      <c r="O3278" s="60"/>
      <c r="P3278" s="8"/>
      <c r="Q3278" s="60"/>
    </row>
    <row r="3279" spans="1:17">
      <c r="A3279" s="7" t="s">
        <v>15696</v>
      </c>
      <c r="B3279" s="60" t="s">
        <v>496</v>
      </c>
      <c r="C3279" s="60" t="s">
        <v>495</v>
      </c>
      <c r="D3279" s="60" t="s">
        <v>494</v>
      </c>
      <c r="E3279" s="60" t="s">
        <v>525</v>
      </c>
      <c r="F3279" s="60" t="s">
        <v>524</v>
      </c>
      <c r="G3279" s="60" t="s">
        <v>523</v>
      </c>
      <c r="H3279" s="60" t="s">
        <v>40</v>
      </c>
      <c r="I3279" s="60" t="s">
        <v>28</v>
      </c>
      <c r="J3279" s="60" t="s">
        <v>27</v>
      </c>
      <c r="K3279" s="60" t="s">
        <v>522</v>
      </c>
      <c r="L3279" s="60" t="s">
        <v>521</v>
      </c>
      <c r="M3279" s="60" t="s">
        <v>8946</v>
      </c>
      <c r="N3279" s="60"/>
      <c r="O3279" s="60"/>
      <c r="P3279" s="8"/>
      <c r="Q3279" s="60"/>
    </row>
    <row r="3280" spans="1:17">
      <c r="A3280" s="7" t="s">
        <v>15697</v>
      </c>
      <c r="B3280" s="60" t="s">
        <v>496</v>
      </c>
      <c r="C3280" s="60" t="s">
        <v>495</v>
      </c>
      <c r="D3280" s="60" t="s">
        <v>494</v>
      </c>
      <c r="E3280" s="60" t="s">
        <v>518</v>
      </c>
      <c r="F3280" s="60" t="s">
        <v>517</v>
      </c>
      <c r="G3280" s="60" t="s">
        <v>491</v>
      </c>
      <c r="H3280" s="60" t="s">
        <v>112</v>
      </c>
      <c r="I3280" s="60" t="s">
        <v>37</v>
      </c>
      <c r="J3280" s="60" t="s">
        <v>37</v>
      </c>
      <c r="K3280" s="60" t="s">
        <v>520</v>
      </c>
      <c r="L3280" s="60" t="s">
        <v>519</v>
      </c>
      <c r="M3280" s="60" t="s">
        <v>8946</v>
      </c>
      <c r="N3280" s="60"/>
      <c r="O3280" s="60"/>
      <c r="P3280" s="8"/>
      <c r="Q3280" s="60"/>
    </row>
    <row r="3281" spans="1:17">
      <c r="A3281" s="7" t="s">
        <v>15698</v>
      </c>
      <c r="B3281" s="60" t="s">
        <v>496</v>
      </c>
      <c r="C3281" s="60" t="s">
        <v>495</v>
      </c>
      <c r="D3281" s="60" t="s">
        <v>494</v>
      </c>
      <c r="E3281" s="60" t="s">
        <v>518</v>
      </c>
      <c r="F3281" s="60" t="s">
        <v>517</v>
      </c>
      <c r="G3281" s="60" t="s">
        <v>491</v>
      </c>
      <c r="H3281" s="60" t="s">
        <v>112</v>
      </c>
      <c r="I3281" s="60" t="s">
        <v>28</v>
      </c>
      <c r="J3281" s="60" t="s">
        <v>27</v>
      </c>
      <c r="K3281" s="60" t="s">
        <v>516</v>
      </c>
      <c r="L3281" s="60" t="s">
        <v>515</v>
      </c>
      <c r="M3281" s="60" t="s">
        <v>8946</v>
      </c>
      <c r="N3281" s="60"/>
      <c r="O3281" s="60"/>
      <c r="P3281" s="8"/>
      <c r="Q3281" s="60"/>
    </row>
    <row r="3282" spans="1:17">
      <c r="A3282" s="7" t="s">
        <v>15699</v>
      </c>
      <c r="B3282" s="60" t="s">
        <v>496</v>
      </c>
      <c r="C3282" s="60" t="s">
        <v>495</v>
      </c>
      <c r="D3282" s="60" t="s">
        <v>494</v>
      </c>
      <c r="E3282" s="60" t="s">
        <v>512</v>
      </c>
      <c r="F3282" s="60" t="s">
        <v>511</v>
      </c>
      <c r="G3282" s="60" t="s">
        <v>491</v>
      </c>
      <c r="H3282" s="60" t="s">
        <v>398</v>
      </c>
      <c r="I3282" s="60" t="s">
        <v>37</v>
      </c>
      <c r="J3282" s="60" t="s">
        <v>37</v>
      </c>
      <c r="K3282" s="60" t="s">
        <v>514</v>
      </c>
      <c r="L3282" s="60" t="s">
        <v>513</v>
      </c>
      <c r="M3282" s="60" t="s">
        <v>8946</v>
      </c>
      <c r="N3282" s="60"/>
      <c r="O3282" s="60"/>
      <c r="P3282" s="8"/>
      <c r="Q3282" s="60"/>
    </row>
    <row r="3283" spans="1:17">
      <c r="A3283" s="7" t="s">
        <v>15700</v>
      </c>
      <c r="B3283" s="60" t="s">
        <v>496</v>
      </c>
      <c r="C3283" s="60" t="s">
        <v>495</v>
      </c>
      <c r="D3283" s="60" t="s">
        <v>494</v>
      </c>
      <c r="E3283" s="60" t="s">
        <v>512</v>
      </c>
      <c r="F3283" s="60" t="s">
        <v>511</v>
      </c>
      <c r="G3283" s="60" t="s">
        <v>491</v>
      </c>
      <c r="H3283" s="60" t="s">
        <v>398</v>
      </c>
      <c r="I3283" s="60" t="s">
        <v>28</v>
      </c>
      <c r="J3283" s="60" t="s">
        <v>27</v>
      </c>
      <c r="K3283" s="60" t="s">
        <v>510</v>
      </c>
      <c r="L3283" s="60" t="s">
        <v>509</v>
      </c>
      <c r="M3283" s="60" t="s">
        <v>8946</v>
      </c>
      <c r="N3283" s="60"/>
      <c r="O3283" s="60"/>
      <c r="P3283" s="8"/>
      <c r="Q3283" s="60"/>
    </row>
    <row r="3284" spans="1:17">
      <c r="A3284" s="7" t="s">
        <v>15701</v>
      </c>
      <c r="B3284" s="60" t="s">
        <v>496</v>
      </c>
      <c r="C3284" s="60" t="s">
        <v>495</v>
      </c>
      <c r="D3284" s="60" t="s">
        <v>494</v>
      </c>
      <c r="E3284" s="60" t="s">
        <v>506</v>
      </c>
      <c r="F3284" s="60" t="s">
        <v>505</v>
      </c>
      <c r="G3284" s="60" t="s">
        <v>491</v>
      </c>
      <c r="H3284" s="60" t="s">
        <v>80</v>
      </c>
      <c r="I3284" s="60" t="s">
        <v>37</v>
      </c>
      <c r="J3284" s="60" t="s">
        <v>37</v>
      </c>
      <c r="K3284" s="60" t="s">
        <v>508</v>
      </c>
      <c r="L3284" s="60" t="s">
        <v>507</v>
      </c>
      <c r="M3284" s="60" t="s">
        <v>8946</v>
      </c>
      <c r="N3284" s="60"/>
      <c r="O3284" s="60"/>
      <c r="P3284" s="8"/>
      <c r="Q3284" s="60"/>
    </row>
    <row r="3285" spans="1:17">
      <c r="A3285" s="7" t="s">
        <v>15702</v>
      </c>
      <c r="B3285" s="60" t="s">
        <v>496</v>
      </c>
      <c r="C3285" s="60" t="s">
        <v>495</v>
      </c>
      <c r="D3285" s="60" t="s">
        <v>494</v>
      </c>
      <c r="E3285" s="60" t="s">
        <v>506</v>
      </c>
      <c r="F3285" s="60" t="s">
        <v>505</v>
      </c>
      <c r="G3285" s="60" t="s">
        <v>491</v>
      </c>
      <c r="H3285" s="60" t="s">
        <v>80</v>
      </c>
      <c r="I3285" s="60" t="s">
        <v>28</v>
      </c>
      <c r="J3285" s="60" t="s">
        <v>27</v>
      </c>
      <c r="K3285" s="60" t="s">
        <v>504</v>
      </c>
      <c r="L3285" s="60" t="s">
        <v>503</v>
      </c>
      <c r="M3285" s="60" t="s">
        <v>8946</v>
      </c>
      <c r="N3285" s="60"/>
      <c r="O3285" s="60"/>
      <c r="P3285" s="8"/>
      <c r="Q3285" s="60"/>
    </row>
    <row r="3286" spans="1:17">
      <c r="A3286" s="7" t="s">
        <v>15703</v>
      </c>
      <c r="B3286" s="60" t="s">
        <v>496</v>
      </c>
      <c r="C3286" s="60" t="s">
        <v>495</v>
      </c>
      <c r="D3286" s="60" t="s">
        <v>494</v>
      </c>
      <c r="E3286" s="60" t="s">
        <v>500</v>
      </c>
      <c r="F3286" s="60" t="s">
        <v>499</v>
      </c>
      <c r="G3286" s="60" t="s">
        <v>491</v>
      </c>
      <c r="H3286" s="60" t="s">
        <v>59</v>
      </c>
      <c r="I3286" s="60" t="s">
        <v>37</v>
      </c>
      <c r="J3286" s="60" t="s">
        <v>37</v>
      </c>
      <c r="K3286" s="60" t="s">
        <v>502</v>
      </c>
      <c r="L3286" s="60" t="s">
        <v>501</v>
      </c>
      <c r="M3286" s="60" t="s">
        <v>8946</v>
      </c>
      <c r="N3286" s="60"/>
      <c r="O3286" s="60"/>
      <c r="P3286" s="8"/>
      <c r="Q3286" s="60"/>
    </row>
    <row r="3287" spans="1:17">
      <c r="A3287" s="7" t="s">
        <v>15704</v>
      </c>
      <c r="B3287" s="60" t="s">
        <v>496</v>
      </c>
      <c r="C3287" s="60" t="s">
        <v>495</v>
      </c>
      <c r="D3287" s="60" t="s">
        <v>494</v>
      </c>
      <c r="E3287" s="60" t="s">
        <v>500</v>
      </c>
      <c r="F3287" s="60" t="s">
        <v>499</v>
      </c>
      <c r="G3287" s="60" t="s">
        <v>491</v>
      </c>
      <c r="H3287" s="60" t="s">
        <v>59</v>
      </c>
      <c r="I3287" s="60" t="s">
        <v>28</v>
      </c>
      <c r="J3287" s="60" t="s">
        <v>27</v>
      </c>
      <c r="K3287" s="60" t="s">
        <v>498</v>
      </c>
      <c r="L3287" s="60" t="s">
        <v>497</v>
      </c>
      <c r="M3287" s="60" t="s">
        <v>8946</v>
      </c>
      <c r="N3287" s="60"/>
      <c r="O3287" s="60"/>
      <c r="P3287" s="8"/>
      <c r="Q3287" s="60"/>
    </row>
    <row r="3288" spans="1:17">
      <c r="A3288" s="7" t="s">
        <v>15705</v>
      </c>
      <c r="B3288" s="60" t="s">
        <v>496</v>
      </c>
      <c r="C3288" s="60" t="s">
        <v>495</v>
      </c>
      <c r="D3288" s="60" t="s">
        <v>494</v>
      </c>
      <c r="E3288" s="60" t="s">
        <v>493</v>
      </c>
      <c r="F3288" s="60" t="s">
        <v>492</v>
      </c>
      <c r="G3288" s="60" t="s">
        <v>491</v>
      </c>
      <c r="H3288" s="60" t="s">
        <v>66</v>
      </c>
      <c r="I3288" s="60" t="s">
        <v>28</v>
      </c>
      <c r="J3288" s="60" t="s">
        <v>37</v>
      </c>
      <c r="K3288" s="60" t="s">
        <v>490</v>
      </c>
      <c r="L3288" s="60" t="s">
        <v>489</v>
      </c>
      <c r="M3288" s="60" t="s">
        <v>8946</v>
      </c>
      <c r="N3288" s="60"/>
      <c r="O3288" s="60"/>
      <c r="P3288" s="8"/>
      <c r="Q3288" s="60"/>
    </row>
    <row r="3289" spans="1:17">
      <c r="A3289" s="7" t="s">
        <v>15706</v>
      </c>
      <c r="B3289" s="60" t="s">
        <v>416</v>
      </c>
      <c r="C3289" s="60" t="s">
        <v>415</v>
      </c>
      <c r="D3289" s="60" t="s">
        <v>414</v>
      </c>
      <c r="E3289" s="60" t="s">
        <v>486</v>
      </c>
      <c r="F3289" s="60" t="s">
        <v>485</v>
      </c>
      <c r="G3289" s="60" t="s">
        <v>419</v>
      </c>
      <c r="H3289" s="60" t="s">
        <v>74</v>
      </c>
      <c r="I3289" s="60" t="s">
        <v>37</v>
      </c>
      <c r="J3289" s="60" t="s">
        <v>37</v>
      </c>
      <c r="K3289" s="60" t="s">
        <v>488</v>
      </c>
      <c r="L3289" s="60" t="s">
        <v>487</v>
      </c>
      <c r="M3289" s="60" t="s">
        <v>8946</v>
      </c>
      <c r="N3289" s="60"/>
      <c r="O3289" s="60"/>
      <c r="P3289" s="8"/>
      <c r="Q3289" s="60"/>
    </row>
    <row r="3290" spans="1:17">
      <c r="A3290" s="7" t="s">
        <v>15707</v>
      </c>
      <c r="B3290" s="60" t="s">
        <v>416</v>
      </c>
      <c r="C3290" s="60" t="s">
        <v>415</v>
      </c>
      <c r="D3290" s="60" t="s">
        <v>414</v>
      </c>
      <c r="E3290" s="60" t="s">
        <v>486</v>
      </c>
      <c r="F3290" s="60" t="s">
        <v>485</v>
      </c>
      <c r="G3290" s="60" t="s">
        <v>419</v>
      </c>
      <c r="H3290" s="60" t="s">
        <v>74</v>
      </c>
      <c r="I3290" s="60" t="s">
        <v>28</v>
      </c>
      <c r="J3290" s="60" t="s">
        <v>27</v>
      </c>
      <c r="K3290" s="60" t="s">
        <v>484</v>
      </c>
      <c r="L3290" s="60" t="s">
        <v>483</v>
      </c>
      <c r="M3290" s="60" t="s">
        <v>8946</v>
      </c>
      <c r="N3290" s="60"/>
      <c r="O3290" s="60"/>
      <c r="P3290" s="8"/>
      <c r="Q3290" s="60"/>
    </row>
    <row r="3291" spans="1:17">
      <c r="A3291" s="7" t="s">
        <v>15708</v>
      </c>
      <c r="B3291" s="60" t="s">
        <v>416</v>
      </c>
      <c r="C3291" s="60" t="s">
        <v>415</v>
      </c>
      <c r="D3291" s="60" t="s">
        <v>414</v>
      </c>
      <c r="E3291" s="60" t="s">
        <v>480</v>
      </c>
      <c r="F3291" s="60" t="s">
        <v>479</v>
      </c>
      <c r="G3291" s="60" t="s">
        <v>411</v>
      </c>
      <c r="H3291" s="60" t="s">
        <v>74</v>
      </c>
      <c r="I3291" s="60" t="s">
        <v>37</v>
      </c>
      <c r="J3291" s="60" t="s">
        <v>37</v>
      </c>
      <c r="K3291" s="60" t="s">
        <v>482</v>
      </c>
      <c r="L3291" s="60" t="s">
        <v>481</v>
      </c>
      <c r="M3291" s="60" t="s">
        <v>8946</v>
      </c>
      <c r="N3291" s="60"/>
      <c r="O3291" s="60"/>
      <c r="P3291" s="8"/>
      <c r="Q3291" s="60"/>
    </row>
    <row r="3292" spans="1:17">
      <c r="A3292" s="7" t="s">
        <v>15709</v>
      </c>
      <c r="B3292" s="60" t="s">
        <v>416</v>
      </c>
      <c r="C3292" s="60" t="s">
        <v>415</v>
      </c>
      <c r="D3292" s="60" t="s">
        <v>414</v>
      </c>
      <c r="E3292" s="60" t="s">
        <v>480</v>
      </c>
      <c r="F3292" s="60" t="s">
        <v>479</v>
      </c>
      <c r="G3292" s="60" t="s">
        <v>411</v>
      </c>
      <c r="H3292" s="60" t="s">
        <v>74</v>
      </c>
      <c r="I3292" s="60" t="s">
        <v>28</v>
      </c>
      <c r="J3292" s="60" t="s">
        <v>27</v>
      </c>
      <c r="K3292" s="60" t="s">
        <v>478</v>
      </c>
      <c r="L3292" s="60" t="s">
        <v>477</v>
      </c>
      <c r="M3292" s="60" t="s">
        <v>8946</v>
      </c>
      <c r="N3292" s="60"/>
      <c r="O3292" s="60"/>
      <c r="P3292" s="8"/>
      <c r="Q3292" s="60"/>
    </row>
    <row r="3293" spans="1:17">
      <c r="A3293" s="7" t="s">
        <v>15710</v>
      </c>
      <c r="B3293" s="60" t="s">
        <v>416</v>
      </c>
      <c r="C3293" s="60" t="s">
        <v>415</v>
      </c>
      <c r="D3293" s="60" t="s">
        <v>414</v>
      </c>
      <c r="E3293" s="60" t="s">
        <v>126</v>
      </c>
      <c r="F3293" s="60" t="s">
        <v>474</v>
      </c>
      <c r="G3293" s="60" t="s">
        <v>424</v>
      </c>
      <c r="H3293" s="60" t="s">
        <v>112</v>
      </c>
      <c r="I3293" s="60" t="s">
        <v>37</v>
      </c>
      <c r="J3293" s="60" t="s">
        <v>37</v>
      </c>
      <c r="K3293" s="60" t="s">
        <v>476</v>
      </c>
      <c r="L3293" s="60" t="s">
        <v>475</v>
      </c>
      <c r="M3293" s="60" t="s">
        <v>8946</v>
      </c>
      <c r="N3293" s="60"/>
      <c r="O3293" s="60"/>
      <c r="P3293" s="8"/>
      <c r="Q3293" s="60"/>
    </row>
    <row r="3294" spans="1:17">
      <c r="A3294" s="7" t="s">
        <v>15711</v>
      </c>
      <c r="B3294" s="60" t="s">
        <v>416</v>
      </c>
      <c r="C3294" s="60" t="s">
        <v>415</v>
      </c>
      <c r="D3294" s="60" t="s">
        <v>414</v>
      </c>
      <c r="E3294" s="60" t="s">
        <v>126</v>
      </c>
      <c r="F3294" s="60" t="s">
        <v>474</v>
      </c>
      <c r="G3294" s="60" t="s">
        <v>424</v>
      </c>
      <c r="H3294" s="60" t="s">
        <v>112</v>
      </c>
      <c r="I3294" s="60" t="s">
        <v>28</v>
      </c>
      <c r="J3294" s="60" t="s">
        <v>27</v>
      </c>
      <c r="K3294" s="60" t="s">
        <v>473</v>
      </c>
      <c r="L3294" s="60" t="s">
        <v>472</v>
      </c>
      <c r="M3294" s="60" t="s">
        <v>8946</v>
      </c>
      <c r="N3294" s="60"/>
      <c r="O3294" s="60"/>
      <c r="P3294" s="8"/>
      <c r="Q3294" s="60"/>
    </row>
    <row r="3295" spans="1:17">
      <c r="A3295" s="7" t="s">
        <v>15712</v>
      </c>
      <c r="B3295" s="60" t="s">
        <v>416</v>
      </c>
      <c r="C3295" s="60" t="s">
        <v>415</v>
      </c>
      <c r="D3295" s="60" t="s">
        <v>414</v>
      </c>
      <c r="E3295" s="60" t="s">
        <v>469</v>
      </c>
      <c r="F3295" s="60" t="s">
        <v>468</v>
      </c>
      <c r="G3295" s="60" t="s">
        <v>467</v>
      </c>
      <c r="H3295" s="60" t="s">
        <v>112</v>
      </c>
      <c r="I3295" s="60" t="s">
        <v>37</v>
      </c>
      <c r="J3295" s="60" t="s">
        <v>37</v>
      </c>
      <c r="K3295" s="60" t="s">
        <v>471</v>
      </c>
      <c r="L3295" s="60" t="s">
        <v>470</v>
      </c>
      <c r="M3295" s="60" t="s">
        <v>8946</v>
      </c>
      <c r="N3295" s="60"/>
      <c r="O3295" s="60"/>
      <c r="P3295" s="8"/>
      <c r="Q3295" s="60"/>
    </row>
    <row r="3296" spans="1:17">
      <c r="A3296" s="7" t="s">
        <v>15713</v>
      </c>
      <c r="B3296" s="60" t="s">
        <v>416</v>
      </c>
      <c r="C3296" s="60" t="s">
        <v>415</v>
      </c>
      <c r="D3296" s="60" t="s">
        <v>414</v>
      </c>
      <c r="E3296" s="60" t="s">
        <v>469</v>
      </c>
      <c r="F3296" s="60" t="s">
        <v>468</v>
      </c>
      <c r="G3296" s="60" t="s">
        <v>467</v>
      </c>
      <c r="H3296" s="60" t="s">
        <v>112</v>
      </c>
      <c r="I3296" s="60" t="s">
        <v>28</v>
      </c>
      <c r="J3296" s="60" t="s">
        <v>27</v>
      </c>
      <c r="K3296" s="60" t="s">
        <v>466</v>
      </c>
      <c r="L3296" s="60" t="s">
        <v>465</v>
      </c>
      <c r="M3296" s="60" t="s">
        <v>8946</v>
      </c>
      <c r="N3296" s="60"/>
      <c r="O3296" s="60"/>
      <c r="P3296" s="8"/>
      <c r="Q3296" s="60"/>
    </row>
    <row r="3297" spans="1:17">
      <c r="A3297" s="7" t="s">
        <v>15714</v>
      </c>
      <c r="B3297" s="60" t="s">
        <v>416</v>
      </c>
      <c r="C3297" s="60" t="s">
        <v>415</v>
      </c>
      <c r="D3297" s="60" t="s">
        <v>414</v>
      </c>
      <c r="E3297" s="60" t="s">
        <v>462</v>
      </c>
      <c r="F3297" s="60" t="s">
        <v>461</v>
      </c>
      <c r="G3297" s="60" t="s">
        <v>411</v>
      </c>
      <c r="H3297" s="60" t="s">
        <v>112</v>
      </c>
      <c r="I3297" s="60" t="s">
        <v>37</v>
      </c>
      <c r="J3297" s="60" t="s">
        <v>37</v>
      </c>
      <c r="K3297" s="60" t="s">
        <v>464</v>
      </c>
      <c r="L3297" s="60" t="s">
        <v>463</v>
      </c>
      <c r="M3297" s="60" t="s">
        <v>8946</v>
      </c>
      <c r="N3297" s="60"/>
      <c r="O3297" s="60"/>
      <c r="P3297" s="8"/>
      <c r="Q3297" s="60"/>
    </row>
    <row r="3298" spans="1:17">
      <c r="A3298" s="7" t="s">
        <v>15715</v>
      </c>
      <c r="B3298" s="60" t="s">
        <v>416</v>
      </c>
      <c r="C3298" s="60" t="s">
        <v>415</v>
      </c>
      <c r="D3298" s="60" t="s">
        <v>414</v>
      </c>
      <c r="E3298" s="60" t="s">
        <v>462</v>
      </c>
      <c r="F3298" s="60" t="s">
        <v>461</v>
      </c>
      <c r="G3298" s="60" t="s">
        <v>411</v>
      </c>
      <c r="H3298" s="60" t="s">
        <v>112</v>
      </c>
      <c r="I3298" s="60" t="s">
        <v>28</v>
      </c>
      <c r="J3298" s="60" t="s">
        <v>27</v>
      </c>
      <c r="K3298" s="60" t="s">
        <v>460</v>
      </c>
      <c r="L3298" s="60" t="s">
        <v>459</v>
      </c>
      <c r="M3298" s="60" t="s">
        <v>8946</v>
      </c>
      <c r="N3298" s="60"/>
      <c r="O3298" s="60"/>
      <c r="P3298" s="8"/>
      <c r="Q3298" s="60"/>
    </row>
    <row r="3299" spans="1:17">
      <c r="A3299" s="7" t="s">
        <v>15716</v>
      </c>
      <c r="B3299" s="60" t="s">
        <v>416</v>
      </c>
      <c r="C3299" s="60" t="s">
        <v>415</v>
      </c>
      <c r="D3299" s="60" t="s">
        <v>414</v>
      </c>
      <c r="E3299" s="60" t="s">
        <v>456</v>
      </c>
      <c r="F3299" s="60" t="s">
        <v>455</v>
      </c>
      <c r="G3299" s="60" t="s">
        <v>419</v>
      </c>
      <c r="H3299" s="60" t="s">
        <v>398</v>
      </c>
      <c r="I3299" s="60" t="s">
        <v>37</v>
      </c>
      <c r="J3299" s="60" t="s">
        <v>37</v>
      </c>
      <c r="K3299" s="60" t="s">
        <v>458</v>
      </c>
      <c r="L3299" s="60" t="s">
        <v>457</v>
      </c>
      <c r="M3299" s="60" t="s">
        <v>8947</v>
      </c>
      <c r="N3299" s="60"/>
      <c r="O3299" s="60"/>
      <c r="P3299" s="8" t="s">
        <v>3342</v>
      </c>
      <c r="Q3299" s="60"/>
    </row>
    <row r="3300" spans="1:17">
      <c r="A3300" s="7" t="s">
        <v>15717</v>
      </c>
      <c r="B3300" s="60" t="s">
        <v>416</v>
      </c>
      <c r="C3300" s="60" t="s">
        <v>415</v>
      </c>
      <c r="D3300" s="60" t="s">
        <v>414</v>
      </c>
      <c r="E3300" s="60" t="s">
        <v>456</v>
      </c>
      <c r="F3300" s="60" t="s">
        <v>455</v>
      </c>
      <c r="G3300" s="60" t="s">
        <v>419</v>
      </c>
      <c r="H3300" s="60" t="s">
        <v>398</v>
      </c>
      <c r="I3300" s="60" t="s">
        <v>28</v>
      </c>
      <c r="J3300" s="60" t="s">
        <v>27</v>
      </c>
      <c r="K3300" s="60" t="s">
        <v>454</v>
      </c>
      <c r="L3300" s="60" t="s">
        <v>453</v>
      </c>
      <c r="M3300" s="60" t="s">
        <v>8947</v>
      </c>
      <c r="N3300" s="60"/>
      <c r="O3300" s="60"/>
      <c r="P3300" s="8" t="s">
        <v>3342</v>
      </c>
      <c r="Q3300" s="60"/>
    </row>
    <row r="3301" spans="1:17">
      <c r="A3301" s="7" t="s">
        <v>15718</v>
      </c>
      <c r="B3301" s="60" t="s">
        <v>416</v>
      </c>
      <c r="C3301" s="60" t="s">
        <v>415</v>
      </c>
      <c r="D3301" s="60" t="s">
        <v>414</v>
      </c>
      <c r="E3301" s="60" t="s">
        <v>107</v>
      </c>
      <c r="F3301" s="60" t="s">
        <v>450</v>
      </c>
      <c r="G3301" s="60" t="s">
        <v>424</v>
      </c>
      <c r="H3301" s="60" t="s">
        <v>59</v>
      </c>
      <c r="I3301" s="60" t="s">
        <v>37</v>
      </c>
      <c r="J3301" s="60" t="s">
        <v>37</v>
      </c>
      <c r="K3301" s="60" t="s">
        <v>452</v>
      </c>
      <c r="L3301" s="60" t="s">
        <v>451</v>
      </c>
      <c r="M3301" s="60" t="s">
        <v>8946</v>
      </c>
      <c r="N3301" s="60"/>
      <c r="O3301" s="60"/>
      <c r="P3301" s="8"/>
      <c r="Q3301" s="60"/>
    </row>
    <row r="3302" spans="1:17">
      <c r="A3302" s="7" t="s">
        <v>15719</v>
      </c>
      <c r="B3302" s="60" t="s">
        <v>416</v>
      </c>
      <c r="C3302" s="60" t="s">
        <v>415</v>
      </c>
      <c r="D3302" s="60" t="s">
        <v>414</v>
      </c>
      <c r="E3302" s="60" t="s">
        <v>107</v>
      </c>
      <c r="F3302" s="60" t="s">
        <v>450</v>
      </c>
      <c r="G3302" s="60" t="s">
        <v>424</v>
      </c>
      <c r="H3302" s="60" t="s">
        <v>59</v>
      </c>
      <c r="I3302" s="60" t="s">
        <v>28</v>
      </c>
      <c r="J3302" s="60" t="s">
        <v>27</v>
      </c>
      <c r="K3302" s="60" t="s">
        <v>449</v>
      </c>
      <c r="L3302" s="60" t="s">
        <v>448</v>
      </c>
      <c r="M3302" s="60" t="s">
        <v>8946</v>
      </c>
      <c r="N3302" s="60"/>
      <c r="O3302" s="60"/>
      <c r="P3302" s="8"/>
      <c r="Q3302" s="60"/>
    </row>
    <row r="3303" spans="1:17">
      <c r="A3303" s="7" t="s">
        <v>15720</v>
      </c>
      <c r="B3303" s="60" t="s">
        <v>416</v>
      </c>
      <c r="C3303" s="60" t="s">
        <v>415</v>
      </c>
      <c r="D3303" s="60" t="s">
        <v>414</v>
      </c>
      <c r="E3303" s="60" t="s">
        <v>445</v>
      </c>
      <c r="F3303" s="60" t="s">
        <v>444</v>
      </c>
      <c r="G3303" s="60" t="s">
        <v>419</v>
      </c>
      <c r="H3303" s="60" t="s">
        <v>59</v>
      </c>
      <c r="I3303" s="60" t="s">
        <v>37</v>
      </c>
      <c r="J3303" s="60" t="s">
        <v>37</v>
      </c>
      <c r="K3303" s="60" t="s">
        <v>447</v>
      </c>
      <c r="L3303" s="60" t="s">
        <v>446</v>
      </c>
      <c r="M3303" s="60" t="s">
        <v>8946</v>
      </c>
      <c r="N3303" s="60"/>
      <c r="O3303" s="60"/>
      <c r="P3303" s="8"/>
      <c r="Q3303" s="60"/>
    </row>
    <row r="3304" spans="1:17">
      <c r="A3304" s="7" t="s">
        <v>15721</v>
      </c>
      <c r="B3304" s="60" t="s">
        <v>416</v>
      </c>
      <c r="C3304" s="60" t="s">
        <v>415</v>
      </c>
      <c r="D3304" s="60" t="s">
        <v>414</v>
      </c>
      <c r="E3304" s="60" t="s">
        <v>445</v>
      </c>
      <c r="F3304" s="60" t="s">
        <v>444</v>
      </c>
      <c r="G3304" s="60" t="s">
        <v>419</v>
      </c>
      <c r="H3304" s="60" t="s">
        <v>59</v>
      </c>
      <c r="I3304" s="60" t="s">
        <v>28</v>
      </c>
      <c r="J3304" s="60" t="s">
        <v>27</v>
      </c>
      <c r="K3304" s="60" t="s">
        <v>443</v>
      </c>
      <c r="L3304" s="60" t="s">
        <v>442</v>
      </c>
      <c r="M3304" s="60" t="s">
        <v>8946</v>
      </c>
      <c r="N3304" s="60"/>
      <c r="O3304" s="60"/>
      <c r="P3304" s="8"/>
      <c r="Q3304" s="60"/>
    </row>
    <row r="3305" spans="1:17">
      <c r="A3305" s="7" t="s">
        <v>15722</v>
      </c>
      <c r="B3305" s="60" t="s">
        <v>416</v>
      </c>
      <c r="C3305" s="60" t="s">
        <v>415</v>
      </c>
      <c r="D3305" s="60" t="s">
        <v>414</v>
      </c>
      <c r="E3305" s="60" t="s">
        <v>92</v>
      </c>
      <c r="F3305" s="60" t="s">
        <v>439</v>
      </c>
      <c r="G3305" s="60" t="s">
        <v>424</v>
      </c>
      <c r="H3305" s="60" t="s">
        <v>80</v>
      </c>
      <c r="I3305" s="60" t="s">
        <v>37</v>
      </c>
      <c r="J3305" s="60" t="s">
        <v>37</v>
      </c>
      <c r="K3305" s="60" t="s">
        <v>441</v>
      </c>
      <c r="L3305" s="60" t="s">
        <v>440</v>
      </c>
      <c r="M3305" s="60" t="s">
        <v>8946</v>
      </c>
      <c r="N3305" s="60"/>
      <c r="O3305" s="60"/>
      <c r="P3305" s="8"/>
      <c r="Q3305" s="60"/>
    </row>
    <row r="3306" spans="1:17">
      <c r="A3306" s="7" t="s">
        <v>15723</v>
      </c>
      <c r="B3306" s="60" t="s">
        <v>416</v>
      </c>
      <c r="C3306" s="60" t="s">
        <v>415</v>
      </c>
      <c r="D3306" s="60" t="s">
        <v>414</v>
      </c>
      <c r="E3306" s="60" t="s">
        <v>92</v>
      </c>
      <c r="F3306" s="60" t="s">
        <v>439</v>
      </c>
      <c r="G3306" s="60" t="s">
        <v>424</v>
      </c>
      <c r="H3306" s="60" t="s">
        <v>80</v>
      </c>
      <c r="I3306" s="60" t="s">
        <v>28</v>
      </c>
      <c r="J3306" s="60" t="s">
        <v>27</v>
      </c>
      <c r="K3306" s="60" t="s">
        <v>438</v>
      </c>
      <c r="L3306" s="60" t="s">
        <v>437</v>
      </c>
      <c r="M3306" s="60" t="s">
        <v>8946</v>
      </c>
      <c r="N3306" s="60"/>
      <c r="O3306" s="60"/>
      <c r="P3306" s="8"/>
      <c r="Q3306" s="60"/>
    </row>
    <row r="3307" spans="1:17">
      <c r="A3307" s="7" t="s">
        <v>15724</v>
      </c>
      <c r="B3307" s="60" t="s">
        <v>416</v>
      </c>
      <c r="C3307" s="60" t="s">
        <v>415</v>
      </c>
      <c r="D3307" s="60" t="s">
        <v>414</v>
      </c>
      <c r="E3307" s="60" t="s">
        <v>434</v>
      </c>
      <c r="F3307" s="60" t="s">
        <v>433</v>
      </c>
      <c r="G3307" s="60" t="s">
        <v>419</v>
      </c>
      <c r="H3307" s="60" t="s">
        <v>80</v>
      </c>
      <c r="I3307" s="60" t="s">
        <v>37</v>
      </c>
      <c r="J3307" s="60" t="s">
        <v>37</v>
      </c>
      <c r="K3307" s="60" t="s">
        <v>436</v>
      </c>
      <c r="L3307" s="60" t="s">
        <v>435</v>
      </c>
      <c r="M3307" s="60" t="s">
        <v>8946</v>
      </c>
      <c r="N3307" s="60"/>
      <c r="O3307" s="60"/>
      <c r="P3307" s="8"/>
      <c r="Q3307" s="60"/>
    </row>
    <row r="3308" spans="1:17">
      <c r="A3308" s="7" t="s">
        <v>15725</v>
      </c>
      <c r="B3308" s="60" t="s">
        <v>416</v>
      </c>
      <c r="C3308" s="60" t="s">
        <v>415</v>
      </c>
      <c r="D3308" s="60" t="s">
        <v>414</v>
      </c>
      <c r="E3308" s="60" t="s">
        <v>434</v>
      </c>
      <c r="F3308" s="60" t="s">
        <v>433</v>
      </c>
      <c r="G3308" s="60" t="s">
        <v>419</v>
      </c>
      <c r="H3308" s="60" t="s">
        <v>80</v>
      </c>
      <c r="I3308" s="60" t="s">
        <v>28</v>
      </c>
      <c r="J3308" s="60" t="s">
        <v>27</v>
      </c>
      <c r="K3308" s="60" t="s">
        <v>432</v>
      </c>
      <c r="L3308" s="60" t="s">
        <v>431</v>
      </c>
      <c r="M3308" s="60" t="s">
        <v>8946</v>
      </c>
      <c r="N3308" s="60"/>
      <c r="O3308" s="60"/>
      <c r="P3308" s="8"/>
      <c r="Q3308" s="60"/>
    </row>
    <row r="3309" spans="1:17">
      <c r="A3309" s="7" t="s">
        <v>15726</v>
      </c>
      <c r="B3309" s="60" t="s">
        <v>416</v>
      </c>
      <c r="C3309" s="60" t="s">
        <v>415</v>
      </c>
      <c r="D3309" s="60" t="s">
        <v>414</v>
      </c>
      <c r="E3309" s="60" t="s">
        <v>75</v>
      </c>
      <c r="F3309" s="60" t="s">
        <v>428</v>
      </c>
      <c r="G3309" s="60" t="s">
        <v>424</v>
      </c>
      <c r="H3309" s="60" t="s">
        <v>74</v>
      </c>
      <c r="I3309" s="60" t="s">
        <v>37</v>
      </c>
      <c r="J3309" s="60" t="s">
        <v>37</v>
      </c>
      <c r="K3309" s="60" t="s">
        <v>430</v>
      </c>
      <c r="L3309" s="60" t="s">
        <v>429</v>
      </c>
      <c r="M3309" s="60" t="s">
        <v>8946</v>
      </c>
      <c r="N3309" s="60"/>
      <c r="O3309" s="60"/>
      <c r="P3309" s="8"/>
      <c r="Q3309" s="60"/>
    </row>
    <row r="3310" spans="1:17">
      <c r="A3310" s="7" t="s">
        <v>15727</v>
      </c>
      <c r="B3310" s="60" t="s">
        <v>416</v>
      </c>
      <c r="C3310" s="60" t="s">
        <v>415</v>
      </c>
      <c r="D3310" s="60" t="s">
        <v>414</v>
      </c>
      <c r="E3310" s="60" t="s">
        <v>75</v>
      </c>
      <c r="F3310" s="60" t="s">
        <v>428</v>
      </c>
      <c r="G3310" s="60" t="s">
        <v>424</v>
      </c>
      <c r="H3310" s="60" t="s">
        <v>74</v>
      </c>
      <c r="I3310" s="60" t="s">
        <v>28</v>
      </c>
      <c r="J3310" s="60" t="s">
        <v>27</v>
      </c>
      <c r="K3310" s="60" t="s">
        <v>427</v>
      </c>
      <c r="L3310" s="60" t="s">
        <v>426</v>
      </c>
      <c r="M3310" s="60" t="s">
        <v>8946</v>
      </c>
      <c r="N3310" s="60"/>
      <c r="O3310" s="60"/>
      <c r="P3310" s="8"/>
      <c r="Q3310" s="60"/>
    </row>
    <row r="3311" spans="1:17">
      <c r="A3311" s="7" t="s">
        <v>15728</v>
      </c>
      <c r="B3311" s="60" t="s">
        <v>416</v>
      </c>
      <c r="C3311" s="60" t="s">
        <v>415</v>
      </c>
      <c r="D3311" s="60" t="s">
        <v>414</v>
      </c>
      <c r="E3311" s="60" t="s">
        <v>71</v>
      </c>
      <c r="F3311" s="60" t="s">
        <v>425</v>
      </c>
      <c r="G3311" s="60" t="s">
        <v>424</v>
      </c>
      <c r="H3311" s="60" t="s">
        <v>66</v>
      </c>
      <c r="I3311" s="60" t="s">
        <v>28</v>
      </c>
      <c r="J3311" s="60" t="s">
        <v>37</v>
      </c>
      <c r="K3311" s="60" t="s">
        <v>423</v>
      </c>
      <c r="L3311" s="60" t="s">
        <v>422</v>
      </c>
      <c r="M3311" s="60" t="s">
        <v>8946</v>
      </c>
      <c r="N3311" s="60"/>
      <c r="O3311" s="60"/>
      <c r="P3311" s="8"/>
      <c r="Q3311" s="60"/>
    </row>
    <row r="3312" spans="1:17">
      <c r="A3312" s="7" t="s">
        <v>15729</v>
      </c>
      <c r="B3312" s="60" t="s">
        <v>416</v>
      </c>
      <c r="C3312" s="60" t="s">
        <v>415</v>
      </c>
      <c r="D3312" s="60" t="s">
        <v>414</v>
      </c>
      <c r="E3312" s="60" t="s">
        <v>421</v>
      </c>
      <c r="F3312" s="60" t="s">
        <v>420</v>
      </c>
      <c r="G3312" s="60" t="s">
        <v>419</v>
      </c>
      <c r="H3312" s="60" t="s">
        <v>66</v>
      </c>
      <c r="I3312" s="60" t="s">
        <v>28</v>
      </c>
      <c r="J3312" s="60" t="s">
        <v>37</v>
      </c>
      <c r="K3312" s="60" t="s">
        <v>418</v>
      </c>
      <c r="L3312" s="60" t="s">
        <v>417</v>
      </c>
      <c r="M3312" s="60" t="s">
        <v>8946</v>
      </c>
      <c r="N3312" s="60"/>
      <c r="O3312" s="60"/>
      <c r="P3312" s="8"/>
      <c r="Q3312" s="60"/>
    </row>
    <row r="3313" spans="1:17">
      <c r="A3313" s="7" t="s">
        <v>15730</v>
      </c>
      <c r="B3313" s="60" t="s">
        <v>416</v>
      </c>
      <c r="C3313" s="60" t="s">
        <v>415</v>
      </c>
      <c r="D3313" s="60" t="s">
        <v>414</v>
      </c>
      <c r="E3313" s="60" t="s">
        <v>413</v>
      </c>
      <c r="F3313" s="60" t="s">
        <v>412</v>
      </c>
      <c r="G3313" s="60" t="s">
        <v>411</v>
      </c>
      <c r="H3313" s="60" t="s">
        <v>66</v>
      </c>
      <c r="I3313" s="60" t="s">
        <v>28</v>
      </c>
      <c r="J3313" s="60" t="s">
        <v>37</v>
      </c>
      <c r="K3313" s="60" t="s">
        <v>410</v>
      </c>
      <c r="L3313" s="60" t="s">
        <v>409</v>
      </c>
      <c r="M3313" s="60" t="s">
        <v>8946</v>
      </c>
      <c r="N3313" s="60"/>
      <c r="O3313" s="60"/>
      <c r="P3313" s="8"/>
      <c r="Q3313" s="60"/>
    </row>
    <row r="3314" spans="1:17">
      <c r="A3314" s="7" t="s">
        <v>15731</v>
      </c>
      <c r="B3314" s="9" t="s">
        <v>416</v>
      </c>
      <c r="C3314" s="9" t="s">
        <v>415</v>
      </c>
      <c r="D3314" s="57" t="s">
        <v>414</v>
      </c>
      <c r="E3314" s="9" t="s">
        <v>1680</v>
      </c>
      <c r="F3314" s="9" t="s">
        <v>1680</v>
      </c>
      <c r="G3314" s="57" t="s">
        <v>10698</v>
      </c>
      <c r="H3314" s="9" t="s">
        <v>112</v>
      </c>
      <c r="I3314" s="9" t="s">
        <v>37</v>
      </c>
      <c r="J3314" s="57" t="s">
        <v>37</v>
      </c>
      <c r="K3314" s="9" t="s">
        <v>14558</v>
      </c>
      <c r="L3314" s="9" t="s">
        <v>14559</v>
      </c>
      <c r="M3314" s="57"/>
      <c r="N3314" s="9"/>
      <c r="O3314" s="9"/>
      <c r="P3314" s="8" t="s">
        <v>3342</v>
      </c>
      <c r="Q3314" s="9"/>
    </row>
    <row r="3315" spans="1:17">
      <c r="A3315" s="7" t="s">
        <v>15732</v>
      </c>
      <c r="B3315" s="9" t="s">
        <v>416</v>
      </c>
      <c r="C3315" s="9" t="s">
        <v>415</v>
      </c>
      <c r="D3315" s="57" t="s">
        <v>414</v>
      </c>
      <c r="E3315" s="9" t="s">
        <v>1680</v>
      </c>
      <c r="F3315" s="9" t="s">
        <v>1680</v>
      </c>
      <c r="G3315" s="57" t="s">
        <v>10698</v>
      </c>
      <c r="H3315" s="9" t="s">
        <v>112</v>
      </c>
      <c r="I3315" s="9" t="s">
        <v>28</v>
      </c>
      <c r="J3315" s="57" t="s">
        <v>27</v>
      </c>
      <c r="K3315" s="9" t="s">
        <v>14560</v>
      </c>
      <c r="L3315" s="9" t="s">
        <v>14561</v>
      </c>
      <c r="M3315" s="57"/>
      <c r="N3315" s="9"/>
      <c r="O3315" s="9"/>
      <c r="P3315" s="8" t="s">
        <v>3342</v>
      </c>
      <c r="Q3315" s="9"/>
    </row>
    <row r="3316" spans="1:17">
      <c r="A3316" s="7" t="s">
        <v>15733</v>
      </c>
      <c r="B3316" s="9" t="s">
        <v>416</v>
      </c>
      <c r="C3316" s="9" t="s">
        <v>415</v>
      </c>
      <c r="D3316" s="57" t="s">
        <v>414</v>
      </c>
      <c r="E3316" s="9" t="s">
        <v>2139</v>
      </c>
      <c r="F3316" s="9" t="s">
        <v>2139</v>
      </c>
      <c r="G3316" s="57" t="s">
        <v>10698</v>
      </c>
      <c r="H3316" s="9" t="s">
        <v>398</v>
      </c>
      <c r="I3316" s="9" t="s">
        <v>37</v>
      </c>
      <c r="J3316" s="57" t="s">
        <v>37</v>
      </c>
      <c r="K3316" s="9" t="s">
        <v>14562</v>
      </c>
      <c r="L3316" s="9" t="s">
        <v>14563</v>
      </c>
      <c r="M3316" s="57"/>
      <c r="N3316" s="9"/>
      <c r="O3316" s="9"/>
      <c r="P3316" s="8" t="s">
        <v>3342</v>
      </c>
      <c r="Q3316" s="9"/>
    </row>
    <row r="3317" spans="1:17">
      <c r="A3317" s="7" t="s">
        <v>15734</v>
      </c>
      <c r="B3317" s="9" t="s">
        <v>416</v>
      </c>
      <c r="C3317" s="9" t="s">
        <v>415</v>
      </c>
      <c r="D3317" s="57" t="s">
        <v>414</v>
      </c>
      <c r="E3317" s="9" t="s">
        <v>2139</v>
      </c>
      <c r="F3317" s="9" t="s">
        <v>2139</v>
      </c>
      <c r="G3317" s="57" t="s">
        <v>10698</v>
      </c>
      <c r="H3317" s="9" t="s">
        <v>398</v>
      </c>
      <c r="I3317" s="9" t="s">
        <v>28</v>
      </c>
      <c r="J3317" s="57" t="s">
        <v>27</v>
      </c>
      <c r="K3317" s="9" t="s">
        <v>14564</v>
      </c>
      <c r="L3317" s="9" t="s">
        <v>14565</v>
      </c>
      <c r="M3317" s="57"/>
      <c r="N3317" s="9"/>
      <c r="O3317" s="9"/>
      <c r="P3317" s="8" t="s">
        <v>3342</v>
      </c>
      <c r="Q3317" s="9"/>
    </row>
    <row r="3318" spans="1:17">
      <c r="A3318" s="7" t="s">
        <v>15735</v>
      </c>
      <c r="B3318" s="9" t="s">
        <v>416</v>
      </c>
      <c r="C3318" s="9" t="s">
        <v>415</v>
      </c>
      <c r="D3318" s="57" t="s">
        <v>414</v>
      </c>
      <c r="E3318" s="9" t="s">
        <v>1669</v>
      </c>
      <c r="F3318" s="9" t="s">
        <v>1669</v>
      </c>
      <c r="G3318" s="57" t="s">
        <v>10698</v>
      </c>
      <c r="H3318" s="9" t="s">
        <v>59</v>
      </c>
      <c r="I3318" s="9" t="s">
        <v>37</v>
      </c>
      <c r="J3318" s="57" t="s">
        <v>37</v>
      </c>
      <c r="K3318" s="9" t="s">
        <v>14566</v>
      </c>
      <c r="L3318" s="9" t="s">
        <v>14567</v>
      </c>
      <c r="M3318" s="57"/>
      <c r="N3318" s="9"/>
      <c r="O3318" s="9"/>
      <c r="P3318" s="8" t="s">
        <v>3342</v>
      </c>
      <c r="Q3318" s="9"/>
    </row>
    <row r="3319" spans="1:17">
      <c r="A3319" s="7" t="s">
        <v>15736</v>
      </c>
      <c r="B3319" s="9" t="s">
        <v>416</v>
      </c>
      <c r="C3319" s="9" t="s">
        <v>415</v>
      </c>
      <c r="D3319" s="57" t="s">
        <v>414</v>
      </c>
      <c r="E3319" s="9" t="s">
        <v>1669</v>
      </c>
      <c r="F3319" s="9" t="s">
        <v>1669</v>
      </c>
      <c r="G3319" s="57" t="s">
        <v>10698</v>
      </c>
      <c r="H3319" s="9" t="s">
        <v>59</v>
      </c>
      <c r="I3319" s="9" t="s">
        <v>28</v>
      </c>
      <c r="J3319" s="57" t="s">
        <v>27</v>
      </c>
      <c r="K3319" s="9" t="s">
        <v>14568</v>
      </c>
      <c r="L3319" s="9" t="s">
        <v>14569</v>
      </c>
      <c r="M3319" s="57"/>
      <c r="N3319" s="9"/>
      <c r="O3319" s="9"/>
      <c r="P3319" s="8" t="s">
        <v>3342</v>
      </c>
      <c r="Q3319" s="9"/>
    </row>
    <row r="3320" spans="1:17">
      <c r="A3320" s="7" t="s">
        <v>15737</v>
      </c>
      <c r="B3320" s="9" t="s">
        <v>416</v>
      </c>
      <c r="C3320" s="9" t="s">
        <v>415</v>
      </c>
      <c r="D3320" s="57" t="s">
        <v>414</v>
      </c>
      <c r="E3320" s="9" t="s">
        <v>2093</v>
      </c>
      <c r="F3320" s="9" t="s">
        <v>2093</v>
      </c>
      <c r="G3320" s="57" t="s">
        <v>10698</v>
      </c>
      <c r="H3320" s="9" t="s">
        <v>80</v>
      </c>
      <c r="I3320" s="9" t="s">
        <v>37</v>
      </c>
      <c r="J3320" s="57" t="s">
        <v>37</v>
      </c>
      <c r="K3320" s="9" t="s">
        <v>14570</v>
      </c>
      <c r="L3320" s="9" t="s">
        <v>14571</v>
      </c>
      <c r="M3320" s="57"/>
      <c r="N3320" s="9"/>
      <c r="O3320" s="9"/>
      <c r="P3320" s="8" t="s">
        <v>3342</v>
      </c>
      <c r="Q3320" s="9"/>
    </row>
    <row r="3321" spans="1:17">
      <c r="A3321" s="7" t="s">
        <v>15738</v>
      </c>
      <c r="B3321" s="9" t="s">
        <v>416</v>
      </c>
      <c r="C3321" s="9" t="s">
        <v>415</v>
      </c>
      <c r="D3321" s="57" t="s">
        <v>414</v>
      </c>
      <c r="E3321" s="9" t="s">
        <v>2093</v>
      </c>
      <c r="F3321" s="9" t="s">
        <v>2093</v>
      </c>
      <c r="G3321" s="57" t="s">
        <v>10698</v>
      </c>
      <c r="H3321" s="9" t="s">
        <v>80</v>
      </c>
      <c r="I3321" s="9" t="s">
        <v>28</v>
      </c>
      <c r="J3321" s="57" t="s">
        <v>27</v>
      </c>
      <c r="K3321" s="9" t="s">
        <v>14572</v>
      </c>
      <c r="L3321" s="9" t="s">
        <v>14573</v>
      </c>
      <c r="M3321" s="57"/>
      <c r="N3321" s="9"/>
      <c r="O3321" s="9"/>
      <c r="P3321" s="8" t="s">
        <v>3342</v>
      </c>
      <c r="Q3321" s="9"/>
    </row>
    <row r="3322" spans="1:17">
      <c r="A3322" s="7" t="s">
        <v>15739</v>
      </c>
      <c r="B3322" s="9" t="s">
        <v>416</v>
      </c>
      <c r="C3322" s="9" t="s">
        <v>415</v>
      </c>
      <c r="D3322" s="57" t="s">
        <v>414</v>
      </c>
      <c r="E3322" s="9" t="s">
        <v>1652</v>
      </c>
      <c r="F3322" s="9" t="s">
        <v>1652</v>
      </c>
      <c r="G3322" s="57" t="s">
        <v>10698</v>
      </c>
      <c r="H3322" s="9" t="s">
        <v>74</v>
      </c>
      <c r="I3322" s="9" t="s">
        <v>37</v>
      </c>
      <c r="J3322" s="57" t="s">
        <v>37</v>
      </c>
      <c r="K3322" s="9" t="s">
        <v>14574</v>
      </c>
      <c r="L3322" s="9" t="s">
        <v>14575</v>
      </c>
      <c r="M3322" s="57"/>
      <c r="N3322" s="9"/>
      <c r="O3322" s="9"/>
      <c r="P3322" s="8" t="s">
        <v>3342</v>
      </c>
      <c r="Q3322" s="9"/>
    </row>
    <row r="3323" spans="1:17">
      <c r="A3323" s="7" t="s">
        <v>15740</v>
      </c>
      <c r="B3323" s="9" t="s">
        <v>416</v>
      </c>
      <c r="C3323" s="9" t="s">
        <v>415</v>
      </c>
      <c r="D3323" s="57" t="s">
        <v>414</v>
      </c>
      <c r="E3323" s="9" t="s">
        <v>1652</v>
      </c>
      <c r="F3323" s="9" t="s">
        <v>1652</v>
      </c>
      <c r="G3323" s="57" t="s">
        <v>10698</v>
      </c>
      <c r="H3323" s="9" t="s">
        <v>74</v>
      </c>
      <c r="I3323" s="9" t="s">
        <v>28</v>
      </c>
      <c r="J3323" s="57" t="s">
        <v>27</v>
      </c>
      <c r="K3323" s="9" t="s">
        <v>14576</v>
      </c>
      <c r="L3323" s="9" t="s">
        <v>14577</v>
      </c>
      <c r="M3323" s="57"/>
      <c r="N3323" s="9"/>
      <c r="O3323" s="9"/>
      <c r="P3323" s="8" t="s">
        <v>3342</v>
      </c>
      <c r="Q3323" s="9"/>
    </row>
    <row r="3324" spans="1:17">
      <c r="A3324" s="7" t="s">
        <v>15741</v>
      </c>
      <c r="B3324" s="9" t="s">
        <v>416</v>
      </c>
      <c r="C3324" s="9" t="s">
        <v>415</v>
      </c>
      <c r="D3324" s="57" t="s">
        <v>414</v>
      </c>
      <c r="E3324" s="9" t="s">
        <v>1642</v>
      </c>
      <c r="F3324" s="9" t="s">
        <v>1642</v>
      </c>
      <c r="G3324" s="57" t="s">
        <v>10698</v>
      </c>
      <c r="H3324" s="9" t="s">
        <v>66</v>
      </c>
      <c r="I3324" s="9" t="s">
        <v>28</v>
      </c>
      <c r="J3324" s="57" t="s">
        <v>37</v>
      </c>
      <c r="K3324" s="9" t="s">
        <v>14578</v>
      </c>
      <c r="L3324" s="9" t="s">
        <v>14579</v>
      </c>
      <c r="M3324" s="57"/>
      <c r="N3324" s="9"/>
      <c r="O3324" s="9"/>
      <c r="P3324" s="8" t="s">
        <v>3342</v>
      </c>
      <c r="Q3324" s="9"/>
    </row>
    <row r="3325" spans="1:17">
      <c r="A3325" s="7" t="s">
        <v>15742</v>
      </c>
      <c r="B3325" s="9" t="s">
        <v>416</v>
      </c>
      <c r="C3325" s="9" t="s">
        <v>415</v>
      </c>
      <c r="D3325" s="57" t="s">
        <v>414</v>
      </c>
      <c r="E3325" s="9" t="s">
        <v>2027</v>
      </c>
      <c r="F3325" s="9" t="s">
        <v>2027</v>
      </c>
      <c r="G3325" s="57" t="s">
        <v>10698</v>
      </c>
      <c r="H3325" s="9" t="s">
        <v>365</v>
      </c>
      <c r="I3325" s="9" t="s">
        <v>37</v>
      </c>
      <c r="J3325" s="57" t="s">
        <v>37</v>
      </c>
      <c r="K3325" s="9" t="s">
        <v>14580</v>
      </c>
      <c r="L3325" s="9" t="s">
        <v>14581</v>
      </c>
      <c r="M3325" s="57"/>
      <c r="N3325" s="9"/>
      <c r="O3325" s="9"/>
      <c r="P3325" s="8" t="s">
        <v>3342</v>
      </c>
      <c r="Q3325" s="9"/>
    </row>
    <row r="3326" spans="1:17">
      <c r="A3326" s="7" t="s">
        <v>15743</v>
      </c>
      <c r="B3326" s="9" t="s">
        <v>416</v>
      </c>
      <c r="C3326" s="9" t="s">
        <v>415</v>
      </c>
      <c r="D3326" s="57" t="s">
        <v>414</v>
      </c>
      <c r="E3326" s="9" t="s">
        <v>2027</v>
      </c>
      <c r="F3326" s="9" t="s">
        <v>2027</v>
      </c>
      <c r="G3326" s="57" t="s">
        <v>10698</v>
      </c>
      <c r="H3326" s="9" t="s">
        <v>365</v>
      </c>
      <c r="I3326" s="9" t="s">
        <v>28</v>
      </c>
      <c r="J3326" s="57" t="s">
        <v>27</v>
      </c>
      <c r="K3326" s="9" t="s">
        <v>14582</v>
      </c>
      <c r="L3326" s="9" t="s">
        <v>14583</v>
      </c>
      <c r="M3326" s="57"/>
      <c r="N3326" s="9"/>
      <c r="O3326" s="9"/>
      <c r="P3326" s="8" t="s">
        <v>3342</v>
      </c>
      <c r="Q3326" s="9"/>
    </row>
    <row r="3327" spans="1:17">
      <c r="A3327" s="7" t="s">
        <v>15744</v>
      </c>
      <c r="B3327" s="60" t="s">
        <v>371</v>
      </c>
      <c r="C3327" s="60" t="s">
        <v>370</v>
      </c>
      <c r="D3327" s="60" t="s">
        <v>369</v>
      </c>
      <c r="E3327" s="60" t="s">
        <v>406</v>
      </c>
      <c r="F3327" s="60" t="s">
        <v>405</v>
      </c>
      <c r="G3327" s="60" t="s">
        <v>366</v>
      </c>
      <c r="H3327" s="60" t="s">
        <v>112</v>
      </c>
      <c r="I3327" s="60" t="s">
        <v>37</v>
      </c>
      <c r="J3327" s="60" t="s">
        <v>37</v>
      </c>
      <c r="K3327" s="60" t="s">
        <v>408</v>
      </c>
      <c r="L3327" s="60" t="s">
        <v>407</v>
      </c>
      <c r="M3327" s="60" t="s">
        <v>8947</v>
      </c>
      <c r="N3327" s="60"/>
      <c r="O3327" s="60"/>
      <c r="P3327" s="8" t="s">
        <v>3342</v>
      </c>
      <c r="Q3327" s="60"/>
    </row>
    <row r="3328" spans="1:17">
      <c r="A3328" s="7" t="s">
        <v>15745</v>
      </c>
      <c r="B3328" s="60" t="s">
        <v>371</v>
      </c>
      <c r="C3328" s="60" t="s">
        <v>370</v>
      </c>
      <c r="D3328" s="60" t="s">
        <v>369</v>
      </c>
      <c r="E3328" s="60" t="s">
        <v>406</v>
      </c>
      <c r="F3328" s="60" t="s">
        <v>405</v>
      </c>
      <c r="G3328" s="60" t="s">
        <v>366</v>
      </c>
      <c r="H3328" s="60" t="s">
        <v>112</v>
      </c>
      <c r="I3328" s="60" t="s">
        <v>28</v>
      </c>
      <c r="J3328" s="60" t="s">
        <v>27</v>
      </c>
      <c r="K3328" s="60" t="s">
        <v>404</v>
      </c>
      <c r="L3328" s="60" t="s">
        <v>403</v>
      </c>
      <c r="M3328" s="60" t="s">
        <v>8947</v>
      </c>
      <c r="N3328" s="60"/>
      <c r="O3328" s="60"/>
      <c r="P3328" s="8" t="s">
        <v>3342</v>
      </c>
      <c r="Q3328" s="60"/>
    </row>
    <row r="3329" spans="1:17">
      <c r="A3329" s="7" t="s">
        <v>15746</v>
      </c>
      <c r="B3329" s="60" t="s">
        <v>371</v>
      </c>
      <c r="C3329" s="60" t="s">
        <v>370</v>
      </c>
      <c r="D3329" s="60" t="s">
        <v>369</v>
      </c>
      <c r="E3329" s="60" t="s">
        <v>400</v>
      </c>
      <c r="F3329" s="60" t="s">
        <v>399</v>
      </c>
      <c r="G3329" s="60" t="s">
        <v>366</v>
      </c>
      <c r="H3329" s="60" t="s">
        <v>398</v>
      </c>
      <c r="I3329" s="60" t="s">
        <v>37</v>
      </c>
      <c r="J3329" s="60" t="s">
        <v>37</v>
      </c>
      <c r="K3329" s="60" t="s">
        <v>402</v>
      </c>
      <c r="L3329" s="60" t="s">
        <v>401</v>
      </c>
      <c r="M3329" s="60" t="s">
        <v>8947</v>
      </c>
      <c r="N3329" s="60"/>
      <c r="O3329" s="60"/>
      <c r="P3329" s="8" t="s">
        <v>3342</v>
      </c>
      <c r="Q3329" s="60"/>
    </row>
    <row r="3330" spans="1:17">
      <c r="A3330" s="7" t="s">
        <v>15747</v>
      </c>
      <c r="B3330" s="60" t="s">
        <v>371</v>
      </c>
      <c r="C3330" s="60" t="s">
        <v>370</v>
      </c>
      <c r="D3330" s="60" t="s">
        <v>369</v>
      </c>
      <c r="E3330" s="60" t="s">
        <v>400</v>
      </c>
      <c r="F3330" s="60" t="s">
        <v>399</v>
      </c>
      <c r="G3330" s="60" t="s">
        <v>366</v>
      </c>
      <c r="H3330" s="60" t="s">
        <v>398</v>
      </c>
      <c r="I3330" s="60" t="s">
        <v>28</v>
      </c>
      <c r="J3330" s="60" t="s">
        <v>27</v>
      </c>
      <c r="K3330" s="60" t="s">
        <v>397</v>
      </c>
      <c r="L3330" s="60" t="s">
        <v>396</v>
      </c>
      <c r="M3330" s="60" t="s">
        <v>8947</v>
      </c>
      <c r="N3330" s="60"/>
      <c r="O3330" s="60"/>
      <c r="P3330" s="8" t="s">
        <v>3342</v>
      </c>
      <c r="Q3330" s="60"/>
    </row>
    <row r="3331" spans="1:17">
      <c r="A3331" s="7" t="s">
        <v>15748</v>
      </c>
      <c r="B3331" s="60" t="s">
        <v>371</v>
      </c>
      <c r="C3331" s="60" t="s">
        <v>370</v>
      </c>
      <c r="D3331" s="60" t="s">
        <v>369</v>
      </c>
      <c r="E3331" s="60" t="s">
        <v>393</v>
      </c>
      <c r="F3331" s="60" t="s">
        <v>392</v>
      </c>
      <c r="G3331" s="60" t="s">
        <v>366</v>
      </c>
      <c r="H3331" s="60" t="s">
        <v>59</v>
      </c>
      <c r="I3331" s="60" t="s">
        <v>37</v>
      </c>
      <c r="J3331" s="60" t="s">
        <v>37</v>
      </c>
      <c r="K3331" s="60" t="s">
        <v>395</v>
      </c>
      <c r="L3331" s="60" t="s">
        <v>394</v>
      </c>
      <c r="M3331" s="60" t="s">
        <v>8947</v>
      </c>
      <c r="N3331" s="60"/>
      <c r="O3331" s="60"/>
      <c r="P3331" s="8" t="s">
        <v>3342</v>
      </c>
      <c r="Q3331" s="60"/>
    </row>
    <row r="3332" spans="1:17">
      <c r="A3332" s="7" t="s">
        <v>15749</v>
      </c>
      <c r="B3332" s="60" t="s">
        <v>371</v>
      </c>
      <c r="C3332" s="60" t="s">
        <v>370</v>
      </c>
      <c r="D3332" s="60" t="s">
        <v>369</v>
      </c>
      <c r="E3332" s="60" t="s">
        <v>393</v>
      </c>
      <c r="F3332" s="60" t="s">
        <v>392</v>
      </c>
      <c r="G3332" s="60" t="s">
        <v>366</v>
      </c>
      <c r="H3332" s="60" t="s">
        <v>59</v>
      </c>
      <c r="I3332" s="60" t="s">
        <v>28</v>
      </c>
      <c r="J3332" s="60" t="s">
        <v>27</v>
      </c>
      <c r="K3332" s="60" t="s">
        <v>391</v>
      </c>
      <c r="L3332" s="60" t="s">
        <v>390</v>
      </c>
      <c r="M3332" s="60" t="s">
        <v>8947</v>
      </c>
      <c r="N3332" s="60"/>
      <c r="O3332" s="60"/>
      <c r="P3332" s="8" t="s">
        <v>3342</v>
      </c>
      <c r="Q3332" s="60"/>
    </row>
    <row r="3333" spans="1:17">
      <c r="A3333" s="7" t="s">
        <v>15750</v>
      </c>
      <c r="B3333" s="60" t="s">
        <v>371</v>
      </c>
      <c r="C3333" s="60" t="s">
        <v>370</v>
      </c>
      <c r="D3333" s="60" t="s">
        <v>369</v>
      </c>
      <c r="E3333" s="60" t="s">
        <v>387</v>
      </c>
      <c r="F3333" s="60" t="s">
        <v>386</v>
      </c>
      <c r="G3333" s="60" t="s">
        <v>366</v>
      </c>
      <c r="H3333" s="60" t="s">
        <v>80</v>
      </c>
      <c r="I3333" s="60" t="s">
        <v>37</v>
      </c>
      <c r="J3333" s="60" t="s">
        <v>37</v>
      </c>
      <c r="K3333" s="60" t="s">
        <v>389</v>
      </c>
      <c r="L3333" s="60" t="s">
        <v>388</v>
      </c>
      <c r="M3333" s="60" t="s">
        <v>8947</v>
      </c>
      <c r="N3333" s="60"/>
      <c r="O3333" s="60"/>
      <c r="P3333" s="8" t="s">
        <v>3342</v>
      </c>
      <c r="Q3333" s="60"/>
    </row>
    <row r="3334" spans="1:17">
      <c r="A3334" s="7" t="s">
        <v>15751</v>
      </c>
      <c r="B3334" s="60" t="s">
        <v>371</v>
      </c>
      <c r="C3334" s="60" t="s">
        <v>370</v>
      </c>
      <c r="D3334" s="60" t="s">
        <v>369</v>
      </c>
      <c r="E3334" s="60" t="s">
        <v>387</v>
      </c>
      <c r="F3334" s="60" t="s">
        <v>386</v>
      </c>
      <c r="G3334" s="60" t="s">
        <v>366</v>
      </c>
      <c r="H3334" s="60" t="s">
        <v>80</v>
      </c>
      <c r="I3334" s="60" t="s">
        <v>28</v>
      </c>
      <c r="J3334" s="60" t="s">
        <v>27</v>
      </c>
      <c r="K3334" s="60" t="s">
        <v>385</v>
      </c>
      <c r="L3334" s="60" t="s">
        <v>384</v>
      </c>
      <c r="M3334" s="60" t="s">
        <v>8947</v>
      </c>
      <c r="N3334" s="60"/>
      <c r="O3334" s="60"/>
      <c r="P3334" s="8" t="s">
        <v>3342</v>
      </c>
      <c r="Q3334" s="60"/>
    </row>
    <row r="3335" spans="1:17">
      <c r="A3335" s="7" t="s">
        <v>15752</v>
      </c>
      <c r="B3335" s="60" t="s">
        <v>371</v>
      </c>
      <c r="C3335" s="60" t="s">
        <v>370</v>
      </c>
      <c r="D3335" s="60" t="s">
        <v>369</v>
      </c>
      <c r="E3335" s="60" t="s">
        <v>381</v>
      </c>
      <c r="F3335" s="60" t="s">
        <v>380</v>
      </c>
      <c r="G3335" s="60" t="s">
        <v>366</v>
      </c>
      <c r="H3335" s="60" t="s">
        <v>74</v>
      </c>
      <c r="I3335" s="60" t="s">
        <v>37</v>
      </c>
      <c r="J3335" s="60" t="s">
        <v>37</v>
      </c>
      <c r="K3335" s="60" t="s">
        <v>383</v>
      </c>
      <c r="L3335" s="60" t="s">
        <v>382</v>
      </c>
      <c r="M3335" s="60" t="s">
        <v>8947</v>
      </c>
      <c r="N3335" s="60"/>
      <c r="O3335" s="60"/>
      <c r="P3335" s="8" t="s">
        <v>3342</v>
      </c>
      <c r="Q3335" s="60"/>
    </row>
    <row r="3336" spans="1:17">
      <c r="A3336" s="7" t="s">
        <v>15753</v>
      </c>
      <c r="B3336" s="60" t="s">
        <v>371</v>
      </c>
      <c r="C3336" s="60" t="s">
        <v>370</v>
      </c>
      <c r="D3336" s="60" t="s">
        <v>369</v>
      </c>
      <c r="E3336" s="60" t="s">
        <v>381</v>
      </c>
      <c r="F3336" s="60" t="s">
        <v>380</v>
      </c>
      <c r="G3336" s="60" t="s">
        <v>366</v>
      </c>
      <c r="H3336" s="60" t="s">
        <v>74</v>
      </c>
      <c r="I3336" s="60" t="s">
        <v>28</v>
      </c>
      <c r="J3336" s="60" t="s">
        <v>27</v>
      </c>
      <c r="K3336" s="60" t="s">
        <v>379</v>
      </c>
      <c r="L3336" s="60" t="s">
        <v>378</v>
      </c>
      <c r="M3336" s="60" t="s">
        <v>8947</v>
      </c>
      <c r="N3336" s="60"/>
      <c r="O3336" s="60"/>
      <c r="P3336" s="8" t="s">
        <v>3342</v>
      </c>
      <c r="Q3336" s="60"/>
    </row>
    <row r="3337" spans="1:17">
      <c r="A3337" s="7" t="s">
        <v>15754</v>
      </c>
      <c r="B3337" s="60" t="s">
        <v>371</v>
      </c>
      <c r="C3337" s="60" t="s">
        <v>370</v>
      </c>
      <c r="D3337" s="60" t="s">
        <v>369</v>
      </c>
      <c r="E3337" s="60" t="s">
        <v>377</v>
      </c>
      <c r="F3337" s="60" t="s">
        <v>376</v>
      </c>
      <c r="G3337" s="60" t="s">
        <v>366</v>
      </c>
      <c r="H3337" s="60" t="s">
        <v>66</v>
      </c>
      <c r="I3337" s="60" t="s">
        <v>28</v>
      </c>
      <c r="J3337" s="60" t="s">
        <v>37</v>
      </c>
      <c r="K3337" s="60" t="s">
        <v>375</v>
      </c>
      <c r="L3337" s="60" t="s">
        <v>374</v>
      </c>
      <c r="M3337" s="60" t="s">
        <v>8947</v>
      </c>
      <c r="N3337" s="60"/>
      <c r="O3337" s="60"/>
      <c r="P3337" s="8" t="s">
        <v>3342</v>
      </c>
      <c r="Q3337" s="60"/>
    </row>
    <row r="3338" spans="1:17">
      <c r="A3338" s="7" t="s">
        <v>15755</v>
      </c>
      <c r="B3338" s="60" t="s">
        <v>371</v>
      </c>
      <c r="C3338" s="60" t="s">
        <v>370</v>
      </c>
      <c r="D3338" s="60" t="s">
        <v>369</v>
      </c>
      <c r="E3338" s="60" t="s">
        <v>368</v>
      </c>
      <c r="F3338" s="60" t="s">
        <v>367</v>
      </c>
      <c r="G3338" s="60" t="s">
        <v>366</v>
      </c>
      <c r="H3338" s="60" t="s">
        <v>365</v>
      </c>
      <c r="I3338" s="60" t="s">
        <v>37</v>
      </c>
      <c r="J3338" s="60" t="s">
        <v>37</v>
      </c>
      <c r="K3338" s="60" t="s">
        <v>373</v>
      </c>
      <c r="L3338" s="60" t="s">
        <v>372</v>
      </c>
      <c r="M3338" s="60" t="s">
        <v>8947</v>
      </c>
      <c r="N3338" s="60"/>
      <c r="O3338" s="60"/>
      <c r="P3338" s="60" t="s">
        <v>3342</v>
      </c>
      <c r="Q3338" s="60"/>
    </row>
    <row r="3339" spans="1:17">
      <c r="A3339" s="7" t="s">
        <v>15756</v>
      </c>
      <c r="B3339" s="60" t="s">
        <v>371</v>
      </c>
      <c r="C3339" s="60" t="s">
        <v>370</v>
      </c>
      <c r="D3339" s="60" t="s">
        <v>369</v>
      </c>
      <c r="E3339" s="60" t="s">
        <v>368</v>
      </c>
      <c r="F3339" s="60" t="s">
        <v>367</v>
      </c>
      <c r="G3339" s="60" t="s">
        <v>366</v>
      </c>
      <c r="H3339" s="60" t="s">
        <v>365</v>
      </c>
      <c r="I3339" s="60" t="s">
        <v>28</v>
      </c>
      <c r="J3339" s="60" t="s">
        <v>27</v>
      </c>
      <c r="K3339" s="60" t="s">
        <v>364</v>
      </c>
      <c r="L3339" s="60" t="s">
        <v>363</v>
      </c>
      <c r="M3339" s="60" t="s">
        <v>8947</v>
      </c>
      <c r="N3339" s="60"/>
      <c r="O3339" s="60"/>
      <c r="P3339" s="60" t="s">
        <v>3342</v>
      </c>
      <c r="Q3339" s="60"/>
    </row>
    <row r="3340" spans="1:17">
      <c r="A3340" s="7" t="s">
        <v>15757</v>
      </c>
      <c r="B3340" s="9" t="s">
        <v>371</v>
      </c>
      <c r="C3340" s="9" t="s">
        <v>370</v>
      </c>
      <c r="D3340" s="57" t="s">
        <v>369</v>
      </c>
      <c r="E3340" s="9" t="s">
        <v>11878</v>
      </c>
      <c r="F3340" s="9" t="s">
        <v>4822</v>
      </c>
      <c r="G3340" s="57" t="s">
        <v>11879</v>
      </c>
      <c r="H3340" s="9" t="s">
        <v>66</v>
      </c>
      <c r="I3340" s="9" t="s">
        <v>28</v>
      </c>
      <c r="J3340" s="57" t="s">
        <v>37</v>
      </c>
      <c r="K3340" s="9" t="s">
        <v>11880</v>
      </c>
      <c r="L3340" s="9" t="s">
        <v>11881</v>
      </c>
      <c r="M3340" s="57"/>
      <c r="N3340" s="9"/>
      <c r="O3340" s="9"/>
      <c r="P3340" s="60" t="s">
        <v>362</v>
      </c>
      <c r="Q3340" s="9"/>
    </row>
    <row r="3341" spans="1:17">
      <c r="A3341" s="7" t="s">
        <v>15758</v>
      </c>
      <c r="B3341" s="9" t="s">
        <v>371</v>
      </c>
      <c r="C3341" s="9" t="s">
        <v>370</v>
      </c>
      <c r="D3341" s="57" t="s">
        <v>369</v>
      </c>
      <c r="E3341" s="9" t="s">
        <v>11882</v>
      </c>
      <c r="F3341" s="9" t="s">
        <v>4822</v>
      </c>
      <c r="G3341" s="57" t="s">
        <v>11883</v>
      </c>
      <c r="H3341" s="9" t="s">
        <v>66</v>
      </c>
      <c r="I3341" s="9" t="s">
        <v>28</v>
      </c>
      <c r="J3341" s="57" t="s">
        <v>37</v>
      </c>
      <c r="K3341" s="9" t="s">
        <v>11884</v>
      </c>
      <c r="L3341" s="9" t="s">
        <v>11885</v>
      </c>
      <c r="M3341" s="57"/>
      <c r="N3341" s="9"/>
      <c r="O3341" s="9"/>
      <c r="P3341" s="60" t="s">
        <v>362</v>
      </c>
      <c r="Q3341" s="9"/>
    </row>
    <row r="3342" spans="1:17">
      <c r="A3342" s="7" t="s">
        <v>15759</v>
      </c>
      <c r="B3342" s="9" t="s">
        <v>371</v>
      </c>
      <c r="C3342" s="9" t="s">
        <v>370</v>
      </c>
      <c r="D3342" s="57" t="s">
        <v>369</v>
      </c>
      <c r="E3342" s="9" t="s">
        <v>11886</v>
      </c>
      <c r="F3342" s="9" t="s">
        <v>4822</v>
      </c>
      <c r="G3342" s="57" t="s">
        <v>11887</v>
      </c>
      <c r="H3342" s="9" t="s">
        <v>66</v>
      </c>
      <c r="I3342" s="9" t="s">
        <v>28</v>
      </c>
      <c r="J3342" s="57" t="s">
        <v>37</v>
      </c>
      <c r="K3342" s="9" t="s">
        <v>11888</v>
      </c>
      <c r="L3342" s="9" t="s">
        <v>11889</v>
      </c>
      <c r="M3342" s="57"/>
      <c r="N3342" s="9"/>
      <c r="O3342" s="9"/>
      <c r="P3342" s="60" t="s">
        <v>362</v>
      </c>
      <c r="Q3342" s="9"/>
    </row>
    <row r="3343" spans="1:17">
      <c r="A3343" s="7" t="s">
        <v>15760</v>
      </c>
      <c r="B3343" s="9" t="s">
        <v>8568</v>
      </c>
      <c r="C3343" s="9" t="s">
        <v>10511</v>
      </c>
      <c r="D3343" s="9" t="s">
        <v>11931</v>
      </c>
      <c r="E3343" s="9" t="s">
        <v>10512</v>
      </c>
      <c r="F3343" s="9" t="s">
        <v>10512</v>
      </c>
      <c r="G3343" s="9" t="s">
        <v>10513</v>
      </c>
      <c r="H3343" s="9" t="s">
        <v>74</v>
      </c>
      <c r="I3343" s="9" t="s">
        <v>37</v>
      </c>
      <c r="J3343" s="35" t="s">
        <v>37</v>
      </c>
      <c r="K3343" s="9" t="s">
        <v>10525</v>
      </c>
      <c r="L3343" s="9" t="s">
        <v>10547</v>
      </c>
      <c r="M3343" s="60"/>
      <c r="N3343" s="9"/>
      <c r="O3343" s="60" t="s">
        <v>362</v>
      </c>
      <c r="P3343" s="60"/>
      <c r="Q3343" s="9"/>
    </row>
    <row r="3344" spans="1:17">
      <c r="A3344" s="7" t="s">
        <v>15761</v>
      </c>
      <c r="B3344" s="9" t="s">
        <v>8568</v>
      </c>
      <c r="C3344" s="9" t="s">
        <v>10511</v>
      </c>
      <c r="D3344" s="9" t="s">
        <v>11931</v>
      </c>
      <c r="E3344" s="9" t="s">
        <v>10512</v>
      </c>
      <c r="F3344" s="9" t="s">
        <v>10512</v>
      </c>
      <c r="G3344" s="9" t="s">
        <v>10513</v>
      </c>
      <c r="H3344" s="9" t="s">
        <v>74</v>
      </c>
      <c r="I3344" s="9" t="s">
        <v>28</v>
      </c>
      <c r="J3344" s="35" t="s">
        <v>27</v>
      </c>
      <c r="K3344" s="9" t="s">
        <v>10536</v>
      </c>
      <c r="L3344" s="9" t="s">
        <v>10558</v>
      </c>
      <c r="M3344" s="60"/>
      <c r="N3344" s="9"/>
      <c r="O3344" s="60" t="s">
        <v>362</v>
      </c>
      <c r="P3344" s="60"/>
      <c r="Q3344" s="9"/>
    </row>
    <row r="3345" spans="1:17">
      <c r="A3345" s="7" t="s">
        <v>15762</v>
      </c>
      <c r="B3345" s="9" t="s">
        <v>8568</v>
      </c>
      <c r="C3345" s="9" t="s">
        <v>10511</v>
      </c>
      <c r="D3345" s="9" t="s">
        <v>11931</v>
      </c>
      <c r="E3345" s="9" t="s">
        <v>10514</v>
      </c>
      <c r="F3345" s="9" t="s">
        <v>10514</v>
      </c>
      <c r="G3345" s="9" t="s">
        <v>10513</v>
      </c>
      <c r="H3345" s="9" t="s">
        <v>112</v>
      </c>
      <c r="I3345" s="9" t="s">
        <v>37</v>
      </c>
      <c r="J3345" s="35" t="s">
        <v>37</v>
      </c>
      <c r="K3345" s="9" t="s">
        <v>10526</v>
      </c>
      <c r="L3345" s="9" t="s">
        <v>10548</v>
      </c>
      <c r="M3345" s="60"/>
      <c r="N3345" s="9"/>
      <c r="O3345" s="60" t="s">
        <v>362</v>
      </c>
      <c r="P3345" s="60"/>
      <c r="Q3345" s="9"/>
    </row>
    <row r="3346" spans="1:17">
      <c r="A3346" s="7" t="s">
        <v>15763</v>
      </c>
      <c r="B3346" s="9" t="s">
        <v>8568</v>
      </c>
      <c r="C3346" s="9" t="s">
        <v>10511</v>
      </c>
      <c r="D3346" s="9" t="s">
        <v>11931</v>
      </c>
      <c r="E3346" s="9" t="s">
        <v>10514</v>
      </c>
      <c r="F3346" s="9" t="s">
        <v>10514</v>
      </c>
      <c r="G3346" s="9" t="s">
        <v>10513</v>
      </c>
      <c r="H3346" s="9" t="s">
        <v>112</v>
      </c>
      <c r="I3346" s="9" t="s">
        <v>28</v>
      </c>
      <c r="J3346" s="35" t="s">
        <v>27</v>
      </c>
      <c r="K3346" s="9" t="s">
        <v>10537</v>
      </c>
      <c r="L3346" s="9" t="s">
        <v>10559</v>
      </c>
      <c r="M3346" s="60"/>
      <c r="N3346" s="9"/>
      <c r="O3346" s="60" t="s">
        <v>362</v>
      </c>
      <c r="P3346" s="60"/>
      <c r="Q3346" s="9"/>
    </row>
    <row r="3347" spans="1:17">
      <c r="A3347" s="7" t="s">
        <v>15764</v>
      </c>
      <c r="B3347" s="9" t="s">
        <v>8568</v>
      </c>
      <c r="C3347" s="9" t="s">
        <v>10511</v>
      </c>
      <c r="D3347" s="9" t="s">
        <v>11931</v>
      </c>
      <c r="E3347" s="9" t="s">
        <v>10515</v>
      </c>
      <c r="F3347" s="9" t="s">
        <v>10515</v>
      </c>
      <c r="G3347" s="9" t="s">
        <v>10513</v>
      </c>
      <c r="H3347" s="9" t="s">
        <v>80</v>
      </c>
      <c r="I3347" s="9" t="s">
        <v>37</v>
      </c>
      <c r="J3347" s="35" t="s">
        <v>37</v>
      </c>
      <c r="K3347" s="9" t="s">
        <v>10527</v>
      </c>
      <c r="L3347" s="9" t="s">
        <v>10549</v>
      </c>
      <c r="M3347" s="60"/>
      <c r="N3347" s="9"/>
      <c r="O3347" s="60" t="s">
        <v>362</v>
      </c>
      <c r="P3347" s="60"/>
      <c r="Q3347" s="9"/>
    </row>
    <row r="3348" spans="1:17">
      <c r="A3348" s="7" t="s">
        <v>15765</v>
      </c>
      <c r="B3348" s="9" t="s">
        <v>8568</v>
      </c>
      <c r="C3348" s="9" t="s">
        <v>10511</v>
      </c>
      <c r="D3348" s="9" t="s">
        <v>11931</v>
      </c>
      <c r="E3348" s="9" t="s">
        <v>10515</v>
      </c>
      <c r="F3348" s="9" t="s">
        <v>10515</v>
      </c>
      <c r="G3348" s="9" t="s">
        <v>10513</v>
      </c>
      <c r="H3348" s="9" t="s">
        <v>80</v>
      </c>
      <c r="I3348" s="9" t="s">
        <v>28</v>
      </c>
      <c r="J3348" s="35" t="s">
        <v>27</v>
      </c>
      <c r="K3348" s="9" t="s">
        <v>10538</v>
      </c>
      <c r="L3348" s="9" t="s">
        <v>10560</v>
      </c>
      <c r="M3348" s="60"/>
      <c r="N3348" s="9"/>
      <c r="O3348" s="60" t="s">
        <v>362</v>
      </c>
      <c r="P3348" s="60"/>
      <c r="Q3348" s="9"/>
    </row>
    <row r="3349" spans="1:17">
      <c r="A3349" s="7" t="s">
        <v>15766</v>
      </c>
      <c r="B3349" s="9" t="s">
        <v>8568</v>
      </c>
      <c r="C3349" s="9" t="s">
        <v>10511</v>
      </c>
      <c r="D3349" s="9" t="s">
        <v>11931</v>
      </c>
      <c r="E3349" s="9" t="s">
        <v>10516</v>
      </c>
      <c r="F3349" s="9" t="s">
        <v>10516</v>
      </c>
      <c r="G3349" s="9" t="s">
        <v>10513</v>
      </c>
      <c r="H3349" s="9" t="s">
        <v>398</v>
      </c>
      <c r="I3349" s="9" t="s">
        <v>37</v>
      </c>
      <c r="J3349" s="35" t="s">
        <v>37</v>
      </c>
      <c r="K3349" s="9" t="s">
        <v>10528</v>
      </c>
      <c r="L3349" s="9" t="s">
        <v>10550</v>
      </c>
      <c r="M3349" s="60"/>
      <c r="N3349" s="9"/>
      <c r="O3349" s="60" t="s">
        <v>362</v>
      </c>
      <c r="P3349" s="60"/>
      <c r="Q3349" s="9"/>
    </row>
    <row r="3350" spans="1:17">
      <c r="A3350" s="7" t="s">
        <v>15767</v>
      </c>
      <c r="B3350" s="9" t="s">
        <v>8568</v>
      </c>
      <c r="C3350" s="9" t="s">
        <v>10511</v>
      </c>
      <c r="D3350" s="9" t="s">
        <v>11931</v>
      </c>
      <c r="E3350" s="9" t="s">
        <v>10516</v>
      </c>
      <c r="F3350" s="9" t="s">
        <v>10516</v>
      </c>
      <c r="G3350" s="9" t="s">
        <v>10513</v>
      </c>
      <c r="H3350" s="9" t="s">
        <v>398</v>
      </c>
      <c r="I3350" s="9" t="s">
        <v>28</v>
      </c>
      <c r="J3350" s="35" t="s">
        <v>27</v>
      </c>
      <c r="K3350" s="9" t="s">
        <v>10539</v>
      </c>
      <c r="L3350" s="9" t="s">
        <v>10561</v>
      </c>
      <c r="M3350" s="60"/>
      <c r="N3350" s="9"/>
      <c r="O3350" s="60" t="s">
        <v>362</v>
      </c>
      <c r="P3350" s="60"/>
      <c r="Q3350" s="9"/>
    </row>
    <row r="3351" spans="1:17">
      <c r="A3351" s="7" t="s">
        <v>15768</v>
      </c>
      <c r="B3351" s="9" t="s">
        <v>8568</v>
      </c>
      <c r="C3351" s="9" t="s">
        <v>10511</v>
      </c>
      <c r="D3351" s="9" t="s">
        <v>11931</v>
      </c>
      <c r="E3351" s="9" t="s">
        <v>10517</v>
      </c>
      <c r="F3351" s="9" t="s">
        <v>10517</v>
      </c>
      <c r="G3351" s="9" t="s">
        <v>10513</v>
      </c>
      <c r="H3351" s="9" t="s">
        <v>365</v>
      </c>
      <c r="I3351" s="9" t="s">
        <v>37</v>
      </c>
      <c r="J3351" s="35" t="s">
        <v>37</v>
      </c>
      <c r="K3351" s="9" t="s">
        <v>10529</v>
      </c>
      <c r="L3351" s="9" t="s">
        <v>10551</v>
      </c>
      <c r="M3351" s="60"/>
      <c r="N3351" s="9"/>
      <c r="O3351" s="60" t="s">
        <v>362</v>
      </c>
      <c r="P3351" s="60"/>
      <c r="Q3351" s="9"/>
    </row>
    <row r="3352" spans="1:17">
      <c r="A3352" s="7" t="s">
        <v>15769</v>
      </c>
      <c r="B3352" s="9" t="s">
        <v>8568</v>
      </c>
      <c r="C3352" s="9" t="s">
        <v>10511</v>
      </c>
      <c r="D3352" s="9" t="s">
        <v>11931</v>
      </c>
      <c r="E3352" s="9" t="s">
        <v>10517</v>
      </c>
      <c r="F3352" s="9" t="s">
        <v>10517</v>
      </c>
      <c r="G3352" s="9" t="s">
        <v>10513</v>
      </c>
      <c r="H3352" s="9" t="s">
        <v>365</v>
      </c>
      <c r="I3352" s="9" t="s">
        <v>28</v>
      </c>
      <c r="J3352" s="35" t="s">
        <v>27</v>
      </c>
      <c r="K3352" s="9" t="s">
        <v>10540</v>
      </c>
      <c r="L3352" s="9" t="s">
        <v>10562</v>
      </c>
      <c r="M3352" s="60"/>
      <c r="N3352" s="9"/>
      <c r="O3352" s="60" t="s">
        <v>362</v>
      </c>
      <c r="P3352" s="60"/>
      <c r="Q3352" s="9"/>
    </row>
    <row r="3353" spans="1:17">
      <c r="A3353" s="7" t="s">
        <v>15770</v>
      </c>
      <c r="B3353" s="9" t="s">
        <v>8568</v>
      </c>
      <c r="C3353" s="9" t="s">
        <v>10511</v>
      </c>
      <c r="D3353" s="9" t="s">
        <v>11931</v>
      </c>
      <c r="E3353" s="9" t="s">
        <v>10518</v>
      </c>
      <c r="F3353" s="9" t="s">
        <v>10518</v>
      </c>
      <c r="G3353" s="9" t="s">
        <v>10519</v>
      </c>
      <c r="H3353" s="9" t="s">
        <v>74</v>
      </c>
      <c r="I3353" s="9" t="s">
        <v>37</v>
      </c>
      <c r="J3353" s="35" t="s">
        <v>37</v>
      </c>
      <c r="K3353" s="9" t="s">
        <v>10530</v>
      </c>
      <c r="L3353" s="9" t="s">
        <v>10552</v>
      </c>
      <c r="M3353" s="60"/>
      <c r="N3353" s="9"/>
      <c r="O3353" s="60" t="s">
        <v>362</v>
      </c>
      <c r="P3353" s="60"/>
      <c r="Q3353" s="9"/>
    </row>
    <row r="3354" spans="1:17">
      <c r="A3354" s="7" t="s">
        <v>15771</v>
      </c>
      <c r="B3354" s="9" t="s">
        <v>8568</v>
      </c>
      <c r="C3354" s="9" t="s">
        <v>10511</v>
      </c>
      <c r="D3354" s="9" t="s">
        <v>11931</v>
      </c>
      <c r="E3354" s="9" t="s">
        <v>10518</v>
      </c>
      <c r="F3354" s="9" t="s">
        <v>10518</v>
      </c>
      <c r="G3354" s="9" t="s">
        <v>10519</v>
      </c>
      <c r="H3354" s="9" t="s">
        <v>74</v>
      </c>
      <c r="I3354" s="9" t="s">
        <v>28</v>
      </c>
      <c r="J3354" s="35" t="s">
        <v>27</v>
      </c>
      <c r="K3354" s="9" t="s">
        <v>10541</v>
      </c>
      <c r="L3354" s="9" t="s">
        <v>10563</v>
      </c>
      <c r="M3354" s="60"/>
      <c r="N3354" s="9"/>
      <c r="O3354" s="60" t="s">
        <v>362</v>
      </c>
      <c r="P3354" s="60"/>
      <c r="Q3354" s="9"/>
    </row>
    <row r="3355" spans="1:17">
      <c r="A3355" s="7" t="s">
        <v>15772</v>
      </c>
      <c r="B3355" s="9" t="s">
        <v>8568</v>
      </c>
      <c r="C3355" s="9" t="s">
        <v>10511</v>
      </c>
      <c r="D3355" s="9" t="s">
        <v>11931</v>
      </c>
      <c r="E3355" s="9" t="s">
        <v>10520</v>
      </c>
      <c r="F3355" s="9" t="s">
        <v>10520</v>
      </c>
      <c r="G3355" s="9" t="s">
        <v>10519</v>
      </c>
      <c r="H3355" s="9" t="s">
        <v>112</v>
      </c>
      <c r="I3355" s="9" t="s">
        <v>37</v>
      </c>
      <c r="J3355" s="35" t="s">
        <v>37</v>
      </c>
      <c r="K3355" s="9" t="s">
        <v>10531</v>
      </c>
      <c r="L3355" s="9" t="s">
        <v>10553</v>
      </c>
      <c r="M3355" s="60"/>
      <c r="N3355" s="9"/>
      <c r="O3355" s="60" t="s">
        <v>362</v>
      </c>
      <c r="P3355" s="60"/>
      <c r="Q3355" s="9"/>
    </row>
    <row r="3356" spans="1:17">
      <c r="A3356" s="7" t="s">
        <v>15773</v>
      </c>
      <c r="B3356" s="9" t="s">
        <v>8568</v>
      </c>
      <c r="C3356" s="9" t="s">
        <v>10511</v>
      </c>
      <c r="D3356" s="9" t="s">
        <v>11931</v>
      </c>
      <c r="E3356" s="9" t="s">
        <v>10520</v>
      </c>
      <c r="F3356" s="9" t="s">
        <v>10520</v>
      </c>
      <c r="G3356" s="9" t="s">
        <v>10519</v>
      </c>
      <c r="H3356" s="9" t="s">
        <v>112</v>
      </c>
      <c r="I3356" s="9" t="s">
        <v>28</v>
      </c>
      <c r="J3356" s="35" t="s">
        <v>27</v>
      </c>
      <c r="K3356" s="9" t="s">
        <v>10542</v>
      </c>
      <c r="L3356" s="9" t="s">
        <v>10564</v>
      </c>
      <c r="M3356" s="60"/>
      <c r="N3356" s="9"/>
      <c r="O3356" s="60" t="s">
        <v>362</v>
      </c>
      <c r="P3356" s="60"/>
      <c r="Q3356" s="9"/>
    </row>
    <row r="3357" spans="1:17">
      <c r="A3357" s="7" t="s">
        <v>15774</v>
      </c>
      <c r="B3357" s="9" t="s">
        <v>8568</v>
      </c>
      <c r="C3357" s="9" t="s">
        <v>10511</v>
      </c>
      <c r="D3357" s="9" t="s">
        <v>11931</v>
      </c>
      <c r="E3357" s="9" t="s">
        <v>10521</v>
      </c>
      <c r="F3357" s="9" t="s">
        <v>10521</v>
      </c>
      <c r="G3357" s="9" t="s">
        <v>10513</v>
      </c>
      <c r="H3357" s="9" t="s">
        <v>66</v>
      </c>
      <c r="I3357" s="9" t="s">
        <v>37</v>
      </c>
      <c r="J3357" s="35" t="s">
        <v>37</v>
      </c>
      <c r="K3357" s="9" t="s">
        <v>10532</v>
      </c>
      <c r="L3357" s="9" t="s">
        <v>10554</v>
      </c>
      <c r="M3357" s="60"/>
      <c r="N3357" s="9"/>
      <c r="O3357" s="60" t="s">
        <v>362</v>
      </c>
      <c r="P3357" s="60"/>
      <c r="Q3357" s="9"/>
    </row>
    <row r="3358" spans="1:17">
      <c r="A3358" s="7" t="s">
        <v>15775</v>
      </c>
      <c r="B3358" s="9" t="s">
        <v>8568</v>
      </c>
      <c r="C3358" s="9" t="s">
        <v>10511</v>
      </c>
      <c r="D3358" s="9" t="s">
        <v>11931</v>
      </c>
      <c r="E3358" s="9" t="s">
        <v>10521</v>
      </c>
      <c r="F3358" s="9" t="s">
        <v>10521</v>
      </c>
      <c r="G3358" s="9" t="s">
        <v>10513</v>
      </c>
      <c r="H3358" s="9" t="s">
        <v>66</v>
      </c>
      <c r="I3358" s="9" t="s">
        <v>28</v>
      </c>
      <c r="J3358" s="35" t="s">
        <v>27</v>
      </c>
      <c r="K3358" s="9" t="s">
        <v>10543</v>
      </c>
      <c r="L3358" s="9" t="s">
        <v>10565</v>
      </c>
      <c r="M3358" s="60"/>
      <c r="N3358" s="9"/>
      <c r="O3358" s="60" t="s">
        <v>362</v>
      </c>
      <c r="P3358" s="60"/>
      <c r="Q3358" s="9"/>
    </row>
    <row r="3359" spans="1:17">
      <c r="A3359" s="7" t="s">
        <v>15776</v>
      </c>
      <c r="B3359" s="9" t="s">
        <v>8568</v>
      </c>
      <c r="C3359" s="9" t="s">
        <v>10511</v>
      </c>
      <c r="D3359" s="9" t="s">
        <v>11931</v>
      </c>
      <c r="E3359" s="9" t="s">
        <v>10522</v>
      </c>
      <c r="F3359" s="9" t="s">
        <v>10522</v>
      </c>
      <c r="G3359" s="9" t="s">
        <v>10513</v>
      </c>
      <c r="H3359" s="9" t="s">
        <v>59</v>
      </c>
      <c r="I3359" s="9" t="s">
        <v>37</v>
      </c>
      <c r="J3359" s="35" t="s">
        <v>37</v>
      </c>
      <c r="K3359" s="9" t="s">
        <v>10533</v>
      </c>
      <c r="L3359" s="9" t="s">
        <v>10555</v>
      </c>
      <c r="M3359" s="9"/>
      <c r="N3359" s="9"/>
      <c r="O3359" s="60" t="s">
        <v>362</v>
      </c>
      <c r="P3359" s="60"/>
      <c r="Q3359" s="9"/>
    </row>
    <row r="3360" spans="1:17">
      <c r="A3360" s="7" t="s">
        <v>15777</v>
      </c>
      <c r="B3360" s="9" t="s">
        <v>8568</v>
      </c>
      <c r="C3360" s="9" t="s">
        <v>10511</v>
      </c>
      <c r="D3360" s="9" t="s">
        <v>11931</v>
      </c>
      <c r="E3360" s="9" t="s">
        <v>10522</v>
      </c>
      <c r="F3360" s="9" t="s">
        <v>10522</v>
      </c>
      <c r="G3360" s="9" t="s">
        <v>10513</v>
      </c>
      <c r="H3360" s="9" t="s">
        <v>59</v>
      </c>
      <c r="I3360" s="9" t="s">
        <v>28</v>
      </c>
      <c r="J3360" s="35" t="s">
        <v>27</v>
      </c>
      <c r="K3360" s="9" t="s">
        <v>10544</v>
      </c>
      <c r="L3360" s="9" t="s">
        <v>10566</v>
      </c>
      <c r="M3360" s="9"/>
      <c r="N3360" s="9"/>
      <c r="O3360" s="60" t="s">
        <v>362</v>
      </c>
      <c r="P3360" s="60"/>
      <c r="Q3360" s="9"/>
    </row>
    <row r="3361" spans="1:17">
      <c r="A3361" s="7" t="s">
        <v>15778</v>
      </c>
      <c r="B3361" s="9" t="s">
        <v>8568</v>
      </c>
      <c r="C3361" s="9" t="s">
        <v>10511</v>
      </c>
      <c r="D3361" s="9" t="s">
        <v>11931</v>
      </c>
      <c r="E3361" s="9" t="s">
        <v>10523</v>
      </c>
      <c r="F3361" s="9" t="s">
        <v>10523</v>
      </c>
      <c r="G3361" s="9" t="s">
        <v>10519</v>
      </c>
      <c r="H3361" s="9" t="s">
        <v>66</v>
      </c>
      <c r="I3361" s="9" t="s">
        <v>37</v>
      </c>
      <c r="J3361" s="35" t="s">
        <v>37</v>
      </c>
      <c r="K3361" s="9" t="s">
        <v>10534</v>
      </c>
      <c r="L3361" s="9" t="s">
        <v>10556</v>
      </c>
      <c r="M3361" s="9"/>
      <c r="N3361" s="9"/>
      <c r="O3361" s="60" t="s">
        <v>362</v>
      </c>
      <c r="P3361" s="60"/>
      <c r="Q3361" s="9"/>
    </row>
    <row r="3362" spans="1:17">
      <c r="A3362" s="7" t="s">
        <v>15779</v>
      </c>
      <c r="B3362" s="9" t="s">
        <v>8568</v>
      </c>
      <c r="C3362" s="9" t="s">
        <v>10511</v>
      </c>
      <c r="D3362" s="9" t="s">
        <v>11931</v>
      </c>
      <c r="E3362" s="9" t="s">
        <v>10523</v>
      </c>
      <c r="F3362" s="9" t="s">
        <v>10523</v>
      </c>
      <c r="G3362" s="9" t="s">
        <v>10519</v>
      </c>
      <c r="H3362" s="9" t="s">
        <v>66</v>
      </c>
      <c r="I3362" s="9" t="s">
        <v>28</v>
      </c>
      <c r="J3362" s="35" t="s">
        <v>27</v>
      </c>
      <c r="K3362" s="9" t="s">
        <v>10545</v>
      </c>
      <c r="L3362" s="9" t="s">
        <v>10567</v>
      </c>
      <c r="M3362" s="9"/>
      <c r="N3362" s="9"/>
      <c r="O3362" s="60" t="s">
        <v>362</v>
      </c>
      <c r="P3362" s="8"/>
      <c r="Q3362" s="9"/>
    </row>
    <row r="3363" spans="1:17">
      <c r="A3363" s="7" t="s">
        <v>15780</v>
      </c>
      <c r="B3363" s="9" t="s">
        <v>8568</v>
      </c>
      <c r="C3363" s="9" t="s">
        <v>10511</v>
      </c>
      <c r="D3363" s="9" t="s">
        <v>11931</v>
      </c>
      <c r="E3363" s="9" t="s">
        <v>10524</v>
      </c>
      <c r="F3363" s="9" t="s">
        <v>10524</v>
      </c>
      <c r="G3363" s="9" t="s">
        <v>10519</v>
      </c>
      <c r="H3363" s="9" t="s">
        <v>59</v>
      </c>
      <c r="I3363" s="9" t="s">
        <v>37</v>
      </c>
      <c r="J3363" s="35" t="s">
        <v>37</v>
      </c>
      <c r="K3363" s="9" t="s">
        <v>10535</v>
      </c>
      <c r="L3363" s="9" t="s">
        <v>10557</v>
      </c>
      <c r="M3363" s="9"/>
      <c r="N3363" s="9"/>
      <c r="O3363" s="60" t="s">
        <v>362</v>
      </c>
      <c r="P3363" s="8"/>
      <c r="Q3363" s="9"/>
    </row>
    <row r="3364" spans="1:17">
      <c r="A3364" s="7" t="s">
        <v>15781</v>
      </c>
      <c r="B3364" s="9" t="s">
        <v>8568</v>
      </c>
      <c r="C3364" s="9" t="s">
        <v>10511</v>
      </c>
      <c r="D3364" s="9" t="s">
        <v>11931</v>
      </c>
      <c r="E3364" s="9" t="s">
        <v>10524</v>
      </c>
      <c r="F3364" s="9" t="s">
        <v>10524</v>
      </c>
      <c r="G3364" s="9" t="s">
        <v>10519</v>
      </c>
      <c r="H3364" s="9" t="s">
        <v>59</v>
      </c>
      <c r="I3364" s="9" t="s">
        <v>28</v>
      </c>
      <c r="J3364" s="35" t="s">
        <v>27</v>
      </c>
      <c r="K3364" s="9" t="s">
        <v>10546</v>
      </c>
      <c r="L3364" s="9" t="s">
        <v>10568</v>
      </c>
      <c r="M3364" s="9"/>
      <c r="N3364" s="9"/>
      <c r="O3364" s="9"/>
      <c r="P3364" s="8"/>
      <c r="Q3364" s="9"/>
    </row>
    <row r="3365" spans="1:17">
      <c r="A3365" s="7" t="s">
        <v>15782</v>
      </c>
      <c r="B3365" s="35" t="s">
        <v>8568</v>
      </c>
      <c r="C3365" s="35" t="s">
        <v>6531</v>
      </c>
      <c r="D3365" s="35" t="s">
        <v>6530</v>
      </c>
      <c r="E3365" s="35" t="s">
        <v>15022</v>
      </c>
      <c r="F3365" s="35" t="s">
        <v>15022</v>
      </c>
      <c r="G3365" s="35" t="s">
        <v>15023</v>
      </c>
      <c r="H3365" s="35" t="s">
        <v>66</v>
      </c>
      <c r="I3365" s="35" t="s">
        <v>37</v>
      </c>
      <c r="J3365" s="35" t="s">
        <v>37</v>
      </c>
      <c r="K3365" s="35" t="s">
        <v>15024</v>
      </c>
      <c r="L3365" s="35" t="s">
        <v>15025</v>
      </c>
      <c r="M3365" s="35"/>
      <c r="N3365" s="35"/>
      <c r="O3365" s="35"/>
      <c r="P3365" s="35"/>
      <c r="Q3365" s="35" t="s">
        <v>362</v>
      </c>
    </row>
    <row r="3366" spans="1:17">
      <c r="A3366" s="7" t="s">
        <v>15783</v>
      </c>
      <c r="B3366" s="35" t="s">
        <v>8568</v>
      </c>
      <c r="C3366" s="35" t="s">
        <v>6531</v>
      </c>
      <c r="D3366" s="35" t="s">
        <v>6530</v>
      </c>
      <c r="E3366" s="35" t="s">
        <v>15026</v>
      </c>
      <c r="F3366" s="35" t="s">
        <v>15026</v>
      </c>
      <c r="G3366" s="35" t="s">
        <v>15023</v>
      </c>
      <c r="H3366" s="35" t="s">
        <v>59</v>
      </c>
      <c r="I3366" s="35" t="s">
        <v>37</v>
      </c>
      <c r="J3366" s="35" t="s">
        <v>37</v>
      </c>
      <c r="K3366" s="35" t="s">
        <v>15027</v>
      </c>
      <c r="L3366" s="35" t="s">
        <v>15028</v>
      </c>
      <c r="M3366" s="35"/>
      <c r="N3366" s="35"/>
      <c r="O3366" s="35"/>
      <c r="P3366" s="35"/>
      <c r="Q3366" s="35" t="s">
        <v>362</v>
      </c>
    </row>
    <row r="3367" spans="1:17">
      <c r="A3367" s="7" t="s">
        <v>15784</v>
      </c>
      <c r="B3367" s="35" t="s">
        <v>8568</v>
      </c>
      <c r="C3367" s="35" t="s">
        <v>6531</v>
      </c>
      <c r="D3367" s="35" t="s">
        <v>6530</v>
      </c>
      <c r="E3367" s="35" t="s">
        <v>15026</v>
      </c>
      <c r="F3367" s="35" t="s">
        <v>15026</v>
      </c>
      <c r="G3367" s="35" t="s">
        <v>15023</v>
      </c>
      <c r="H3367" s="35" t="s">
        <v>59</v>
      </c>
      <c r="I3367" s="35" t="s">
        <v>28</v>
      </c>
      <c r="J3367" s="35" t="s">
        <v>27</v>
      </c>
      <c r="K3367" s="35" t="s">
        <v>15029</v>
      </c>
      <c r="L3367" s="35" t="s">
        <v>15030</v>
      </c>
      <c r="M3367" s="35"/>
      <c r="N3367" s="35"/>
      <c r="O3367" s="35"/>
      <c r="P3367" s="35"/>
      <c r="Q3367" s="35" t="s">
        <v>362</v>
      </c>
    </row>
    <row r="3368" spans="1:17">
      <c r="A3368" s="7" t="s">
        <v>15785</v>
      </c>
      <c r="B3368" s="35" t="s">
        <v>8568</v>
      </c>
      <c r="C3368" s="35" t="s">
        <v>6531</v>
      </c>
      <c r="D3368" s="35" t="s">
        <v>6530</v>
      </c>
      <c r="E3368" s="35" t="s">
        <v>15031</v>
      </c>
      <c r="F3368" s="35" t="s">
        <v>15031</v>
      </c>
      <c r="G3368" s="35" t="s">
        <v>15023</v>
      </c>
      <c r="H3368" s="35" t="s">
        <v>74</v>
      </c>
      <c r="I3368" s="35" t="s">
        <v>37</v>
      </c>
      <c r="J3368" s="35" t="s">
        <v>37</v>
      </c>
      <c r="K3368" s="35" t="s">
        <v>15032</v>
      </c>
      <c r="L3368" s="35" t="s">
        <v>15033</v>
      </c>
      <c r="M3368" s="35"/>
      <c r="N3368" s="35"/>
      <c r="O3368" s="35"/>
      <c r="P3368" s="35"/>
      <c r="Q3368" s="35" t="s">
        <v>362</v>
      </c>
    </row>
    <row r="3369" spans="1:17">
      <c r="A3369" s="7" t="s">
        <v>15786</v>
      </c>
      <c r="B3369" s="35" t="s">
        <v>8568</v>
      </c>
      <c r="C3369" s="35" t="s">
        <v>6531</v>
      </c>
      <c r="D3369" s="35" t="s">
        <v>6530</v>
      </c>
      <c r="E3369" s="35" t="s">
        <v>15031</v>
      </c>
      <c r="F3369" s="35" t="s">
        <v>15031</v>
      </c>
      <c r="G3369" s="35" t="s">
        <v>15023</v>
      </c>
      <c r="H3369" s="35" t="s">
        <v>74</v>
      </c>
      <c r="I3369" s="35" t="s">
        <v>28</v>
      </c>
      <c r="J3369" s="35" t="s">
        <v>27</v>
      </c>
      <c r="K3369" s="35" t="s">
        <v>15034</v>
      </c>
      <c r="L3369" s="35" t="s">
        <v>15035</v>
      </c>
      <c r="M3369" s="35"/>
      <c r="N3369" s="35"/>
      <c r="O3369" s="35"/>
      <c r="P3369" s="35"/>
      <c r="Q3369" s="35" t="s">
        <v>362</v>
      </c>
    </row>
    <row r="3370" spans="1:17">
      <c r="A3370" s="7" t="s">
        <v>15787</v>
      </c>
      <c r="B3370" s="35" t="s">
        <v>8568</v>
      </c>
      <c r="C3370" s="35" t="s">
        <v>6531</v>
      </c>
      <c r="D3370" s="35" t="s">
        <v>6530</v>
      </c>
      <c r="E3370" s="35" t="s">
        <v>15036</v>
      </c>
      <c r="F3370" s="35" t="s">
        <v>15036</v>
      </c>
      <c r="G3370" s="35" t="s">
        <v>15023</v>
      </c>
      <c r="H3370" s="35" t="s">
        <v>112</v>
      </c>
      <c r="I3370" s="35" t="s">
        <v>37</v>
      </c>
      <c r="J3370" s="35" t="s">
        <v>37</v>
      </c>
      <c r="K3370" s="35" t="s">
        <v>15037</v>
      </c>
      <c r="L3370" s="35" t="s">
        <v>15038</v>
      </c>
      <c r="M3370" s="35"/>
      <c r="N3370" s="35"/>
      <c r="O3370" s="35"/>
      <c r="P3370" s="35"/>
      <c r="Q3370" s="35" t="s">
        <v>362</v>
      </c>
    </row>
    <row r="3371" spans="1:17">
      <c r="A3371" s="7" t="s">
        <v>15788</v>
      </c>
      <c r="B3371" s="35" t="s">
        <v>8568</v>
      </c>
      <c r="C3371" s="35" t="s">
        <v>6531</v>
      </c>
      <c r="D3371" s="35" t="s">
        <v>6530</v>
      </c>
      <c r="E3371" s="35" t="s">
        <v>15036</v>
      </c>
      <c r="F3371" s="35" t="s">
        <v>15036</v>
      </c>
      <c r="G3371" s="35" t="s">
        <v>15023</v>
      </c>
      <c r="H3371" s="35" t="s">
        <v>112</v>
      </c>
      <c r="I3371" s="35" t="s">
        <v>28</v>
      </c>
      <c r="J3371" s="35" t="s">
        <v>27</v>
      </c>
      <c r="K3371" s="35" t="s">
        <v>15039</v>
      </c>
      <c r="L3371" s="35" t="s">
        <v>15040</v>
      </c>
      <c r="M3371" s="35"/>
      <c r="N3371" s="35"/>
      <c r="O3371" s="35"/>
      <c r="P3371" s="35"/>
      <c r="Q3371" s="35" t="s">
        <v>362</v>
      </c>
    </row>
    <row r="3372" spans="1:17">
      <c r="A3372" s="7" t="s">
        <v>15789</v>
      </c>
      <c r="B3372" s="35" t="s">
        <v>8568</v>
      </c>
      <c r="C3372" s="35" t="s">
        <v>6531</v>
      </c>
      <c r="D3372" s="35" t="s">
        <v>6530</v>
      </c>
      <c r="E3372" s="35" t="s">
        <v>15041</v>
      </c>
      <c r="F3372" s="35" t="s">
        <v>15041</v>
      </c>
      <c r="G3372" s="35" t="s">
        <v>15023</v>
      </c>
      <c r="H3372" s="35" t="s">
        <v>80</v>
      </c>
      <c r="I3372" s="35" t="s">
        <v>37</v>
      </c>
      <c r="J3372" s="35" t="s">
        <v>37</v>
      </c>
      <c r="K3372" s="35" t="s">
        <v>15042</v>
      </c>
      <c r="L3372" s="35" t="s">
        <v>15043</v>
      </c>
      <c r="M3372" s="35"/>
      <c r="N3372" s="35"/>
      <c r="O3372" s="35"/>
      <c r="P3372" s="35"/>
      <c r="Q3372" s="35" t="s">
        <v>362</v>
      </c>
    </row>
    <row r="3373" spans="1:17">
      <c r="A3373" s="7" t="s">
        <v>15790</v>
      </c>
      <c r="B3373" s="35" t="s">
        <v>8568</v>
      </c>
      <c r="C3373" s="35" t="s">
        <v>6531</v>
      </c>
      <c r="D3373" s="35" t="s">
        <v>6530</v>
      </c>
      <c r="E3373" s="35" t="s">
        <v>15041</v>
      </c>
      <c r="F3373" s="35" t="s">
        <v>15041</v>
      </c>
      <c r="G3373" s="35" t="s">
        <v>15023</v>
      </c>
      <c r="H3373" s="35" t="s">
        <v>80</v>
      </c>
      <c r="I3373" s="35" t="s">
        <v>28</v>
      </c>
      <c r="J3373" s="35" t="s">
        <v>27</v>
      </c>
      <c r="K3373" s="35" t="s">
        <v>15044</v>
      </c>
      <c r="L3373" s="35" t="s">
        <v>15045</v>
      </c>
      <c r="M3373" s="35"/>
      <c r="N3373" s="35"/>
      <c r="O3373" s="35"/>
      <c r="P3373" s="35"/>
      <c r="Q3373" s="35" t="s">
        <v>362</v>
      </c>
    </row>
    <row r="3374" spans="1:17">
      <c r="A3374" s="7" t="s">
        <v>15791</v>
      </c>
      <c r="B3374" s="35" t="s">
        <v>8568</v>
      </c>
      <c r="C3374" s="35" t="s">
        <v>6531</v>
      </c>
      <c r="D3374" s="35" t="s">
        <v>6530</v>
      </c>
      <c r="E3374" s="35" t="s">
        <v>15046</v>
      </c>
      <c r="F3374" s="35" t="s">
        <v>15046</v>
      </c>
      <c r="G3374" s="35" t="s">
        <v>15023</v>
      </c>
      <c r="H3374" s="35" t="s">
        <v>398</v>
      </c>
      <c r="I3374" s="35" t="s">
        <v>37</v>
      </c>
      <c r="J3374" s="35" t="s">
        <v>37</v>
      </c>
      <c r="K3374" s="35" t="s">
        <v>15047</v>
      </c>
      <c r="L3374" s="35" t="s">
        <v>15048</v>
      </c>
      <c r="M3374" s="35"/>
      <c r="N3374" s="35"/>
      <c r="O3374" s="35"/>
      <c r="P3374" s="35"/>
      <c r="Q3374" s="35" t="s">
        <v>362</v>
      </c>
    </row>
    <row r="3375" spans="1:17">
      <c r="A3375" s="7" t="s">
        <v>15792</v>
      </c>
      <c r="B3375" s="35" t="s">
        <v>8568</v>
      </c>
      <c r="C3375" s="35" t="s">
        <v>6531</v>
      </c>
      <c r="D3375" s="35" t="s">
        <v>6530</v>
      </c>
      <c r="E3375" s="35" t="s">
        <v>15046</v>
      </c>
      <c r="F3375" s="35" t="s">
        <v>15046</v>
      </c>
      <c r="G3375" s="35" t="s">
        <v>15023</v>
      </c>
      <c r="H3375" s="35" t="s">
        <v>398</v>
      </c>
      <c r="I3375" s="35" t="s">
        <v>28</v>
      </c>
      <c r="J3375" s="35" t="s">
        <v>27</v>
      </c>
      <c r="K3375" s="35" t="s">
        <v>15049</v>
      </c>
      <c r="L3375" s="35" t="s">
        <v>15050</v>
      </c>
      <c r="M3375" s="35"/>
      <c r="N3375" s="35"/>
      <c r="O3375" s="35"/>
      <c r="P3375" s="35"/>
      <c r="Q3375" s="35" t="s">
        <v>362</v>
      </c>
    </row>
    <row r="3376" spans="1:17">
      <c r="A3376" s="7" t="s">
        <v>15793</v>
      </c>
      <c r="B3376" s="35" t="s">
        <v>8568</v>
      </c>
      <c r="C3376" s="35" t="s">
        <v>6531</v>
      </c>
      <c r="D3376" s="35" t="s">
        <v>6530</v>
      </c>
      <c r="E3376" s="35" t="s">
        <v>15051</v>
      </c>
      <c r="F3376" s="35" t="s">
        <v>15051</v>
      </c>
      <c r="G3376" s="35" t="s">
        <v>15023</v>
      </c>
      <c r="H3376" s="35" t="s">
        <v>365</v>
      </c>
      <c r="I3376" s="35" t="s">
        <v>37</v>
      </c>
      <c r="J3376" s="35" t="s">
        <v>37</v>
      </c>
      <c r="K3376" s="35" t="s">
        <v>15052</v>
      </c>
      <c r="L3376" s="35" t="s">
        <v>15053</v>
      </c>
      <c r="M3376" s="35"/>
      <c r="N3376" s="35"/>
      <c r="O3376" s="35"/>
      <c r="P3376" s="35"/>
      <c r="Q3376" s="35" t="s">
        <v>362</v>
      </c>
    </row>
    <row r="3377" spans="1:17">
      <c r="A3377" s="7" t="s">
        <v>15794</v>
      </c>
      <c r="B3377" s="35" t="s">
        <v>8568</v>
      </c>
      <c r="C3377" s="35" t="s">
        <v>6531</v>
      </c>
      <c r="D3377" s="35" t="s">
        <v>6530</v>
      </c>
      <c r="E3377" s="35" t="s">
        <v>15051</v>
      </c>
      <c r="F3377" s="35" t="s">
        <v>15051</v>
      </c>
      <c r="G3377" s="35" t="s">
        <v>15023</v>
      </c>
      <c r="H3377" s="35" t="s">
        <v>365</v>
      </c>
      <c r="I3377" s="35" t="s">
        <v>28</v>
      </c>
      <c r="J3377" s="35" t="s">
        <v>27</v>
      </c>
      <c r="K3377" s="35" t="s">
        <v>15054</v>
      </c>
      <c r="L3377" s="35" t="s">
        <v>15055</v>
      </c>
      <c r="M3377" s="35"/>
      <c r="N3377" s="35"/>
      <c r="O3377" s="35"/>
      <c r="P3377" s="35"/>
      <c r="Q3377" s="35" t="s">
        <v>362</v>
      </c>
    </row>
    <row r="3378" spans="1:17">
      <c r="A3378" s="7" t="s">
        <v>15795</v>
      </c>
      <c r="B3378" s="35" t="s">
        <v>8568</v>
      </c>
      <c r="C3378" s="35" t="s">
        <v>6531</v>
      </c>
      <c r="D3378" s="35" t="s">
        <v>6530</v>
      </c>
      <c r="E3378" s="35" t="s">
        <v>14678</v>
      </c>
      <c r="F3378" s="35" t="s">
        <v>15060</v>
      </c>
      <c r="G3378" s="35" t="s">
        <v>14669</v>
      </c>
      <c r="H3378" s="35" t="s">
        <v>74</v>
      </c>
      <c r="I3378" s="35" t="s">
        <v>37</v>
      </c>
      <c r="J3378" s="35" t="s">
        <v>37</v>
      </c>
      <c r="K3378" s="35" t="s">
        <v>14680</v>
      </c>
      <c r="L3378" s="35" t="s">
        <v>14681</v>
      </c>
      <c r="M3378" s="35"/>
      <c r="N3378" s="35"/>
      <c r="O3378" s="35"/>
      <c r="P3378" s="35"/>
      <c r="Q3378" s="35" t="s">
        <v>3342</v>
      </c>
    </row>
    <row r="3379" spans="1:17">
      <c r="A3379" s="7" t="s">
        <v>15796</v>
      </c>
      <c r="B3379" s="35" t="s">
        <v>8568</v>
      </c>
      <c r="C3379" s="35" t="s">
        <v>6531</v>
      </c>
      <c r="D3379" s="35" t="s">
        <v>6530</v>
      </c>
      <c r="E3379" s="35" t="s">
        <v>14678</v>
      </c>
      <c r="F3379" s="35" t="s">
        <v>15060</v>
      </c>
      <c r="G3379" s="35" t="s">
        <v>14669</v>
      </c>
      <c r="H3379" s="35" t="s">
        <v>74</v>
      </c>
      <c r="I3379" s="35" t="s">
        <v>28</v>
      </c>
      <c r="J3379" s="35" t="s">
        <v>27</v>
      </c>
      <c r="K3379" s="35" t="s">
        <v>14682</v>
      </c>
      <c r="L3379" s="35" t="s">
        <v>14683</v>
      </c>
      <c r="M3379" s="35"/>
      <c r="N3379" s="35"/>
      <c r="O3379" s="35"/>
      <c r="P3379" s="35"/>
      <c r="Q3379" s="35" t="s">
        <v>3342</v>
      </c>
    </row>
    <row r="3380" spans="1:17">
      <c r="A3380" s="7" t="s">
        <v>15797</v>
      </c>
      <c r="B3380" s="35" t="s">
        <v>8568</v>
      </c>
      <c r="C3380" s="35" t="s">
        <v>6531</v>
      </c>
      <c r="D3380" s="35" t="s">
        <v>6530</v>
      </c>
      <c r="E3380" s="35" t="s">
        <v>10836</v>
      </c>
      <c r="F3380" s="35" t="s">
        <v>10836</v>
      </c>
      <c r="G3380" s="35" t="s">
        <v>10766</v>
      </c>
      <c r="H3380" s="35" t="s">
        <v>74</v>
      </c>
      <c r="I3380" s="35" t="s">
        <v>37</v>
      </c>
      <c r="J3380" s="35" t="s">
        <v>37</v>
      </c>
      <c r="K3380" s="35" t="s">
        <v>10839</v>
      </c>
      <c r="L3380" s="35" t="s">
        <v>10840</v>
      </c>
      <c r="M3380" s="35"/>
      <c r="N3380" s="35"/>
      <c r="O3380" s="35"/>
      <c r="P3380" s="35"/>
      <c r="Q3380" s="35" t="s">
        <v>3342</v>
      </c>
    </row>
    <row r="3381" spans="1:17">
      <c r="A3381" s="7" t="s">
        <v>15798</v>
      </c>
      <c r="B3381" s="35" t="s">
        <v>8568</v>
      </c>
      <c r="C3381" s="35" t="s">
        <v>6531</v>
      </c>
      <c r="D3381" s="35" t="s">
        <v>6530</v>
      </c>
      <c r="E3381" s="35" t="s">
        <v>10836</v>
      </c>
      <c r="F3381" s="35" t="s">
        <v>10836</v>
      </c>
      <c r="G3381" s="35" t="s">
        <v>10766</v>
      </c>
      <c r="H3381" s="35" t="s">
        <v>74</v>
      </c>
      <c r="I3381" s="35" t="s">
        <v>28</v>
      </c>
      <c r="J3381" s="35" t="s">
        <v>27</v>
      </c>
      <c r="K3381" s="35" t="s">
        <v>10837</v>
      </c>
      <c r="L3381" s="35" t="s">
        <v>10838</v>
      </c>
      <c r="M3381" s="35"/>
      <c r="N3381" s="35"/>
      <c r="O3381" s="35"/>
      <c r="P3381" s="35"/>
      <c r="Q3381" s="35" t="s">
        <v>3342</v>
      </c>
    </row>
    <row r="3382" spans="1:17">
      <c r="A3382" s="7" t="s">
        <v>15799</v>
      </c>
      <c r="B3382" s="35" t="s">
        <v>8568</v>
      </c>
      <c r="C3382" s="35" t="s">
        <v>6531</v>
      </c>
      <c r="D3382" s="35" t="s">
        <v>6530</v>
      </c>
      <c r="E3382" s="35" t="s">
        <v>15061</v>
      </c>
      <c r="F3382" s="35" t="s">
        <v>15061</v>
      </c>
      <c r="G3382" s="35" t="s">
        <v>15062</v>
      </c>
      <c r="H3382" s="35" t="s">
        <v>66</v>
      </c>
      <c r="I3382" s="35" t="s">
        <v>37</v>
      </c>
      <c r="J3382" s="35" t="s">
        <v>37</v>
      </c>
      <c r="K3382" s="35" t="s">
        <v>15063</v>
      </c>
      <c r="L3382" s="35" t="s">
        <v>15064</v>
      </c>
      <c r="M3382" s="35"/>
      <c r="N3382" s="35"/>
      <c r="O3382" s="35"/>
      <c r="P3382" s="35"/>
      <c r="Q3382" s="35" t="s">
        <v>362</v>
      </c>
    </row>
    <row r="3383" spans="1:17">
      <c r="A3383" s="7" t="s">
        <v>15800</v>
      </c>
      <c r="B3383" s="35" t="s">
        <v>8568</v>
      </c>
      <c r="C3383" s="35" t="s">
        <v>6531</v>
      </c>
      <c r="D3383" s="35" t="s">
        <v>6530</v>
      </c>
      <c r="E3383" s="35" t="s">
        <v>15065</v>
      </c>
      <c r="F3383" s="35" t="s">
        <v>15065</v>
      </c>
      <c r="G3383" s="35" t="s">
        <v>15062</v>
      </c>
      <c r="H3383" s="35" t="s">
        <v>59</v>
      </c>
      <c r="I3383" s="35" t="s">
        <v>37</v>
      </c>
      <c r="J3383" s="35" t="s">
        <v>37</v>
      </c>
      <c r="K3383" s="35" t="s">
        <v>15066</v>
      </c>
      <c r="L3383" s="35" t="s">
        <v>15067</v>
      </c>
      <c r="M3383" s="35"/>
      <c r="N3383" s="35"/>
      <c r="O3383" s="35"/>
      <c r="P3383" s="35"/>
      <c r="Q3383" s="35" t="s">
        <v>362</v>
      </c>
    </row>
    <row r="3384" spans="1:17">
      <c r="A3384" s="7" t="s">
        <v>15801</v>
      </c>
      <c r="B3384" s="35" t="s">
        <v>8568</v>
      </c>
      <c r="C3384" s="35" t="s">
        <v>6531</v>
      </c>
      <c r="D3384" s="35" t="s">
        <v>6530</v>
      </c>
      <c r="E3384" s="35" t="s">
        <v>15065</v>
      </c>
      <c r="F3384" s="35" t="s">
        <v>15065</v>
      </c>
      <c r="G3384" s="35" t="s">
        <v>15062</v>
      </c>
      <c r="H3384" s="35" t="s">
        <v>59</v>
      </c>
      <c r="I3384" s="35" t="s">
        <v>28</v>
      </c>
      <c r="J3384" s="35" t="s">
        <v>27</v>
      </c>
      <c r="K3384" s="35" t="s">
        <v>15068</v>
      </c>
      <c r="L3384" s="35" t="s">
        <v>15069</v>
      </c>
      <c r="M3384" s="35"/>
      <c r="N3384" s="35"/>
      <c r="O3384" s="35"/>
      <c r="P3384" s="35"/>
      <c r="Q3384" s="35" t="s">
        <v>362</v>
      </c>
    </row>
    <row r="3385" spans="1:17">
      <c r="A3385" s="7" t="s">
        <v>15802</v>
      </c>
      <c r="B3385" s="35" t="s">
        <v>8568</v>
      </c>
      <c r="C3385" s="35" t="s">
        <v>6531</v>
      </c>
      <c r="D3385" s="35" t="s">
        <v>6530</v>
      </c>
      <c r="E3385" s="35" t="s">
        <v>15070</v>
      </c>
      <c r="F3385" s="35" t="s">
        <v>15070</v>
      </c>
      <c r="G3385" s="35" t="s">
        <v>15062</v>
      </c>
      <c r="H3385" s="35" t="s">
        <v>74</v>
      </c>
      <c r="I3385" s="35" t="s">
        <v>37</v>
      </c>
      <c r="J3385" s="35" t="s">
        <v>37</v>
      </c>
      <c r="K3385" s="35" t="s">
        <v>15071</v>
      </c>
      <c r="L3385" s="35" t="s">
        <v>15072</v>
      </c>
      <c r="M3385" s="35"/>
      <c r="N3385" s="35"/>
      <c r="O3385" s="35"/>
      <c r="P3385" s="35"/>
      <c r="Q3385" s="35" t="s">
        <v>362</v>
      </c>
    </row>
    <row r="3386" spans="1:17">
      <c r="A3386" s="7" t="s">
        <v>15803</v>
      </c>
      <c r="B3386" s="35" t="s">
        <v>8568</v>
      </c>
      <c r="C3386" s="35" t="s">
        <v>6531</v>
      </c>
      <c r="D3386" s="35" t="s">
        <v>6530</v>
      </c>
      <c r="E3386" s="35" t="s">
        <v>15070</v>
      </c>
      <c r="F3386" s="35" t="s">
        <v>15070</v>
      </c>
      <c r="G3386" s="35" t="s">
        <v>15062</v>
      </c>
      <c r="H3386" s="35" t="s">
        <v>74</v>
      </c>
      <c r="I3386" s="35" t="s">
        <v>28</v>
      </c>
      <c r="J3386" s="35" t="s">
        <v>27</v>
      </c>
      <c r="K3386" s="35" t="s">
        <v>15073</v>
      </c>
      <c r="L3386" s="35" t="s">
        <v>15074</v>
      </c>
      <c r="M3386" s="35"/>
      <c r="N3386" s="35"/>
      <c r="O3386" s="35"/>
      <c r="P3386" s="35"/>
      <c r="Q3386" s="35" t="s">
        <v>362</v>
      </c>
    </row>
    <row r="3387" spans="1:17">
      <c r="A3387" s="7" t="s">
        <v>15804</v>
      </c>
      <c r="B3387" s="35" t="s">
        <v>8568</v>
      </c>
      <c r="C3387" s="35" t="s">
        <v>6531</v>
      </c>
      <c r="D3387" s="35" t="s">
        <v>6530</v>
      </c>
      <c r="E3387" s="35" t="s">
        <v>15075</v>
      </c>
      <c r="F3387" s="35" t="s">
        <v>15075</v>
      </c>
      <c r="G3387" s="35" t="s">
        <v>15062</v>
      </c>
      <c r="H3387" s="35" t="s">
        <v>112</v>
      </c>
      <c r="I3387" s="35" t="s">
        <v>37</v>
      </c>
      <c r="J3387" s="35" t="s">
        <v>37</v>
      </c>
      <c r="K3387" s="35" t="s">
        <v>15076</v>
      </c>
      <c r="L3387" s="35" t="s">
        <v>15077</v>
      </c>
      <c r="M3387" s="35"/>
      <c r="N3387" s="35"/>
      <c r="O3387" s="35"/>
      <c r="P3387" s="35"/>
      <c r="Q3387" s="35" t="s">
        <v>362</v>
      </c>
    </row>
    <row r="3388" spans="1:17">
      <c r="A3388" s="7" t="s">
        <v>15805</v>
      </c>
      <c r="B3388" s="35" t="s">
        <v>8568</v>
      </c>
      <c r="C3388" s="35" t="s">
        <v>6531</v>
      </c>
      <c r="D3388" s="35" t="s">
        <v>6530</v>
      </c>
      <c r="E3388" s="35" t="s">
        <v>15075</v>
      </c>
      <c r="F3388" s="35" t="s">
        <v>15075</v>
      </c>
      <c r="G3388" s="35" t="s">
        <v>15062</v>
      </c>
      <c r="H3388" s="35" t="s">
        <v>112</v>
      </c>
      <c r="I3388" s="35" t="s">
        <v>28</v>
      </c>
      <c r="J3388" s="35" t="s">
        <v>27</v>
      </c>
      <c r="K3388" s="35" t="s">
        <v>15078</v>
      </c>
      <c r="L3388" s="35" t="s">
        <v>15079</v>
      </c>
      <c r="M3388" s="35"/>
      <c r="N3388" s="35"/>
      <c r="O3388" s="35"/>
      <c r="P3388" s="35"/>
      <c r="Q3388" s="35" t="s">
        <v>362</v>
      </c>
    </row>
    <row r="3389" spans="1:17">
      <c r="A3389" s="7" t="s">
        <v>15806</v>
      </c>
      <c r="B3389" s="35" t="s">
        <v>8568</v>
      </c>
      <c r="C3389" s="35" t="s">
        <v>6531</v>
      </c>
      <c r="D3389" s="35" t="s">
        <v>6530</v>
      </c>
      <c r="E3389" s="35" t="s">
        <v>15080</v>
      </c>
      <c r="F3389" s="35" t="s">
        <v>15080</v>
      </c>
      <c r="G3389" s="35" t="s">
        <v>15062</v>
      </c>
      <c r="H3389" s="35" t="s">
        <v>80</v>
      </c>
      <c r="I3389" s="35" t="s">
        <v>37</v>
      </c>
      <c r="J3389" s="35" t="s">
        <v>37</v>
      </c>
      <c r="K3389" s="35" t="s">
        <v>15081</v>
      </c>
      <c r="L3389" s="35" t="s">
        <v>15082</v>
      </c>
      <c r="M3389" s="35"/>
      <c r="N3389" s="35"/>
      <c r="O3389" s="35"/>
      <c r="P3389" s="35"/>
      <c r="Q3389" s="35" t="s">
        <v>362</v>
      </c>
    </row>
    <row r="3390" spans="1:17">
      <c r="A3390" s="7" t="s">
        <v>15807</v>
      </c>
      <c r="B3390" s="35" t="s">
        <v>8568</v>
      </c>
      <c r="C3390" s="35" t="s">
        <v>6531</v>
      </c>
      <c r="D3390" s="35" t="s">
        <v>6530</v>
      </c>
      <c r="E3390" s="35" t="s">
        <v>15080</v>
      </c>
      <c r="F3390" s="35" t="s">
        <v>15080</v>
      </c>
      <c r="G3390" s="35" t="s">
        <v>15062</v>
      </c>
      <c r="H3390" s="35" t="s">
        <v>80</v>
      </c>
      <c r="I3390" s="35" t="s">
        <v>28</v>
      </c>
      <c r="J3390" s="35" t="s">
        <v>27</v>
      </c>
      <c r="K3390" s="35" t="s">
        <v>15083</v>
      </c>
      <c r="L3390" s="35" t="s">
        <v>15084</v>
      </c>
      <c r="M3390" s="35"/>
      <c r="N3390" s="35"/>
      <c r="O3390" s="35"/>
      <c r="P3390" s="35"/>
      <c r="Q3390" s="35" t="s">
        <v>362</v>
      </c>
    </row>
    <row r="3391" spans="1:17">
      <c r="A3391" s="7" t="s">
        <v>15808</v>
      </c>
      <c r="B3391" s="35" t="s">
        <v>8568</v>
      </c>
      <c r="C3391" s="35" t="s">
        <v>6531</v>
      </c>
      <c r="D3391" s="35" t="s">
        <v>6530</v>
      </c>
      <c r="E3391" s="35" t="s">
        <v>15085</v>
      </c>
      <c r="F3391" s="35" t="s">
        <v>15085</v>
      </c>
      <c r="G3391" s="35" t="s">
        <v>15062</v>
      </c>
      <c r="H3391" s="35" t="s">
        <v>398</v>
      </c>
      <c r="I3391" s="35" t="s">
        <v>37</v>
      </c>
      <c r="J3391" s="35" t="s">
        <v>37</v>
      </c>
      <c r="K3391" s="35" t="s">
        <v>15086</v>
      </c>
      <c r="L3391" s="35" t="s">
        <v>15087</v>
      </c>
      <c r="M3391" s="35"/>
      <c r="N3391" s="35"/>
      <c r="O3391" s="35"/>
      <c r="P3391" s="35"/>
      <c r="Q3391" s="35" t="s">
        <v>362</v>
      </c>
    </row>
    <row r="3392" spans="1:17">
      <c r="A3392" s="7" t="s">
        <v>15809</v>
      </c>
      <c r="B3392" s="35" t="s">
        <v>8568</v>
      </c>
      <c r="C3392" s="35" t="s">
        <v>6531</v>
      </c>
      <c r="D3392" s="35" t="s">
        <v>6530</v>
      </c>
      <c r="E3392" s="35" t="s">
        <v>15085</v>
      </c>
      <c r="F3392" s="35" t="s">
        <v>15085</v>
      </c>
      <c r="G3392" s="35" t="s">
        <v>15062</v>
      </c>
      <c r="H3392" s="35" t="s">
        <v>398</v>
      </c>
      <c r="I3392" s="35" t="s">
        <v>28</v>
      </c>
      <c r="J3392" s="35" t="s">
        <v>27</v>
      </c>
      <c r="K3392" s="35" t="s">
        <v>15088</v>
      </c>
      <c r="L3392" s="35" t="s">
        <v>15089</v>
      </c>
      <c r="M3392" s="35"/>
      <c r="N3392" s="35"/>
      <c r="O3392" s="35"/>
      <c r="P3392" s="35"/>
      <c r="Q3392" s="35" t="s">
        <v>362</v>
      </c>
    </row>
    <row r="3393" spans="1:17">
      <c r="A3393" s="7" t="s">
        <v>15810</v>
      </c>
      <c r="B3393" s="35" t="s">
        <v>8568</v>
      </c>
      <c r="C3393" s="35" t="s">
        <v>6531</v>
      </c>
      <c r="D3393" s="35" t="s">
        <v>6530</v>
      </c>
      <c r="E3393" s="35" t="s">
        <v>15090</v>
      </c>
      <c r="F3393" s="35" t="s">
        <v>15090</v>
      </c>
      <c r="G3393" s="35" t="s">
        <v>15062</v>
      </c>
      <c r="H3393" s="35" t="s">
        <v>365</v>
      </c>
      <c r="I3393" s="35" t="s">
        <v>37</v>
      </c>
      <c r="J3393" s="35" t="s">
        <v>37</v>
      </c>
      <c r="K3393" s="35" t="s">
        <v>15091</v>
      </c>
      <c r="L3393" s="35" t="s">
        <v>15092</v>
      </c>
      <c r="M3393" s="35"/>
      <c r="N3393" s="35"/>
      <c r="O3393" s="35"/>
      <c r="P3393" s="35"/>
      <c r="Q3393" s="35" t="s">
        <v>362</v>
      </c>
    </row>
    <row r="3394" spans="1:17">
      <c r="A3394" s="7" t="s">
        <v>15811</v>
      </c>
      <c r="B3394" s="35" t="s">
        <v>8568</v>
      </c>
      <c r="C3394" s="35" t="s">
        <v>6531</v>
      </c>
      <c r="D3394" s="35" t="s">
        <v>6530</v>
      </c>
      <c r="E3394" s="35" t="s">
        <v>15090</v>
      </c>
      <c r="F3394" s="35" t="s">
        <v>15090</v>
      </c>
      <c r="G3394" s="35" t="s">
        <v>15062</v>
      </c>
      <c r="H3394" s="35" t="s">
        <v>365</v>
      </c>
      <c r="I3394" s="35" t="s">
        <v>28</v>
      </c>
      <c r="J3394" s="35" t="s">
        <v>27</v>
      </c>
      <c r="K3394" s="35" t="s">
        <v>15093</v>
      </c>
      <c r="L3394" s="35" t="s">
        <v>15094</v>
      </c>
      <c r="M3394" s="35"/>
      <c r="N3394" s="35"/>
      <c r="O3394" s="35"/>
      <c r="P3394" s="35"/>
      <c r="Q3394" s="35" t="s">
        <v>362</v>
      </c>
    </row>
    <row r="3395" spans="1:17">
      <c r="A3395" s="7" t="s">
        <v>15812</v>
      </c>
      <c r="B3395" s="60" t="s">
        <v>170</v>
      </c>
      <c r="C3395" s="60" t="s">
        <v>169</v>
      </c>
      <c r="D3395" s="60" t="s">
        <v>168</v>
      </c>
      <c r="E3395" s="60" t="s">
        <v>359</v>
      </c>
      <c r="F3395" s="60" t="s">
        <v>358</v>
      </c>
      <c r="G3395" s="60" t="s">
        <v>197</v>
      </c>
      <c r="H3395" s="60" t="s">
        <v>112</v>
      </c>
      <c r="I3395" s="60" t="s">
        <v>37</v>
      </c>
      <c r="J3395" s="60" t="s">
        <v>37</v>
      </c>
      <c r="K3395" s="60" t="s">
        <v>361</v>
      </c>
      <c r="L3395" s="60" t="s">
        <v>360</v>
      </c>
      <c r="M3395" s="60" t="s">
        <v>8946</v>
      </c>
      <c r="N3395" s="60"/>
      <c r="O3395" s="60"/>
      <c r="P3395" s="60"/>
      <c r="Q3395" s="8"/>
    </row>
    <row r="3396" spans="1:17">
      <c r="A3396" s="7" t="s">
        <v>15813</v>
      </c>
      <c r="B3396" s="60" t="s">
        <v>170</v>
      </c>
      <c r="C3396" s="60" t="s">
        <v>169</v>
      </c>
      <c r="D3396" s="60" t="s">
        <v>168</v>
      </c>
      <c r="E3396" s="60" t="s">
        <v>359</v>
      </c>
      <c r="F3396" s="60" t="s">
        <v>358</v>
      </c>
      <c r="G3396" s="60" t="s">
        <v>197</v>
      </c>
      <c r="H3396" s="60" t="s">
        <v>112</v>
      </c>
      <c r="I3396" s="60" t="s">
        <v>28</v>
      </c>
      <c r="J3396" s="60" t="s">
        <v>27</v>
      </c>
      <c r="K3396" s="60" t="s">
        <v>357</v>
      </c>
      <c r="L3396" s="60" t="s">
        <v>356</v>
      </c>
      <c r="M3396" s="60" t="s">
        <v>8946</v>
      </c>
      <c r="N3396" s="60"/>
      <c r="O3396" s="60"/>
      <c r="P3396" s="60"/>
      <c r="Q3396" s="8"/>
    </row>
    <row r="3397" spans="1:17">
      <c r="A3397" s="7" t="s">
        <v>15814</v>
      </c>
      <c r="B3397" s="60" t="s">
        <v>170</v>
      </c>
      <c r="C3397" s="60" t="s">
        <v>169</v>
      </c>
      <c r="D3397" s="60" t="s">
        <v>168</v>
      </c>
      <c r="E3397" s="60" t="s">
        <v>353</v>
      </c>
      <c r="F3397" s="60" t="s">
        <v>352</v>
      </c>
      <c r="G3397" s="60" t="s">
        <v>193</v>
      </c>
      <c r="H3397" s="60" t="s">
        <v>112</v>
      </c>
      <c r="I3397" s="60" t="s">
        <v>37</v>
      </c>
      <c r="J3397" s="60" t="s">
        <v>37</v>
      </c>
      <c r="K3397" s="60" t="s">
        <v>355</v>
      </c>
      <c r="L3397" s="60" t="s">
        <v>354</v>
      </c>
      <c r="M3397" s="60" t="s">
        <v>8946</v>
      </c>
      <c r="N3397" s="60"/>
      <c r="O3397" s="60"/>
      <c r="P3397" s="60"/>
      <c r="Q3397" s="8"/>
    </row>
    <row r="3398" spans="1:17">
      <c r="A3398" s="7" t="s">
        <v>15815</v>
      </c>
      <c r="B3398" s="60" t="s">
        <v>170</v>
      </c>
      <c r="C3398" s="60" t="s">
        <v>169</v>
      </c>
      <c r="D3398" s="60" t="s">
        <v>168</v>
      </c>
      <c r="E3398" s="60" t="s">
        <v>353</v>
      </c>
      <c r="F3398" s="60" t="s">
        <v>352</v>
      </c>
      <c r="G3398" s="60" t="s">
        <v>193</v>
      </c>
      <c r="H3398" s="60" t="s">
        <v>112</v>
      </c>
      <c r="I3398" s="60" t="s">
        <v>28</v>
      </c>
      <c r="J3398" s="60" t="s">
        <v>27</v>
      </c>
      <c r="K3398" s="60" t="s">
        <v>351</v>
      </c>
      <c r="L3398" s="60" t="s">
        <v>350</v>
      </c>
      <c r="M3398" s="60" t="s">
        <v>8946</v>
      </c>
      <c r="N3398" s="60"/>
      <c r="O3398" s="60"/>
      <c r="P3398" s="60"/>
      <c r="Q3398" s="8"/>
    </row>
    <row r="3399" spans="1:17">
      <c r="A3399" s="7" t="s">
        <v>15816</v>
      </c>
      <c r="B3399" s="60" t="s">
        <v>170</v>
      </c>
      <c r="C3399" s="60" t="s">
        <v>169</v>
      </c>
      <c r="D3399" s="60" t="s">
        <v>168</v>
      </c>
      <c r="E3399" s="60" t="s">
        <v>347</v>
      </c>
      <c r="F3399" s="60" t="s">
        <v>346</v>
      </c>
      <c r="G3399" s="60" t="s">
        <v>189</v>
      </c>
      <c r="H3399" s="60" t="s">
        <v>112</v>
      </c>
      <c r="I3399" s="60" t="s">
        <v>37</v>
      </c>
      <c r="J3399" s="60" t="s">
        <v>37</v>
      </c>
      <c r="K3399" s="60" t="s">
        <v>349</v>
      </c>
      <c r="L3399" s="60" t="s">
        <v>348</v>
      </c>
      <c r="M3399" s="60" t="s">
        <v>8946</v>
      </c>
      <c r="N3399" s="60"/>
      <c r="O3399" s="60"/>
      <c r="P3399" s="60"/>
      <c r="Q3399" s="8"/>
    </row>
    <row r="3400" spans="1:17">
      <c r="A3400" s="7" t="s">
        <v>15817</v>
      </c>
      <c r="B3400" s="60" t="s">
        <v>170</v>
      </c>
      <c r="C3400" s="60" t="s">
        <v>169</v>
      </c>
      <c r="D3400" s="60" t="s">
        <v>168</v>
      </c>
      <c r="E3400" s="60" t="s">
        <v>347</v>
      </c>
      <c r="F3400" s="60" t="s">
        <v>346</v>
      </c>
      <c r="G3400" s="60" t="s">
        <v>189</v>
      </c>
      <c r="H3400" s="60" t="s">
        <v>112</v>
      </c>
      <c r="I3400" s="60" t="s">
        <v>28</v>
      </c>
      <c r="J3400" s="60" t="s">
        <v>27</v>
      </c>
      <c r="K3400" s="60" t="s">
        <v>345</v>
      </c>
      <c r="L3400" s="60" t="s">
        <v>344</v>
      </c>
      <c r="M3400" s="60" t="s">
        <v>8946</v>
      </c>
      <c r="N3400" s="60"/>
      <c r="O3400" s="60"/>
      <c r="P3400" s="60"/>
      <c r="Q3400" s="8"/>
    </row>
    <row r="3401" spans="1:17">
      <c r="A3401" s="7" t="s">
        <v>15818</v>
      </c>
      <c r="B3401" s="60" t="s">
        <v>170</v>
      </c>
      <c r="C3401" s="60" t="s">
        <v>169</v>
      </c>
      <c r="D3401" s="60" t="s">
        <v>168</v>
      </c>
      <c r="E3401" s="60" t="s">
        <v>341</v>
      </c>
      <c r="F3401" s="60" t="s">
        <v>341</v>
      </c>
      <c r="G3401" s="60" t="s">
        <v>185</v>
      </c>
      <c r="H3401" s="60" t="s">
        <v>112</v>
      </c>
      <c r="I3401" s="60" t="s">
        <v>37</v>
      </c>
      <c r="J3401" s="60" t="s">
        <v>37</v>
      </c>
      <c r="K3401" s="60" t="s">
        <v>343</v>
      </c>
      <c r="L3401" s="60" t="s">
        <v>342</v>
      </c>
      <c r="M3401" s="60" t="s">
        <v>8946</v>
      </c>
      <c r="N3401" s="60"/>
      <c r="O3401" s="60"/>
      <c r="P3401" s="60"/>
      <c r="Q3401" s="8"/>
    </row>
    <row r="3402" spans="1:17">
      <c r="A3402" s="7" t="s">
        <v>15819</v>
      </c>
      <c r="B3402" s="60" t="s">
        <v>170</v>
      </c>
      <c r="C3402" s="60" t="s">
        <v>169</v>
      </c>
      <c r="D3402" s="60" t="s">
        <v>168</v>
      </c>
      <c r="E3402" s="60" t="s">
        <v>341</v>
      </c>
      <c r="F3402" s="60" t="s">
        <v>341</v>
      </c>
      <c r="G3402" s="60" t="s">
        <v>185</v>
      </c>
      <c r="H3402" s="60" t="s">
        <v>112</v>
      </c>
      <c r="I3402" s="60" t="s">
        <v>28</v>
      </c>
      <c r="J3402" s="60" t="s">
        <v>27</v>
      </c>
      <c r="K3402" s="60" t="s">
        <v>340</v>
      </c>
      <c r="L3402" s="60" t="s">
        <v>339</v>
      </c>
      <c r="M3402" s="60" t="s">
        <v>8946</v>
      </c>
      <c r="N3402" s="60"/>
      <c r="O3402" s="60"/>
      <c r="P3402" s="60"/>
      <c r="Q3402" s="8"/>
    </row>
    <row r="3403" spans="1:17">
      <c r="A3403" s="7" t="s">
        <v>15820</v>
      </c>
      <c r="B3403" s="60" t="s">
        <v>170</v>
      </c>
      <c r="C3403" s="60" t="s">
        <v>169</v>
      </c>
      <c r="D3403" s="60" t="s">
        <v>168</v>
      </c>
      <c r="E3403" s="60" t="s">
        <v>336</v>
      </c>
      <c r="F3403" s="60" t="s">
        <v>336</v>
      </c>
      <c r="G3403" s="60" t="s">
        <v>181</v>
      </c>
      <c r="H3403" s="60" t="s">
        <v>112</v>
      </c>
      <c r="I3403" s="60" t="s">
        <v>37</v>
      </c>
      <c r="J3403" s="60" t="s">
        <v>37</v>
      </c>
      <c r="K3403" s="60" t="s">
        <v>338</v>
      </c>
      <c r="L3403" s="60" t="s">
        <v>337</v>
      </c>
      <c r="M3403" s="60" t="s">
        <v>8946</v>
      </c>
      <c r="N3403" s="60"/>
      <c r="O3403" s="60"/>
      <c r="P3403" s="60"/>
      <c r="Q3403" s="8"/>
    </row>
    <row r="3404" spans="1:17">
      <c r="A3404" s="7" t="s">
        <v>15821</v>
      </c>
      <c r="B3404" s="60" t="s">
        <v>170</v>
      </c>
      <c r="C3404" s="60" t="s">
        <v>169</v>
      </c>
      <c r="D3404" s="60" t="s">
        <v>168</v>
      </c>
      <c r="E3404" s="60" t="s">
        <v>336</v>
      </c>
      <c r="F3404" s="60" t="s">
        <v>336</v>
      </c>
      <c r="G3404" s="60" t="s">
        <v>181</v>
      </c>
      <c r="H3404" s="60" t="s">
        <v>112</v>
      </c>
      <c r="I3404" s="60" t="s">
        <v>28</v>
      </c>
      <c r="J3404" s="60" t="s">
        <v>27</v>
      </c>
      <c r="K3404" s="60" t="s">
        <v>335</v>
      </c>
      <c r="L3404" s="60" t="s">
        <v>334</v>
      </c>
      <c r="M3404" s="60" t="s">
        <v>8946</v>
      </c>
      <c r="N3404" s="60"/>
      <c r="O3404" s="60"/>
      <c r="P3404" s="60"/>
      <c r="Q3404" s="8"/>
    </row>
    <row r="3405" spans="1:17" s="53" customFormat="1">
      <c r="A3405" s="7" t="s">
        <v>15822</v>
      </c>
      <c r="B3405" s="60" t="s">
        <v>170</v>
      </c>
      <c r="C3405" s="60" t="s">
        <v>169</v>
      </c>
      <c r="D3405" s="60" t="s">
        <v>168</v>
      </c>
      <c r="E3405" s="60" t="s">
        <v>331</v>
      </c>
      <c r="F3405" s="60" t="s">
        <v>331</v>
      </c>
      <c r="G3405" s="60" t="s">
        <v>177</v>
      </c>
      <c r="H3405" s="60" t="s">
        <v>112</v>
      </c>
      <c r="I3405" s="60" t="s">
        <v>37</v>
      </c>
      <c r="J3405" s="60" t="s">
        <v>37</v>
      </c>
      <c r="K3405" s="60" t="s">
        <v>333</v>
      </c>
      <c r="L3405" s="60" t="s">
        <v>332</v>
      </c>
      <c r="M3405" s="60" t="s">
        <v>8946</v>
      </c>
      <c r="N3405" s="60"/>
      <c r="O3405" s="60"/>
      <c r="P3405" s="60"/>
      <c r="Q3405" s="60"/>
    </row>
    <row r="3406" spans="1:17" s="53" customFormat="1">
      <c r="A3406" s="7" t="s">
        <v>15823</v>
      </c>
      <c r="B3406" s="60" t="s">
        <v>170</v>
      </c>
      <c r="C3406" s="60" t="s">
        <v>169</v>
      </c>
      <c r="D3406" s="60" t="s">
        <v>168</v>
      </c>
      <c r="E3406" s="60" t="s">
        <v>331</v>
      </c>
      <c r="F3406" s="60" t="s">
        <v>331</v>
      </c>
      <c r="G3406" s="60" t="s">
        <v>177</v>
      </c>
      <c r="H3406" s="60" t="s">
        <v>112</v>
      </c>
      <c r="I3406" s="60" t="s">
        <v>28</v>
      </c>
      <c r="J3406" s="60" t="s">
        <v>27</v>
      </c>
      <c r="K3406" s="60" t="s">
        <v>330</v>
      </c>
      <c r="L3406" s="60" t="s">
        <v>329</v>
      </c>
      <c r="M3406" s="60" t="s">
        <v>8946</v>
      </c>
      <c r="N3406" s="60"/>
      <c r="O3406" s="60"/>
      <c r="P3406" s="60"/>
      <c r="Q3406" s="60"/>
    </row>
    <row r="3407" spans="1:17" s="53" customFormat="1">
      <c r="A3407" s="7" t="s">
        <v>15824</v>
      </c>
      <c r="B3407" s="60" t="s">
        <v>170</v>
      </c>
      <c r="C3407" s="60" t="s">
        <v>169</v>
      </c>
      <c r="D3407" s="60" t="s">
        <v>168</v>
      </c>
      <c r="E3407" s="60" t="s">
        <v>326</v>
      </c>
      <c r="F3407" s="60" t="s">
        <v>326</v>
      </c>
      <c r="G3407" s="60" t="s">
        <v>173</v>
      </c>
      <c r="H3407" s="60" t="s">
        <v>112</v>
      </c>
      <c r="I3407" s="60" t="s">
        <v>37</v>
      </c>
      <c r="J3407" s="60" t="s">
        <v>37</v>
      </c>
      <c r="K3407" s="60" t="s">
        <v>328</v>
      </c>
      <c r="L3407" s="60" t="s">
        <v>327</v>
      </c>
      <c r="M3407" s="60" t="s">
        <v>8946</v>
      </c>
      <c r="N3407" s="60"/>
      <c r="O3407" s="60"/>
      <c r="P3407" s="60"/>
      <c r="Q3407" s="60"/>
    </row>
    <row r="3408" spans="1:17" s="53" customFormat="1">
      <c r="A3408" s="7" t="s">
        <v>15825</v>
      </c>
      <c r="B3408" s="60" t="s">
        <v>170</v>
      </c>
      <c r="C3408" s="60" t="s">
        <v>169</v>
      </c>
      <c r="D3408" s="60" t="s">
        <v>168</v>
      </c>
      <c r="E3408" s="60" t="s">
        <v>326</v>
      </c>
      <c r="F3408" s="60" t="s">
        <v>326</v>
      </c>
      <c r="G3408" s="60" t="s">
        <v>173</v>
      </c>
      <c r="H3408" s="60" t="s">
        <v>112</v>
      </c>
      <c r="I3408" s="60" t="s">
        <v>28</v>
      </c>
      <c r="J3408" s="60" t="s">
        <v>27</v>
      </c>
      <c r="K3408" s="60" t="s">
        <v>325</v>
      </c>
      <c r="L3408" s="60" t="s">
        <v>324</v>
      </c>
      <c r="M3408" s="60" t="s">
        <v>8946</v>
      </c>
      <c r="N3408" s="60"/>
      <c r="O3408" s="60"/>
      <c r="P3408" s="60"/>
      <c r="Q3408" s="60"/>
    </row>
    <row r="3409" spans="1:17" s="53" customFormat="1">
      <c r="A3409" s="7" t="s">
        <v>15826</v>
      </c>
      <c r="B3409" s="60" t="s">
        <v>170</v>
      </c>
      <c r="C3409" s="60" t="s">
        <v>169</v>
      </c>
      <c r="D3409" s="60" t="s">
        <v>168</v>
      </c>
      <c r="E3409" s="60" t="s">
        <v>321</v>
      </c>
      <c r="F3409" s="60" t="s">
        <v>321</v>
      </c>
      <c r="G3409" s="60" t="s">
        <v>166</v>
      </c>
      <c r="H3409" s="60" t="s">
        <v>112</v>
      </c>
      <c r="I3409" s="60" t="s">
        <v>37</v>
      </c>
      <c r="J3409" s="60" t="s">
        <v>37</v>
      </c>
      <c r="K3409" s="60" t="s">
        <v>323</v>
      </c>
      <c r="L3409" s="60" t="s">
        <v>322</v>
      </c>
      <c r="M3409" s="60" t="s">
        <v>8946</v>
      </c>
      <c r="N3409" s="60"/>
      <c r="O3409" s="60"/>
      <c r="P3409" s="60"/>
      <c r="Q3409" s="60"/>
    </row>
    <row r="3410" spans="1:17" s="53" customFormat="1">
      <c r="A3410" s="7" t="s">
        <v>15827</v>
      </c>
      <c r="B3410" s="60" t="s">
        <v>170</v>
      </c>
      <c r="C3410" s="60" t="s">
        <v>169</v>
      </c>
      <c r="D3410" s="60" t="s">
        <v>168</v>
      </c>
      <c r="E3410" s="60" t="s">
        <v>321</v>
      </c>
      <c r="F3410" s="60" t="s">
        <v>321</v>
      </c>
      <c r="G3410" s="60" t="s">
        <v>166</v>
      </c>
      <c r="H3410" s="60" t="s">
        <v>112</v>
      </c>
      <c r="I3410" s="60" t="s">
        <v>28</v>
      </c>
      <c r="J3410" s="60" t="s">
        <v>27</v>
      </c>
      <c r="K3410" s="60" t="s">
        <v>320</v>
      </c>
      <c r="L3410" s="60" t="s">
        <v>319</v>
      </c>
      <c r="M3410" s="60" t="s">
        <v>8946</v>
      </c>
      <c r="N3410" s="60"/>
      <c r="O3410" s="60"/>
      <c r="P3410" s="60"/>
      <c r="Q3410" s="60"/>
    </row>
    <row r="3411" spans="1:17" s="53" customFormat="1">
      <c r="A3411" s="7" t="s">
        <v>15828</v>
      </c>
      <c r="B3411" s="60" t="s">
        <v>170</v>
      </c>
      <c r="C3411" s="60" t="s">
        <v>169</v>
      </c>
      <c r="D3411" s="60" t="s">
        <v>168</v>
      </c>
      <c r="E3411" s="60" t="s">
        <v>316</v>
      </c>
      <c r="F3411" s="60" t="s">
        <v>316</v>
      </c>
      <c r="G3411" s="60" t="s">
        <v>197</v>
      </c>
      <c r="H3411" s="60" t="s">
        <v>59</v>
      </c>
      <c r="I3411" s="60" t="s">
        <v>37</v>
      </c>
      <c r="J3411" s="60" t="s">
        <v>37</v>
      </c>
      <c r="K3411" s="60" t="s">
        <v>318</v>
      </c>
      <c r="L3411" s="60" t="s">
        <v>317</v>
      </c>
      <c r="M3411" s="60" t="s">
        <v>8946</v>
      </c>
      <c r="N3411" s="60"/>
      <c r="O3411" s="60"/>
      <c r="P3411" s="60"/>
      <c r="Q3411" s="60"/>
    </row>
    <row r="3412" spans="1:17" s="53" customFormat="1">
      <c r="A3412" s="7" t="s">
        <v>15829</v>
      </c>
      <c r="B3412" s="60" t="s">
        <v>170</v>
      </c>
      <c r="C3412" s="60" t="s">
        <v>169</v>
      </c>
      <c r="D3412" s="60" t="s">
        <v>168</v>
      </c>
      <c r="E3412" s="60" t="s">
        <v>316</v>
      </c>
      <c r="F3412" s="60" t="s">
        <v>316</v>
      </c>
      <c r="G3412" s="60" t="s">
        <v>197</v>
      </c>
      <c r="H3412" s="60" t="s">
        <v>59</v>
      </c>
      <c r="I3412" s="60" t="s">
        <v>28</v>
      </c>
      <c r="J3412" s="60" t="s">
        <v>27</v>
      </c>
      <c r="K3412" s="60" t="s">
        <v>315</v>
      </c>
      <c r="L3412" s="60" t="s">
        <v>314</v>
      </c>
      <c r="M3412" s="60" t="s">
        <v>8946</v>
      </c>
      <c r="N3412" s="60"/>
      <c r="O3412" s="60"/>
      <c r="P3412" s="60"/>
      <c r="Q3412" s="60"/>
    </row>
    <row r="3413" spans="1:17" s="53" customFormat="1">
      <c r="A3413" s="7" t="s">
        <v>15830</v>
      </c>
      <c r="B3413" s="60" t="s">
        <v>170</v>
      </c>
      <c r="C3413" s="60" t="s">
        <v>169</v>
      </c>
      <c r="D3413" s="60" t="s">
        <v>168</v>
      </c>
      <c r="E3413" s="60" t="s">
        <v>311</v>
      </c>
      <c r="F3413" s="60" t="s">
        <v>311</v>
      </c>
      <c r="G3413" s="60" t="s">
        <v>193</v>
      </c>
      <c r="H3413" s="60" t="s">
        <v>59</v>
      </c>
      <c r="I3413" s="60" t="s">
        <v>37</v>
      </c>
      <c r="J3413" s="60" t="s">
        <v>37</v>
      </c>
      <c r="K3413" s="60" t="s">
        <v>313</v>
      </c>
      <c r="L3413" s="60" t="s">
        <v>312</v>
      </c>
      <c r="M3413" s="60" t="s">
        <v>8946</v>
      </c>
      <c r="N3413" s="60"/>
      <c r="O3413" s="60"/>
      <c r="P3413" s="60"/>
      <c r="Q3413" s="60"/>
    </row>
    <row r="3414" spans="1:17" s="53" customFormat="1">
      <c r="A3414" s="7" t="s">
        <v>15831</v>
      </c>
      <c r="B3414" s="60" t="s">
        <v>170</v>
      </c>
      <c r="C3414" s="60" t="s">
        <v>169</v>
      </c>
      <c r="D3414" s="60" t="s">
        <v>168</v>
      </c>
      <c r="E3414" s="60" t="s">
        <v>311</v>
      </c>
      <c r="F3414" s="60" t="s">
        <v>311</v>
      </c>
      <c r="G3414" s="60" t="s">
        <v>193</v>
      </c>
      <c r="H3414" s="60" t="s">
        <v>59</v>
      </c>
      <c r="I3414" s="60" t="s">
        <v>28</v>
      </c>
      <c r="J3414" s="60" t="s">
        <v>27</v>
      </c>
      <c r="K3414" s="60" t="s">
        <v>310</v>
      </c>
      <c r="L3414" s="60" t="s">
        <v>309</v>
      </c>
      <c r="M3414" s="60" t="s">
        <v>8946</v>
      </c>
      <c r="N3414" s="60"/>
      <c r="O3414" s="60"/>
      <c r="P3414" s="60"/>
      <c r="Q3414" s="60"/>
    </row>
    <row r="3415" spans="1:17" s="53" customFormat="1">
      <c r="A3415" s="7" t="s">
        <v>15832</v>
      </c>
      <c r="B3415" s="60" t="s">
        <v>170</v>
      </c>
      <c r="C3415" s="60" t="s">
        <v>169</v>
      </c>
      <c r="D3415" s="60" t="s">
        <v>168</v>
      </c>
      <c r="E3415" s="60" t="s">
        <v>306</v>
      </c>
      <c r="F3415" s="60" t="s">
        <v>306</v>
      </c>
      <c r="G3415" s="60" t="s">
        <v>189</v>
      </c>
      <c r="H3415" s="60" t="s">
        <v>59</v>
      </c>
      <c r="I3415" s="60" t="s">
        <v>37</v>
      </c>
      <c r="J3415" s="60" t="s">
        <v>37</v>
      </c>
      <c r="K3415" s="60" t="s">
        <v>308</v>
      </c>
      <c r="L3415" s="60" t="s">
        <v>307</v>
      </c>
      <c r="M3415" s="60" t="s">
        <v>8946</v>
      </c>
      <c r="N3415" s="60"/>
      <c r="O3415" s="60"/>
      <c r="P3415" s="60"/>
      <c r="Q3415" s="60"/>
    </row>
    <row r="3416" spans="1:17" s="53" customFormat="1">
      <c r="A3416" s="7" t="s">
        <v>15833</v>
      </c>
      <c r="B3416" s="60" t="s">
        <v>170</v>
      </c>
      <c r="C3416" s="60" t="s">
        <v>169</v>
      </c>
      <c r="D3416" s="60" t="s">
        <v>168</v>
      </c>
      <c r="E3416" s="60" t="s">
        <v>306</v>
      </c>
      <c r="F3416" s="60" t="s">
        <v>306</v>
      </c>
      <c r="G3416" s="60" t="s">
        <v>189</v>
      </c>
      <c r="H3416" s="60" t="s">
        <v>59</v>
      </c>
      <c r="I3416" s="60" t="s">
        <v>28</v>
      </c>
      <c r="J3416" s="60" t="s">
        <v>27</v>
      </c>
      <c r="K3416" s="60" t="s">
        <v>305</v>
      </c>
      <c r="L3416" s="60" t="s">
        <v>304</v>
      </c>
      <c r="M3416" s="60" t="s">
        <v>8946</v>
      </c>
      <c r="N3416" s="60"/>
      <c r="O3416" s="60"/>
      <c r="P3416" s="60"/>
      <c r="Q3416" s="60"/>
    </row>
    <row r="3417" spans="1:17" s="53" customFormat="1">
      <c r="A3417" s="7" t="s">
        <v>15834</v>
      </c>
      <c r="B3417" s="60" t="s">
        <v>170</v>
      </c>
      <c r="C3417" s="60" t="s">
        <v>169</v>
      </c>
      <c r="D3417" s="60" t="s">
        <v>168</v>
      </c>
      <c r="E3417" s="60" t="s">
        <v>301</v>
      </c>
      <c r="F3417" s="60" t="s">
        <v>301</v>
      </c>
      <c r="G3417" s="60" t="s">
        <v>185</v>
      </c>
      <c r="H3417" s="60" t="s">
        <v>10173</v>
      </c>
      <c r="I3417" s="60" t="s">
        <v>37</v>
      </c>
      <c r="J3417" s="60" t="s">
        <v>37</v>
      </c>
      <c r="K3417" s="60" t="s">
        <v>303</v>
      </c>
      <c r="L3417" s="60" t="s">
        <v>302</v>
      </c>
      <c r="M3417" s="60" t="s">
        <v>8946</v>
      </c>
      <c r="N3417" s="60"/>
      <c r="O3417" s="60"/>
      <c r="P3417" s="60"/>
      <c r="Q3417" s="60"/>
    </row>
    <row r="3418" spans="1:17" s="53" customFormat="1">
      <c r="A3418" s="7" t="s">
        <v>15835</v>
      </c>
      <c r="B3418" s="60" t="s">
        <v>170</v>
      </c>
      <c r="C3418" s="60" t="s">
        <v>169</v>
      </c>
      <c r="D3418" s="60" t="s">
        <v>168</v>
      </c>
      <c r="E3418" s="60" t="s">
        <v>301</v>
      </c>
      <c r="F3418" s="60" t="s">
        <v>301</v>
      </c>
      <c r="G3418" s="60" t="s">
        <v>185</v>
      </c>
      <c r="H3418" s="60" t="s">
        <v>59</v>
      </c>
      <c r="I3418" s="60" t="s">
        <v>28</v>
      </c>
      <c r="J3418" s="60" t="s">
        <v>27</v>
      </c>
      <c r="K3418" s="60" t="s">
        <v>300</v>
      </c>
      <c r="L3418" s="60" t="s">
        <v>299</v>
      </c>
      <c r="M3418" s="60" t="s">
        <v>8946</v>
      </c>
      <c r="N3418" s="60"/>
      <c r="O3418" s="60"/>
      <c r="P3418" s="60"/>
      <c r="Q3418" s="60"/>
    </row>
    <row r="3419" spans="1:17" s="53" customFormat="1">
      <c r="A3419" s="7" t="s">
        <v>15836</v>
      </c>
      <c r="B3419" s="60" t="s">
        <v>170</v>
      </c>
      <c r="C3419" s="60" t="s">
        <v>169</v>
      </c>
      <c r="D3419" s="60" t="s">
        <v>168</v>
      </c>
      <c r="E3419" s="60" t="s">
        <v>296</v>
      </c>
      <c r="F3419" s="60" t="s">
        <v>296</v>
      </c>
      <c r="G3419" s="60" t="s">
        <v>181</v>
      </c>
      <c r="H3419" s="60" t="s">
        <v>59</v>
      </c>
      <c r="I3419" s="60" t="s">
        <v>37</v>
      </c>
      <c r="J3419" s="60" t="s">
        <v>37</v>
      </c>
      <c r="K3419" s="60" t="s">
        <v>298</v>
      </c>
      <c r="L3419" s="60" t="s">
        <v>297</v>
      </c>
      <c r="M3419" s="60" t="s">
        <v>8946</v>
      </c>
      <c r="N3419" s="60"/>
      <c r="O3419" s="60"/>
      <c r="P3419" s="60"/>
      <c r="Q3419" s="60"/>
    </row>
    <row r="3420" spans="1:17">
      <c r="A3420" s="7" t="s">
        <v>15837</v>
      </c>
      <c r="B3420" s="60" t="s">
        <v>170</v>
      </c>
      <c r="C3420" s="60" t="s">
        <v>169</v>
      </c>
      <c r="D3420" s="60" t="s">
        <v>168</v>
      </c>
      <c r="E3420" s="60" t="s">
        <v>296</v>
      </c>
      <c r="F3420" s="60" t="s">
        <v>296</v>
      </c>
      <c r="G3420" s="60" t="s">
        <v>181</v>
      </c>
      <c r="H3420" s="60" t="s">
        <v>59</v>
      </c>
      <c r="I3420" s="60" t="s">
        <v>28</v>
      </c>
      <c r="J3420" s="60" t="s">
        <v>27</v>
      </c>
      <c r="K3420" s="60" t="s">
        <v>295</v>
      </c>
      <c r="L3420" s="60" t="s">
        <v>294</v>
      </c>
      <c r="M3420" s="60" t="s">
        <v>8946</v>
      </c>
      <c r="N3420" s="60"/>
      <c r="O3420" s="60"/>
      <c r="P3420" s="8"/>
      <c r="Q3420" s="60"/>
    </row>
    <row r="3421" spans="1:17">
      <c r="A3421" s="61" t="s">
        <v>15838</v>
      </c>
      <c r="B3421" s="62" t="s">
        <v>170</v>
      </c>
      <c r="C3421" s="62" t="s">
        <v>169</v>
      </c>
      <c r="D3421" s="62" t="s">
        <v>168</v>
      </c>
      <c r="E3421" s="62" t="s">
        <v>291</v>
      </c>
      <c r="F3421" s="62" t="s">
        <v>291</v>
      </c>
      <c r="G3421" s="62" t="s">
        <v>177</v>
      </c>
      <c r="H3421" s="62" t="s">
        <v>59</v>
      </c>
      <c r="I3421" s="62" t="s">
        <v>37</v>
      </c>
      <c r="J3421" s="62" t="s">
        <v>37</v>
      </c>
      <c r="K3421" s="62" t="s">
        <v>293</v>
      </c>
      <c r="L3421" s="62" t="s">
        <v>292</v>
      </c>
      <c r="M3421" s="62" t="s">
        <v>8946</v>
      </c>
      <c r="N3421" s="62"/>
      <c r="O3421" s="62"/>
      <c r="P3421" s="62"/>
      <c r="Q3421" s="62"/>
    </row>
    <row r="3422" spans="1:17" s="63" customFormat="1">
      <c r="A3422" s="7" t="s">
        <v>15839</v>
      </c>
      <c r="B3422" s="60" t="s">
        <v>170</v>
      </c>
      <c r="C3422" s="60" t="s">
        <v>169</v>
      </c>
      <c r="D3422" s="60" t="s">
        <v>168</v>
      </c>
      <c r="E3422" s="60" t="s">
        <v>291</v>
      </c>
      <c r="F3422" s="60" t="s">
        <v>291</v>
      </c>
      <c r="G3422" s="60" t="s">
        <v>177</v>
      </c>
      <c r="H3422" s="60" t="s">
        <v>59</v>
      </c>
      <c r="I3422" s="60" t="s">
        <v>28</v>
      </c>
      <c r="J3422" s="60" t="s">
        <v>27</v>
      </c>
      <c r="K3422" s="60" t="s">
        <v>290</v>
      </c>
      <c r="L3422" s="60" t="s">
        <v>289</v>
      </c>
      <c r="M3422" s="60" t="s">
        <v>8946</v>
      </c>
      <c r="N3422" s="60"/>
      <c r="O3422" s="60"/>
      <c r="P3422" s="60"/>
      <c r="Q3422" s="60"/>
    </row>
    <row r="3423" spans="1:17" s="63" customFormat="1">
      <c r="A3423" s="7" t="s">
        <v>15840</v>
      </c>
      <c r="B3423" s="60" t="s">
        <v>170</v>
      </c>
      <c r="C3423" s="60" t="s">
        <v>169</v>
      </c>
      <c r="D3423" s="60" t="s">
        <v>168</v>
      </c>
      <c r="E3423" s="60" t="s">
        <v>286</v>
      </c>
      <c r="F3423" s="60" t="s">
        <v>286</v>
      </c>
      <c r="G3423" s="60" t="s">
        <v>173</v>
      </c>
      <c r="H3423" s="60" t="s">
        <v>59</v>
      </c>
      <c r="I3423" s="60" t="s">
        <v>37</v>
      </c>
      <c r="J3423" s="60" t="s">
        <v>37</v>
      </c>
      <c r="K3423" s="60" t="s">
        <v>288</v>
      </c>
      <c r="L3423" s="60" t="s">
        <v>287</v>
      </c>
      <c r="M3423" s="60" t="s">
        <v>8946</v>
      </c>
      <c r="N3423" s="60"/>
      <c r="O3423" s="60"/>
      <c r="P3423" s="60"/>
      <c r="Q3423" s="60"/>
    </row>
    <row r="3424" spans="1:17" s="63" customFormat="1">
      <c r="A3424" s="7" t="s">
        <v>15841</v>
      </c>
      <c r="B3424" s="60" t="s">
        <v>170</v>
      </c>
      <c r="C3424" s="60" t="s">
        <v>169</v>
      </c>
      <c r="D3424" s="60" t="s">
        <v>168</v>
      </c>
      <c r="E3424" s="60" t="s">
        <v>286</v>
      </c>
      <c r="F3424" s="60" t="s">
        <v>286</v>
      </c>
      <c r="G3424" s="60" t="s">
        <v>173</v>
      </c>
      <c r="H3424" s="60" t="s">
        <v>59</v>
      </c>
      <c r="I3424" s="60" t="s">
        <v>28</v>
      </c>
      <c r="J3424" s="60" t="s">
        <v>27</v>
      </c>
      <c r="K3424" s="60" t="s">
        <v>285</v>
      </c>
      <c r="L3424" s="60" t="s">
        <v>284</v>
      </c>
      <c r="M3424" s="60" t="s">
        <v>8946</v>
      </c>
      <c r="N3424" s="60"/>
      <c r="O3424" s="60"/>
      <c r="P3424" s="60"/>
      <c r="Q3424" s="60"/>
    </row>
    <row r="3425" spans="1:17">
      <c r="A3425" s="7" t="s">
        <v>15842</v>
      </c>
      <c r="B3425" s="60" t="s">
        <v>170</v>
      </c>
      <c r="C3425" s="60" t="s">
        <v>169</v>
      </c>
      <c r="D3425" s="60" t="s">
        <v>168</v>
      </c>
      <c r="E3425" s="60" t="s">
        <v>281</v>
      </c>
      <c r="F3425" s="60" t="s">
        <v>281</v>
      </c>
      <c r="G3425" s="60" t="s">
        <v>166</v>
      </c>
      <c r="H3425" s="60" t="s">
        <v>59</v>
      </c>
      <c r="I3425" s="60" t="s">
        <v>37</v>
      </c>
      <c r="J3425" s="60" t="s">
        <v>37</v>
      </c>
      <c r="K3425" s="60" t="s">
        <v>283</v>
      </c>
      <c r="L3425" s="60" t="s">
        <v>282</v>
      </c>
      <c r="M3425" s="60" t="s">
        <v>8946</v>
      </c>
      <c r="N3425" s="60"/>
      <c r="O3425" s="60"/>
      <c r="P3425" s="60"/>
      <c r="Q3425" s="60"/>
    </row>
    <row r="3426" spans="1:17">
      <c r="A3426" s="7" t="s">
        <v>15843</v>
      </c>
      <c r="B3426" s="60" t="s">
        <v>170</v>
      </c>
      <c r="C3426" s="60" t="s">
        <v>169</v>
      </c>
      <c r="D3426" s="60" t="s">
        <v>168</v>
      </c>
      <c r="E3426" s="60" t="s">
        <v>281</v>
      </c>
      <c r="F3426" s="60" t="s">
        <v>281</v>
      </c>
      <c r="G3426" s="60" t="s">
        <v>166</v>
      </c>
      <c r="H3426" s="60" t="s">
        <v>59</v>
      </c>
      <c r="I3426" s="60" t="s">
        <v>28</v>
      </c>
      <c r="J3426" s="60" t="s">
        <v>27</v>
      </c>
      <c r="K3426" s="60" t="s">
        <v>280</v>
      </c>
      <c r="L3426" s="60" t="s">
        <v>279</v>
      </c>
      <c r="M3426" s="60" t="s">
        <v>8946</v>
      </c>
      <c r="N3426" s="60"/>
      <c r="O3426" s="60"/>
      <c r="P3426" s="60"/>
      <c r="Q3426" s="60"/>
    </row>
    <row r="3427" spans="1:17">
      <c r="A3427" s="7" t="s">
        <v>15844</v>
      </c>
      <c r="B3427" s="60" t="s">
        <v>170</v>
      </c>
      <c r="C3427" s="60" t="s">
        <v>169</v>
      </c>
      <c r="D3427" s="60" t="s">
        <v>168</v>
      </c>
      <c r="E3427" s="60" t="s">
        <v>276</v>
      </c>
      <c r="F3427" s="60" t="s">
        <v>276</v>
      </c>
      <c r="G3427" s="60" t="s">
        <v>197</v>
      </c>
      <c r="H3427" s="60" t="s">
        <v>80</v>
      </c>
      <c r="I3427" s="60" t="s">
        <v>37</v>
      </c>
      <c r="J3427" s="60" t="s">
        <v>37</v>
      </c>
      <c r="K3427" s="60" t="s">
        <v>278</v>
      </c>
      <c r="L3427" s="60" t="s">
        <v>277</v>
      </c>
      <c r="M3427" s="60" t="s">
        <v>8946</v>
      </c>
      <c r="N3427" s="60"/>
      <c r="O3427" s="60"/>
      <c r="P3427" s="60"/>
      <c r="Q3427" s="60"/>
    </row>
    <row r="3428" spans="1:17">
      <c r="A3428" s="7" t="s">
        <v>15845</v>
      </c>
      <c r="B3428" s="60" t="s">
        <v>170</v>
      </c>
      <c r="C3428" s="60" t="s">
        <v>169</v>
      </c>
      <c r="D3428" s="60" t="s">
        <v>168</v>
      </c>
      <c r="E3428" s="60" t="s">
        <v>276</v>
      </c>
      <c r="F3428" s="60" t="s">
        <v>276</v>
      </c>
      <c r="G3428" s="60" t="s">
        <v>197</v>
      </c>
      <c r="H3428" s="60" t="s">
        <v>80</v>
      </c>
      <c r="I3428" s="60" t="s">
        <v>28</v>
      </c>
      <c r="J3428" s="60" t="s">
        <v>27</v>
      </c>
      <c r="K3428" s="60" t="s">
        <v>275</v>
      </c>
      <c r="L3428" s="60" t="s">
        <v>274</v>
      </c>
      <c r="M3428" s="60" t="s">
        <v>8946</v>
      </c>
      <c r="N3428" s="60"/>
      <c r="O3428" s="60"/>
      <c r="P3428" s="60"/>
      <c r="Q3428" s="60"/>
    </row>
    <row r="3429" spans="1:17">
      <c r="A3429" s="7" t="s">
        <v>15846</v>
      </c>
      <c r="B3429" s="60" t="s">
        <v>170</v>
      </c>
      <c r="C3429" s="60" t="s">
        <v>169</v>
      </c>
      <c r="D3429" s="60" t="s">
        <v>168</v>
      </c>
      <c r="E3429" s="60" t="s">
        <v>271</v>
      </c>
      <c r="F3429" s="60" t="s">
        <v>271</v>
      </c>
      <c r="G3429" s="60" t="s">
        <v>193</v>
      </c>
      <c r="H3429" s="60" t="s">
        <v>80</v>
      </c>
      <c r="I3429" s="60" t="s">
        <v>37</v>
      </c>
      <c r="J3429" s="60" t="s">
        <v>37</v>
      </c>
      <c r="K3429" s="60" t="s">
        <v>273</v>
      </c>
      <c r="L3429" s="60" t="s">
        <v>272</v>
      </c>
      <c r="M3429" s="60" t="s">
        <v>8946</v>
      </c>
      <c r="N3429" s="60"/>
      <c r="O3429" s="60"/>
      <c r="P3429" s="60"/>
      <c r="Q3429" s="60"/>
    </row>
    <row r="3430" spans="1:17">
      <c r="A3430" s="7" t="s">
        <v>15847</v>
      </c>
      <c r="B3430" s="60" t="s">
        <v>170</v>
      </c>
      <c r="C3430" s="60" t="s">
        <v>169</v>
      </c>
      <c r="D3430" s="60" t="s">
        <v>168</v>
      </c>
      <c r="E3430" s="60" t="s">
        <v>271</v>
      </c>
      <c r="F3430" s="60" t="s">
        <v>271</v>
      </c>
      <c r="G3430" s="60" t="s">
        <v>193</v>
      </c>
      <c r="H3430" s="60" t="s">
        <v>80</v>
      </c>
      <c r="I3430" s="60" t="s">
        <v>28</v>
      </c>
      <c r="J3430" s="60" t="s">
        <v>27</v>
      </c>
      <c r="K3430" s="60" t="s">
        <v>270</v>
      </c>
      <c r="L3430" s="60" t="s">
        <v>269</v>
      </c>
      <c r="M3430" s="60" t="s">
        <v>8946</v>
      </c>
      <c r="N3430" s="60"/>
      <c r="O3430" s="60"/>
      <c r="P3430" s="60"/>
      <c r="Q3430" s="60"/>
    </row>
    <row r="3431" spans="1:17">
      <c r="A3431" s="7" t="s">
        <v>15848</v>
      </c>
      <c r="B3431" s="60" t="s">
        <v>170</v>
      </c>
      <c r="C3431" s="60" t="s">
        <v>169</v>
      </c>
      <c r="D3431" s="60" t="s">
        <v>168</v>
      </c>
      <c r="E3431" s="60" t="s">
        <v>266</v>
      </c>
      <c r="F3431" s="60" t="s">
        <v>266</v>
      </c>
      <c r="G3431" s="60" t="s">
        <v>189</v>
      </c>
      <c r="H3431" s="60" t="s">
        <v>80</v>
      </c>
      <c r="I3431" s="60" t="s">
        <v>37</v>
      </c>
      <c r="J3431" s="60" t="s">
        <v>37</v>
      </c>
      <c r="K3431" s="60" t="s">
        <v>268</v>
      </c>
      <c r="L3431" s="60" t="s">
        <v>267</v>
      </c>
      <c r="M3431" s="60" t="s">
        <v>8946</v>
      </c>
      <c r="N3431" s="60"/>
      <c r="O3431" s="60"/>
      <c r="P3431" s="60"/>
      <c r="Q3431" s="60"/>
    </row>
    <row r="3432" spans="1:17">
      <c r="A3432" s="7" t="s">
        <v>15849</v>
      </c>
      <c r="B3432" s="60" t="s">
        <v>170</v>
      </c>
      <c r="C3432" s="60" t="s">
        <v>169</v>
      </c>
      <c r="D3432" s="60" t="s">
        <v>168</v>
      </c>
      <c r="E3432" s="60" t="s">
        <v>266</v>
      </c>
      <c r="F3432" s="60" t="s">
        <v>266</v>
      </c>
      <c r="G3432" s="60" t="s">
        <v>189</v>
      </c>
      <c r="H3432" s="60" t="s">
        <v>80</v>
      </c>
      <c r="I3432" s="60" t="s">
        <v>28</v>
      </c>
      <c r="J3432" s="60" t="s">
        <v>27</v>
      </c>
      <c r="K3432" s="60" t="s">
        <v>265</v>
      </c>
      <c r="L3432" s="60" t="s">
        <v>264</v>
      </c>
      <c r="M3432" s="60" t="s">
        <v>8946</v>
      </c>
      <c r="N3432" s="60"/>
      <c r="O3432" s="60"/>
      <c r="P3432" s="60"/>
      <c r="Q3432" s="60"/>
    </row>
    <row r="3433" spans="1:17">
      <c r="A3433" s="7" t="s">
        <v>15850</v>
      </c>
      <c r="B3433" s="60" t="s">
        <v>170</v>
      </c>
      <c r="C3433" s="60" t="s">
        <v>169</v>
      </c>
      <c r="D3433" s="60" t="s">
        <v>168</v>
      </c>
      <c r="E3433" s="60" t="s">
        <v>261</v>
      </c>
      <c r="F3433" s="60" t="s">
        <v>261</v>
      </c>
      <c r="G3433" s="60" t="s">
        <v>185</v>
      </c>
      <c r="H3433" s="60" t="s">
        <v>80</v>
      </c>
      <c r="I3433" s="60" t="s">
        <v>37</v>
      </c>
      <c r="J3433" s="60" t="s">
        <v>37</v>
      </c>
      <c r="K3433" s="60" t="s">
        <v>263</v>
      </c>
      <c r="L3433" s="60" t="s">
        <v>262</v>
      </c>
      <c r="M3433" s="60" t="s">
        <v>8946</v>
      </c>
      <c r="N3433" s="60"/>
      <c r="O3433" s="60"/>
      <c r="P3433" s="60"/>
      <c r="Q3433" s="60"/>
    </row>
    <row r="3434" spans="1:17">
      <c r="A3434" s="7" t="s">
        <v>15851</v>
      </c>
      <c r="B3434" s="60" t="s">
        <v>170</v>
      </c>
      <c r="C3434" s="60" t="s">
        <v>169</v>
      </c>
      <c r="D3434" s="60" t="s">
        <v>168</v>
      </c>
      <c r="E3434" s="60" t="s">
        <v>261</v>
      </c>
      <c r="F3434" s="60" t="s">
        <v>261</v>
      </c>
      <c r="G3434" s="60" t="s">
        <v>185</v>
      </c>
      <c r="H3434" s="60" t="s">
        <v>80</v>
      </c>
      <c r="I3434" s="60" t="s">
        <v>28</v>
      </c>
      <c r="J3434" s="60" t="s">
        <v>27</v>
      </c>
      <c r="K3434" s="60" t="s">
        <v>260</v>
      </c>
      <c r="L3434" s="60" t="s">
        <v>259</v>
      </c>
      <c r="M3434" s="60" t="s">
        <v>8946</v>
      </c>
      <c r="N3434" s="60"/>
      <c r="O3434" s="60"/>
      <c r="P3434" s="60"/>
      <c r="Q3434" s="60"/>
    </row>
    <row r="3435" spans="1:17">
      <c r="A3435" s="7" t="s">
        <v>15852</v>
      </c>
      <c r="B3435" s="60" t="s">
        <v>170</v>
      </c>
      <c r="C3435" s="60" t="s">
        <v>169</v>
      </c>
      <c r="D3435" s="60" t="s">
        <v>168</v>
      </c>
      <c r="E3435" s="60" t="s">
        <v>256</v>
      </c>
      <c r="F3435" s="60" t="s">
        <v>256</v>
      </c>
      <c r="G3435" s="60" t="s">
        <v>181</v>
      </c>
      <c r="H3435" s="60" t="s">
        <v>80</v>
      </c>
      <c r="I3435" s="60" t="s">
        <v>37</v>
      </c>
      <c r="J3435" s="60" t="s">
        <v>37</v>
      </c>
      <c r="K3435" s="60" t="s">
        <v>258</v>
      </c>
      <c r="L3435" s="60" t="s">
        <v>257</v>
      </c>
      <c r="M3435" s="60" t="s">
        <v>8946</v>
      </c>
      <c r="N3435" s="60"/>
      <c r="O3435" s="60"/>
      <c r="P3435" s="60"/>
      <c r="Q3435" s="60"/>
    </row>
    <row r="3436" spans="1:17">
      <c r="A3436" s="7" t="s">
        <v>15853</v>
      </c>
      <c r="B3436" s="60" t="s">
        <v>170</v>
      </c>
      <c r="C3436" s="60" t="s">
        <v>169</v>
      </c>
      <c r="D3436" s="60" t="s">
        <v>168</v>
      </c>
      <c r="E3436" s="60" t="s">
        <v>256</v>
      </c>
      <c r="F3436" s="60" t="s">
        <v>256</v>
      </c>
      <c r="G3436" s="60" t="s">
        <v>181</v>
      </c>
      <c r="H3436" s="60" t="s">
        <v>80</v>
      </c>
      <c r="I3436" s="60" t="s">
        <v>28</v>
      </c>
      <c r="J3436" s="60" t="s">
        <v>27</v>
      </c>
      <c r="K3436" s="60" t="s">
        <v>255</v>
      </c>
      <c r="L3436" s="60" t="s">
        <v>254</v>
      </c>
      <c r="M3436" s="60" t="s">
        <v>8946</v>
      </c>
      <c r="N3436" s="60"/>
      <c r="O3436" s="60"/>
      <c r="P3436" s="60"/>
      <c r="Q3436" s="60"/>
    </row>
    <row r="3437" spans="1:17">
      <c r="A3437" s="7" t="s">
        <v>15854</v>
      </c>
      <c r="B3437" s="60" t="s">
        <v>170</v>
      </c>
      <c r="C3437" s="60" t="s">
        <v>169</v>
      </c>
      <c r="D3437" s="60" t="s">
        <v>168</v>
      </c>
      <c r="E3437" s="60" t="s">
        <v>251</v>
      </c>
      <c r="F3437" s="60" t="s">
        <v>251</v>
      </c>
      <c r="G3437" s="60" t="s">
        <v>177</v>
      </c>
      <c r="H3437" s="60" t="s">
        <v>80</v>
      </c>
      <c r="I3437" s="60" t="s">
        <v>37</v>
      </c>
      <c r="J3437" s="60" t="s">
        <v>37</v>
      </c>
      <c r="K3437" s="60" t="s">
        <v>253</v>
      </c>
      <c r="L3437" s="60" t="s">
        <v>252</v>
      </c>
      <c r="M3437" s="60" t="s">
        <v>8946</v>
      </c>
      <c r="N3437" s="60"/>
      <c r="O3437" s="60"/>
      <c r="P3437" s="60"/>
      <c r="Q3437" s="60"/>
    </row>
    <row r="3438" spans="1:17">
      <c r="A3438" s="7" t="s">
        <v>15855</v>
      </c>
      <c r="B3438" s="60" t="s">
        <v>170</v>
      </c>
      <c r="C3438" s="60" t="s">
        <v>169</v>
      </c>
      <c r="D3438" s="60" t="s">
        <v>168</v>
      </c>
      <c r="E3438" s="60" t="s">
        <v>251</v>
      </c>
      <c r="F3438" s="60" t="s">
        <v>251</v>
      </c>
      <c r="G3438" s="60" t="s">
        <v>177</v>
      </c>
      <c r="H3438" s="60" t="s">
        <v>80</v>
      </c>
      <c r="I3438" s="60" t="s">
        <v>28</v>
      </c>
      <c r="J3438" s="60" t="s">
        <v>27</v>
      </c>
      <c r="K3438" s="60" t="s">
        <v>250</v>
      </c>
      <c r="L3438" s="60" t="s">
        <v>249</v>
      </c>
      <c r="M3438" s="60" t="s">
        <v>8946</v>
      </c>
      <c r="N3438" s="60"/>
      <c r="O3438" s="60"/>
      <c r="P3438" s="60"/>
      <c r="Q3438" s="60"/>
    </row>
    <row r="3439" spans="1:17">
      <c r="A3439" s="7" t="s">
        <v>15856</v>
      </c>
      <c r="B3439" s="60" t="s">
        <v>170</v>
      </c>
      <c r="C3439" s="60" t="s">
        <v>169</v>
      </c>
      <c r="D3439" s="60" t="s">
        <v>168</v>
      </c>
      <c r="E3439" s="60" t="s">
        <v>246</v>
      </c>
      <c r="F3439" s="60" t="s">
        <v>246</v>
      </c>
      <c r="G3439" s="60" t="s">
        <v>173</v>
      </c>
      <c r="H3439" s="60" t="s">
        <v>80</v>
      </c>
      <c r="I3439" s="60" t="s">
        <v>37</v>
      </c>
      <c r="J3439" s="60" t="s">
        <v>37</v>
      </c>
      <c r="K3439" s="60" t="s">
        <v>248</v>
      </c>
      <c r="L3439" s="60" t="s">
        <v>247</v>
      </c>
      <c r="M3439" s="60" t="s">
        <v>8946</v>
      </c>
      <c r="N3439" s="60"/>
      <c r="O3439" s="60"/>
      <c r="P3439" s="60"/>
      <c r="Q3439" s="60"/>
    </row>
    <row r="3440" spans="1:17">
      <c r="A3440" s="7" t="s">
        <v>15857</v>
      </c>
      <c r="B3440" s="60" t="s">
        <v>170</v>
      </c>
      <c r="C3440" s="60" t="s">
        <v>169</v>
      </c>
      <c r="D3440" s="60" t="s">
        <v>168</v>
      </c>
      <c r="E3440" s="60" t="s">
        <v>246</v>
      </c>
      <c r="F3440" s="60" t="s">
        <v>246</v>
      </c>
      <c r="G3440" s="60" t="s">
        <v>173</v>
      </c>
      <c r="H3440" s="60" t="s">
        <v>80</v>
      </c>
      <c r="I3440" s="60" t="s">
        <v>28</v>
      </c>
      <c r="J3440" s="60" t="s">
        <v>27</v>
      </c>
      <c r="K3440" s="60" t="s">
        <v>245</v>
      </c>
      <c r="L3440" s="60" t="s">
        <v>244</v>
      </c>
      <c r="M3440" s="60" t="s">
        <v>8946</v>
      </c>
      <c r="N3440" s="60"/>
      <c r="O3440" s="60"/>
      <c r="P3440" s="60"/>
      <c r="Q3440" s="60"/>
    </row>
    <row r="3441" spans="1:17">
      <c r="A3441" s="7" t="s">
        <v>15858</v>
      </c>
      <c r="B3441" s="60" t="s">
        <v>170</v>
      </c>
      <c r="C3441" s="60" t="s">
        <v>169</v>
      </c>
      <c r="D3441" s="60" t="s">
        <v>168</v>
      </c>
      <c r="E3441" s="60" t="s">
        <v>241</v>
      </c>
      <c r="F3441" s="60" t="s">
        <v>241</v>
      </c>
      <c r="G3441" s="60" t="s">
        <v>166</v>
      </c>
      <c r="H3441" s="60" t="s">
        <v>80</v>
      </c>
      <c r="I3441" s="60" t="s">
        <v>37</v>
      </c>
      <c r="J3441" s="60" t="s">
        <v>37</v>
      </c>
      <c r="K3441" s="60" t="s">
        <v>243</v>
      </c>
      <c r="L3441" s="60" t="s">
        <v>242</v>
      </c>
      <c r="M3441" s="60" t="s">
        <v>8946</v>
      </c>
      <c r="N3441" s="60"/>
      <c r="O3441" s="60"/>
      <c r="P3441" s="60"/>
      <c r="Q3441" s="60"/>
    </row>
    <row r="3442" spans="1:17">
      <c r="A3442" s="7" t="s">
        <v>15859</v>
      </c>
      <c r="B3442" s="60" t="s">
        <v>170</v>
      </c>
      <c r="C3442" s="60" t="s">
        <v>169</v>
      </c>
      <c r="D3442" s="60" t="s">
        <v>168</v>
      </c>
      <c r="E3442" s="60" t="s">
        <v>241</v>
      </c>
      <c r="F3442" s="60" t="s">
        <v>241</v>
      </c>
      <c r="G3442" s="60" t="s">
        <v>166</v>
      </c>
      <c r="H3442" s="60" t="s">
        <v>80</v>
      </c>
      <c r="I3442" s="60" t="s">
        <v>28</v>
      </c>
      <c r="J3442" s="60" t="s">
        <v>27</v>
      </c>
      <c r="K3442" s="60" t="s">
        <v>240</v>
      </c>
      <c r="L3442" s="60" t="s">
        <v>239</v>
      </c>
      <c r="M3442" s="60" t="s">
        <v>8946</v>
      </c>
      <c r="N3442" s="60"/>
      <c r="O3442" s="60"/>
      <c r="P3442" s="60"/>
      <c r="Q3442" s="60"/>
    </row>
    <row r="3443" spans="1:17">
      <c r="A3443" s="7" t="s">
        <v>15860</v>
      </c>
      <c r="B3443" s="60" t="s">
        <v>170</v>
      </c>
      <c r="C3443" s="60" t="s">
        <v>169</v>
      </c>
      <c r="D3443" s="60" t="s">
        <v>168</v>
      </c>
      <c r="E3443" s="60" t="s">
        <v>236</v>
      </c>
      <c r="F3443" s="60" t="s">
        <v>236</v>
      </c>
      <c r="G3443" s="60" t="s">
        <v>197</v>
      </c>
      <c r="H3443" s="60" t="s">
        <v>74</v>
      </c>
      <c r="I3443" s="60" t="s">
        <v>37</v>
      </c>
      <c r="J3443" s="60" t="s">
        <v>37</v>
      </c>
      <c r="K3443" s="60" t="s">
        <v>238</v>
      </c>
      <c r="L3443" s="60" t="s">
        <v>237</v>
      </c>
      <c r="M3443" s="60" t="s">
        <v>8946</v>
      </c>
      <c r="N3443" s="60"/>
      <c r="O3443" s="60"/>
      <c r="P3443" s="60"/>
      <c r="Q3443" s="60"/>
    </row>
    <row r="3444" spans="1:17">
      <c r="A3444" s="7" t="s">
        <v>15861</v>
      </c>
      <c r="B3444" s="60" t="s">
        <v>170</v>
      </c>
      <c r="C3444" s="60" t="s">
        <v>169</v>
      </c>
      <c r="D3444" s="60" t="s">
        <v>168</v>
      </c>
      <c r="E3444" s="60" t="s">
        <v>236</v>
      </c>
      <c r="F3444" s="60" t="s">
        <v>236</v>
      </c>
      <c r="G3444" s="60" t="s">
        <v>197</v>
      </c>
      <c r="H3444" s="60" t="s">
        <v>74</v>
      </c>
      <c r="I3444" s="60" t="s">
        <v>28</v>
      </c>
      <c r="J3444" s="60" t="s">
        <v>27</v>
      </c>
      <c r="K3444" s="60" t="s">
        <v>235</v>
      </c>
      <c r="L3444" s="60" t="s">
        <v>234</v>
      </c>
      <c r="M3444" s="60" t="s">
        <v>8946</v>
      </c>
      <c r="N3444" s="60"/>
      <c r="O3444" s="60"/>
      <c r="P3444" s="60"/>
      <c r="Q3444" s="60"/>
    </row>
    <row r="3445" spans="1:17">
      <c r="A3445" s="7" t="s">
        <v>15862</v>
      </c>
      <c r="B3445" s="60" t="s">
        <v>170</v>
      </c>
      <c r="C3445" s="60" t="s">
        <v>169</v>
      </c>
      <c r="D3445" s="60" t="s">
        <v>168</v>
      </c>
      <c r="E3445" s="60" t="s">
        <v>231</v>
      </c>
      <c r="F3445" s="60" t="s">
        <v>231</v>
      </c>
      <c r="G3445" s="60" t="s">
        <v>193</v>
      </c>
      <c r="H3445" s="60" t="s">
        <v>74</v>
      </c>
      <c r="I3445" s="60" t="s">
        <v>37</v>
      </c>
      <c r="J3445" s="60" t="s">
        <v>37</v>
      </c>
      <c r="K3445" s="60" t="s">
        <v>233</v>
      </c>
      <c r="L3445" s="60" t="s">
        <v>232</v>
      </c>
      <c r="M3445" s="60" t="s">
        <v>8946</v>
      </c>
      <c r="N3445" s="60"/>
      <c r="O3445" s="60"/>
      <c r="P3445" s="60"/>
      <c r="Q3445" s="60"/>
    </row>
    <row r="3446" spans="1:17">
      <c r="A3446" s="7" t="s">
        <v>15863</v>
      </c>
      <c r="B3446" s="60" t="s">
        <v>170</v>
      </c>
      <c r="C3446" s="60" t="s">
        <v>169</v>
      </c>
      <c r="D3446" s="60" t="s">
        <v>168</v>
      </c>
      <c r="E3446" s="60" t="s">
        <v>231</v>
      </c>
      <c r="F3446" s="60" t="s">
        <v>231</v>
      </c>
      <c r="G3446" s="60" t="s">
        <v>193</v>
      </c>
      <c r="H3446" s="60" t="s">
        <v>74</v>
      </c>
      <c r="I3446" s="60" t="s">
        <v>28</v>
      </c>
      <c r="J3446" s="60" t="s">
        <v>27</v>
      </c>
      <c r="K3446" s="60" t="s">
        <v>230</v>
      </c>
      <c r="L3446" s="60" t="s">
        <v>229</v>
      </c>
      <c r="M3446" s="60" t="s">
        <v>8946</v>
      </c>
      <c r="N3446" s="60"/>
      <c r="O3446" s="60"/>
      <c r="P3446" s="60"/>
      <c r="Q3446" s="60"/>
    </row>
    <row r="3447" spans="1:17">
      <c r="A3447" s="7" t="s">
        <v>15864</v>
      </c>
      <c r="B3447" s="60" t="s">
        <v>170</v>
      </c>
      <c r="C3447" s="60" t="s">
        <v>169</v>
      </c>
      <c r="D3447" s="60" t="s">
        <v>168</v>
      </c>
      <c r="E3447" s="60" t="s">
        <v>226</v>
      </c>
      <c r="F3447" s="60" t="s">
        <v>226</v>
      </c>
      <c r="G3447" s="60" t="s">
        <v>189</v>
      </c>
      <c r="H3447" s="60" t="s">
        <v>74</v>
      </c>
      <c r="I3447" s="60" t="s">
        <v>37</v>
      </c>
      <c r="J3447" s="60" t="s">
        <v>37</v>
      </c>
      <c r="K3447" s="60" t="s">
        <v>228</v>
      </c>
      <c r="L3447" s="60" t="s">
        <v>227</v>
      </c>
      <c r="M3447" s="60" t="s">
        <v>8946</v>
      </c>
      <c r="N3447" s="60"/>
      <c r="O3447" s="60"/>
      <c r="P3447" s="60"/>
      <c r="Q3447" s="60"/>
    </row>
    <row r="3448" spans="1:17">
      <c r="A3448" s="7" t="s">
        <v>15865</v>
      </c>
      <c r="B3448" s="60" t="s">
        <v>170</v>
      </c>
      <c r="C3448" s="60" t="s">
        <v>169</v>
      </c>
      <c r="D3448" s="60" t="s">
        <v>168</v>
      </c>
      <c r="E3448" s="60" t="s">
        <v>226</v>
      </c>
      <c r="F3448" s="60" t="s">
        <v>226</v>
      </c>
      <c r="G3448" s="60" t="s">
        <v>189</v>
      </c>
      <c r="H3448" s="60" t="s">
        <v>74</v>
      </c>
      <c r="I3448" s="60" t="s">
        <v>28</v>
      </c>
      <c r="J3448" s="60" t="s">
        <v>27</v>
      </c>
      <c r="K3448" s="60" t="s">
        <v>225</v>
      </c>
      <c r="L3448" s="60" t="s">
        <v>224</v>
      </c>
      <c r="M3448" s="60" t="s">
        <v>8946</v>
      </c>
      <c r="N3448" s="60"/>
      <c r="O3448" s="60"/>
      <c r="P3448" s="60"/>
      <c r="Q3448" s="60"/>
    </row>
    <row r="3449" spans="1:17">
      <c r="A3449" s="7" t="s">
        <v>15866</v>
      </c>
      <c r="B3449" s="60" t="s">
        <v>170</v>
      </c>
      <c r="C3449" s="60" t="s">
        <v>169</v>
      </c>
      <c r="D3449" s="60" t="s">
        <v>168</v>
      </c>
      <c r="E3449" s="60" t="s">
        <v>221</v>
      </c>
      <c r="F3449" s="60" t="s">
        <v>221</v>
      </c>
      <c r="G3449" s="60" t="s">
        <v>185</v>
      </c>
      <c r="H3449" s="60" t="s">
        <v>74</v>
      </c>
      <c r="I3449" s="60" t="s">
        <v>37</v>
      </c>
      <c r="J3449" s="60" t="s">
        <v>37</v>
      </c>
      <c r="K3449" s="60" t="s">
        <v>223</v>
      </c>
      <c r="L3449" s="60" t="s">
        <v>222</v>
      </c>
      <c r="M3449" s="60" t="s">
        <v>8946</v>
      </c>
      <c r="N3449" s="60"/>
      <c r="O3449" s="60"/>
      <c r="P3449" s="60"/>
      <c r="Q3449" s="60"/>
    </row>
    <row r="3450" spans="1:17">
      <c r="A3450" s="7" t="s">
        <v>15867</v>
      </c>
      <c r="B3450" s="60" t="s">
        <v>170</v>
      </c>
      <c r="C3450" s="60" t="s">
        <v>169</v>
      </c>
      <c r="D3450" s="60" t="s">
        <v>168</v>
      </c>
      <c r="E3450" s="60" t="s">
        <v>221</v>
      </c>
      <c r="F3450" s="60" t="s">
        <v>221</v>
      </c>
      <c r="G3450" s="60" t="s">
        <v>185</v>
      </c>
      <c r="H3450" s="60" t="s">
        <v>74</v>
      </c>
      <c r="I3450" s="60" t="s">
        <v>28</v>
      </c>
      <c r="J3450" s="60" t="s">
        <v>27</v>
      </c>
      <c r="K3450" s="60" t="s">
        <v>220</v>
      </c>
      <c r="L3450" s="60" t="s">
        <v>219</v>
      </c>
      <c r="M3450" s="60" t="s">
        <v>8946</v>
      </c>
      <c r="N3450" s="60"/>
      <c r="O3450" s="60"/>
      <c r="P3450" s="60"/>
      <c r="Q3450" s="60"/>
    </row>
    <row r="3451" spans="1:17">
      <c r="A3451" s="7" t="s">
        <v>15868</v>
      </c>
      <c r="B3451" s="60" t="s">
        <v>170</v>
      </c>
      <c r="C3451" s="60" t="s">
        <v>169</v>
      </c>
      <c r="D3451" s="60" t="s">
        <v>168</v>
      </c>
      <c r="E3451" s="60" t="s">
        <v>216</v>
      </c>
      <c r="F3451" s="60" t="s">
        <v>216</v>
      </c>
      <c r="G3451" s="60" t="s">
        <v>181</v>
      </c>
      <c r="H3451" s="60" t="s">
        <v>74</v>
      </c>
      <c r="I3451" s="60" t="s">
        <v>37</v>
      </c>
      <c r="J3451" s="60" t="s">
        <v>37</v>
      </c>
      <c r="K3451" s="60" t="s">
        <v>218</v>
      </c>
      <c r="L3451" s="60" t="s">
        <v>217</v>
      </c>
      <c r="M3451" s="60" t="s">
        <v>8946</v>
      </c>
      <c r="N3451" s="60"/>
      <c r="O3451" s="60"/>
      <c r="P3451" s="60"/>
      <c r="Q3451" s="60"/>
    </row>
    <row r="3452" spans="1:17">
      <c r="A3452" s="7" t="s">
        <v>15869</v>
      </c>
      <c r="B3452" s="60" t="s">
        <v>170</v>
      </c>
      <c r="C3452" s="60" t="s">
        <v>169</v>
      </c>
      <c r="D3452" s="60" t="s">
        <v>168</v>
      </c>
      <c r="E3452" s="60" t="s">
        <v>216</v>
      </c>
      <c r="F3452" s="60" t="s">
        <v>216</v>
      </c>
      <c r="G3452" s="60" t="s">
        <v>181</v>
      </c>
      <c r="H3452" s="60" t="s">
        <v>74</v>
      </c>
      <c r="I3452" s="60" t="s">
        <v>28</v>
      </c>
      <c r="J3452" s="60" t="s">
        <v>27</v>
      </c>
      <c r="K3452" s="60" t="s">
        <v>215</v>
      </c>
      <c r="L3452" s="60" t="s">
        <v>214</v>
      </c>
      <c r="M3452" s="60" t="s">
        <v>8946</v>
      </c>
      <c r="N3452" s="60"/>
      <c r="O3452" s="60"/>
      <c r="P3452" s="60"/>
      <c r="Q3452" s="60"/>
    </row>
    <row r="3453" spans="1:17">
      <c r="A3453" s="7" t="s">
        <v>15870</v>
      </c>
      <c r="B3453" s="60" t="s">
        <v>170</v>
      </c>
      <c r="C3453" s="60" t="s">
        <v>169</v>
      </c>
      <c r="D3453" s="60" t="s">
        <v>168</v>
      </c>
      <c r="E3453" s="60" t="s">
        <v>211</v>
      </c>
      <c r="F3453" s="60" t="s">
        <v>211</v>
      </c>
      <c r="G3453" s="60" t="s">
        <v>177</v>
      </c>
      <c r="H3453" s="60" t="s">
        <v>74</v>
      </c>
      <c r="I3453" s="60" t="s">
        <v>37</v>
      </c>
      <c r="J3453" s="60" t="s">
        <v>37</v>
      </c>
      <c r="K3453" s="60" t="s">
        <v>213</v>
      </c>
      <c r="L3453" s="60" t="s">
        <v>212</v>
      </c>
      <c r="M3453" s="60" t="s">
        <v>8946</v>
      </c>
      <c r="N3453" s="60"/>
      <c r="O3453" s="60"/>
      <c r="P3453" s="60"/>
      <c r="Q3453" s="60"/>
    </row>
    <row r="3454" spans="1:17">
      <c r="A3454" s="7" t="s">
        <v>15871</v>
      </c>
      <c r="B3454" s="60" t="s">
        <v>170</v>
      </c>
      <c r="C3454" s="60" t="s">
        <v>169</v>
      </c>
      <c r="D3454" s="60" t="s">
        <v>168</v>
      </c>
      <c r="E3454" s="60" t="s">
        <v>211</v>
      </c>
      <c r="F3454" s="60" t="s">
        <v>211</v>
      </c>
      <c r="G3454" s="60" t="s">
        <v>177</v>
      </c>
      <c r="H3454" s="60" t="s">
        <v>74</v>
      </c>
      <c r="I3454" s="60" t="s">
        <v>28</v>
      </c>
      <c r="J3454" s="60" t="s">
        <v>27</v>
      </c>
      <c r="K3454" s="60" t="s">
        <v>210</v>
      </c>
      <c r="L3454" s="60" t="s">
        <v>209</v>
      </c>
      <c r="M3454" s="60" t="s">
        <v>8946</v>
      </c>
      <c r="N3454" s="60"/>
      <c r="O3454" s="60"/>
      <c r="P3454" s="60"/>
      <c r="Q3454" s="60"/>
    </row>
    <row r="3455" spans="1:17">
      <c r="A3455" s="7" t="s">
        <v>15872</v>
      </c>
      <c r="B3455" s="60" t="s">
        <v>170</v>
      </c>
      <c r="C3455" s="60" t="s">
        <v>169</v>
      </c>
      <c r="D3455" s="60" t="s">
        <v>168</v>
      </c>
      <c r="E3455" s="60" t="s">
        <v>206</v>
      </c>
      <c r="F3455" s="60" t="s">
        <v>206</v>
      </c>
      <c r="G3455" s="60" t="s">
        <v>173</v>
      </c>
      <c r="H3455" s="60" t="s">
        <v>74</v>
      </c>
      <c r="I3455" s="60" t="s">
        <v>37</v>
      </c>
      <c r="J3455" s="60" t="s">
        <v>37</v>
      </c>
      <c r="K3455" s="60" t="s">
        <v>208</v>
      </c>
      <c r="L3455" s="60" t="s">
        <v>207</v>
      </c>
      <c r="M3455" s="60" t="s">
        <v>8946</v>
      </c>
      <c r="N3455" s="60"/>
      <c r="O3455" s="60"/>
      <c r="P3455" s="60"/>
      <c r="Q3455" s="60"/>
    </row>
    <row r="3456" spans="1:17">
      <c r="A3456" s="7" t="s">
        <v>15873</v>
      </c>
      <c r="B3456" s="60" t="s">
        <v>170</v>
      </c>
      <c r="C3456" s="60" t="s">
        <v>169</v>
      </c>
      <c r="D3456" s="60" t="s">
        <v>168</v>
      </c>
      <c r="E3456" s="60" t="s">
        <v>206</v>
      </c>
      <c r="F3456" s="60" t="s">
        <v>206</v>
      </c>
      <c r="G3456" s="60" t="s">
        <v>173</v>
      </c>
      <c r="H3456" s="60" t="s">
        <v>74</v>
      </c>
      <c r="I3456" s="60" t="s">
        <v>28</v>
      </c>
      <c r="J3456" s="60" t="s">
        <v>27</v>
      </c>
      <c r="K3456" s="60" t="s">
        <v>205</v>
      </c>
      <c r="L3456" s="60" t="s">
        <v>204</v>
      </c>
      <c r="M3456" s="60" t="s">
        <v>8946</v>
      </c>
      <c r="N3456" s="60"/>
      <c r="O3456" s="60"/>
      <c r="P3456" s="60"/>
      <c r="Q3456" s="60"/>
    </row>
    <row r="3457" spans="1:17">
      <c r="A3457" s="7" t="s">
        <v>15874</v>
      </c>
      <c r="B3457" s="60" t="s">
        <v>170</v>
      </c>
      <c r="C3457" s="60" t="s">
        <v>169</v>
      </c>
      <c r="D3457" s="60" t="s">
        <v>168</v>
      </c>
      <c r="E3457" s="60" t="s">
        <v>201</v>
      </c>
      <c r="F3457" s="60" t="s">
        <v>201</v>
      </c>
      <c r="G3457" s="60" t="s">
        <v>166</v>
      </c>
      <c r="H3457" s="60" t="s">
        <v>74</v>
      </c>
      <c r="I3457" s="60" t="s">
        <v>37</v>
      </c>
      <c r="J3457" s="60" t="s">
        <v>37</v>
      </c>
      <c r="K3457" s="60" t="s">
        <v>203</v>
      </c>
      <c r="L3457" s="60" t="s">
        <v>202</v>
      </c>
      <c r="M3457" s="60" t="s">
        <v>8946</v>
      </c>
      <c r="N3457" s="60"/>
      <c r="O3457" s="60"/>
      <c r="P3457" s="60"/>
      <c r="Q3457" s="60"/>
    </row>
    <row r="3458" spans="1:17">
      <c r="A3458" s="7" t="s">
        <v>15875</v>
      </c>
      <c r="B3458" s="60" t="s">
        <v>170</v>
      </c>
      <c r="C3458" s="60" t="s">
        <v>169</v>
      </c>
      <c r="D3458" s="60" t="s">
        <v>168</v>
      </c>
      <c r="E3458" s="60" t="s">
        <v>201</v>
      </c>
      <c r="F3458" s="60" t="s">
        <v>201</v>
      </c>
      <c r="G3458" s="60" t="s">
        <v>166</v>
      </c>
      <c r="H3458" s="60" t="s">
        <v>74</v>
      </c>
      <c r="I3458" s="60" t="s">
        <v>28</v>
      </c>
      <c r="J3458" s="60" t="s">
        <v>27</v>
      </c>
      <c r="K3458" s="60" t="s">
        <v>200</v>
      </c>
      <c r="L3458" s="60" t="s">
        <v>199</v>
      </c>
      <c r="M3458" s="60" t="s">
        <v>8946</v>
      </c>
      <c r="N3458" s="60"/>
      <c r="O3458" s="60"/>
      <c r="P3458" s="60"/>
      <c r="Q3458" s="60"/>
    </row>
    <row r="3459" spans="1:17">
      <c r="A3459" s="7" t="s">
        <v>15876</v>
      </c>
      <c r="B3459" s="60" t="s">
        <v>170</v>
      </c>
      <c r="C3459" s="60" t="s">
        <v>169</v>
      </c>
      <c r="D3459" s="60" t="s">
        <v>168</v>
      </c>
      <c r="E3459" s="60" t="s">
        <v>198</v>
      </c>
      <c r="F3459" s="60" t="s">
        <v>198</v>
      </c>
      <c r="G3459" s="60" t="s">
        <v>197</v>
      </c>
      <c r="H3459" s="60" t="s">
        <v>66</v>
      </c>
      <c r="I3459" s="60" t="s">
        <v>28</v>
      </c>
      <c r="J3459" s="60" t="s">
        <v>37</v>
      </c>
      <c r="K3459" s="60" t="s">
        <v>196</v>
      </c>
      <c r="L3459" s="60" t="s">
        <v>195</v>
      </c>
      <c r="M3459" s="60" t="s">
        <v>8946</v>
      </c>
      <c r="N3459" s="60"/>
      <c r="O3459" s="60"/>
      <c r="P3459" s="60"/>
      <c r="Q3459" s="60"/>
    </row>
    <row r="3460" spans="1:17">
      <c r="A3460" s="7" t="s">
        <v>15877</v>
      </c>
      <c r="B3460" s="60" t="s">
        <v>170</v>
      </c>
      <c r="C3460" s="60" t="s">
        <v>169</v>
      </c>
      <c r="D3460" s="60" t="s">
        <v>168</v>
      </c>
      <c r="E3460" s="60" t="s">
        <v>194</v>
      </c>
      <c r="F3460" s="60" t="s">
        <v>194</v>
      </c>
      <c r="G3460" s="60" t="s">
        <v>193</v>
      </c>
      <c r="H3460" s="60" t="s">
        <v>66</v>
      </c>
      <c r="I3460" s="60" t="s">
        <v>28</v>
      </c>
      <c r="J3460" s="60" t="s">
        <v>37</v>
      </c>
      <c r="K3460" s="60" t="s">
        <v>192</v>
      </c>
      <c r="L3460" s="60" t="s">
        <v>191</v>
      </c>
      <c r="M3460" s="60" t="s">
        <v>8946</v>
      </c>
      <c r="N3460" s="60"/>
      <c r="O3460" s="60"/>
      <c r="P3460" s="60"/>
      <c r="Q3460" s="60"/>
    </row>
    <row r="3461" spans="1:17">
      <c r="A3461" s="7" t="s">
        <v>15878</v>
      </c>
      <c r="B3461" s="60" t="s">
        <v>170</v>
      </c>
      <c r="C3461" s="60" t="s">
        <v>169</v>
      </c>
      <c r="D3461" s="60" t="s">
        <v>168</v>
      </c>
      <c r="E3461" s="60" t="s">
        <v>190</v>
      </c>
      <c r="F3461" s="60" t="s">
        <v>190</v>
      </c>
      <c r="G3461" s="60" t="s">
        <v>189</v>
      </c>
      <c r="H3461" s="60" t="s">
        <v>66</v>
      </c>
      <c r="I3461" s="60" t="s">
        <v>28</v>
      </c>
      <c r="J3461" s="60" t="s">
        <v>37</v>
      </c>
      <c r="K3461" s="60" t="s">
        <v>188</v>
      </c>
      <c r="L3461" s="60" t="s">
        <v>187</v>
      </c>
      <c r="M3461" s="60" t="s">
        <v>8946</v>
      </c>
      <c r="N3461" s="60"/>
      <c r="O3461" s="60"/>
      <c r="P3461" s="60"/>
      <c r="Q3461" s="60"/>
    </row>
    <row r="3462" spans="1:17">
      <c r="A3462" s="7" t="s">
        <v>15879</v>
      </c>
      <c r="B3462" s="60" t="s">
        <v>170</v>
      </c>
      <c r="C3462" s="60" t="s">
        <v>169</v>
      </c>
      <c r="D3462" s="60" t="s">
        <v>168</v>
      </c>
      <c r="E3462" s="60" t="s">
        <v>186</v>
      </c>
      <c r="F3462" s="60" t="s">
        <v>186</v>
      </c>
      <c r="G3462" s="60" t="s">
        <v>185</v>
      </c>
      <c r="H3462" s="60" t="s">
        <v>66</v>
      </c>
      <c r="I3462" s="60" t="s">
        <v>28</v>
      </c>
      <c r="J3462" s="60" t="s">
        <v>37</v>
      </c>
      <c r="K3462" s="60" t="s">
        <v>184</v>
      </c>
      <c r="L3462" s="60" t="s">
        <v>183</v>
      </c>
      <c r="M3462" s="60" t="s">
        <v>8946</v>
      </c>
      <c r="N3462" s="60"/>
      <c r="O3462" s="60"/>
      <c r="P3462" s="60"/>
      <c r="Q3462" s="60"/>
    </row>
    <row r="3463" spans="1:17">
      <c r="A3463" s="7" t="s">
        <v>15880</v>
      </c>
      <c r="B3463" s="60" t="s">
        <v>170</v>
      </c>
      <c r="C3463" s="60" t="s">
        <v>169</v>
      </c>
      <c r="D3463" s="60" t="s">
        <v>168</v>
      </c>
      <c r="E3463" s="60" t="s">
        <v>182</v>
      </c>
      <c r="F3463" s="60" t="s">
        <v>182</v>
      </c>
      <c r="G3463" s="60" t="s">
        <v>181</v>
      </c>
      <c r="H3463" s="60" t="s">
        <v>66</v>
      </c>
      <c r="I3463" s="60" t="s">
        <v>28</v>
      </c>
      <c r="J3463" s="60" t="s">
        <v>37</v>
      </c>
      <c r="K3463" s="60" t="s">
        <v>180</v>
      </c>
      <c r="L3463" s="60" t="s">
        <v>179</v>
      </c>
      <c r="M3463" s="60" t="s">
        <v>8946</v>
      </c>
      <c r="N3463" s="60"/>
      <c r="O3463" s="60"/>
      <c r="P3463" s="60"/>
      <c r="Q3463" s="60"/>
    </row>
    <row r="3464" spans="1:17">
      <c r="A3464" s="7" t="s">
        <v>15881</v>
      </c>
      <c r="B3464" s="60" t="s">
        <v>170</v>
      </c>
      <c r="C3464" s="60" t="s">
        <v>169</v>
      </c>
      <c r="D3464" s="60" t="s">
        <v>168</v>
      </c>
      <c r="E3464" s="60" t="s">
        <v>178</v>
      </c>
      <c r="F3464" s="60" t="s">
        <v>178</v>
      </c>
      <c r="G3464" s="60" t="s">
        <v>177</v>
      </c>
      <c r="H3464" s="60" t="s">
        <v>66</v>
      </c>
      <c r="I3464" s="60" t="s">
        <v>28</v>
      </c>
      <c r="J3464" s="60" t="s">
        <v>37</v>
      </c>
      <c r="K3464" s="60" t="s">
        <v>176</v>
      </c>
      <c r="L3464" s="60" t="s">
        <v>175</v>
      </c>
      <c r="M3464" s="60" t="s">
        <v>8946</v>
      </c>
      <c r="N3464" s="60"/>
      <c r="O3464" s="60"/>
      <c r="P3464" s="60"/>
      <c r="Q3464" s="60"/>
    </row>
    <row r="3465" spans="1:17">
      <c r="A3465" s="7" t="s">
        <v>15882</v>
      </c>
      <c r="B3465" s="60" t="s">
        <v>170</v>
      </c>
      <c r="C3465" s="60" t="s">
        <v>169</v>
      </c>
      <c r="D3465" s="60" t="s">
        <v>168</v>
      </c>
      <c r="E3465" s="60" t="s">
        <v>174</v>
      </c>
      <c r="F3465" s="60" t="s">
        <v>174</v>
      </c>
      <c r="G3465" s="60" t="s">
        <v>173</v>
      </c>
      <c r="H3465" s="60" t="s">
        <v>66</v>
      </c>
      <c r="I3465" s="60" t="s">
        <v>28</v>
      </c>
      <c r="J3465" s="60" t="s">
        <v>37</v>
      </c>
      <c r="K3465" s="60" t="s">
        <v>172</v>
      </c>
      <c r="L3465" s="60" t="s">
        <v>171</v>
      </c>
      <c r="M3465" s="60" t="s">
        <v>8946</v>
      </c>
      <c r="N3465" s="60"/>
      <c r="O3465" s="60"/>
      <c r="P3465" s="60"/>
      <c r="Q3465" s="60"/>
    </row>
    <row r="3466" spans="1:17">
      <c r="A3466" s="7" t="s">
        <v>15883</v>
      </c>
      <c r="B3466" s="60" t="s">
        <v>170</v>
      </c>
      <c r="C3466" s="60" t="s">
        <v>169</v>
      </c>
      <c r="D3466" s="60" t="s">
        <v>168</v>
      </c>
      <c r="E3466" s="60" t="s">
        <v>167</v>
      </c>
      <c r="F3466" s="60" t="s">
        <v>167</v>
      </c>
      <c r="G3466" s="60" t="s">
        <v>166</v>
      </c>
      <c r="H3466" s="60" t="s">
        <v>66</v>
      </c>
      <c r="I3466" s="60" t="s">
        <v>28</v>
      </c>
      <c r="J3466" s="60" t="s">
        <v>37</v>
      </c>
      <c r="K3466" s="60" t="s">
        <v>165</v>
      </c>
      <c r="L3466" s="60" t="s">
        <v>164</v>
      </c>
      <c r="M3466" s="60" t="s">
        <v>8946</v>
      </c>
      <c r="N3466" s="60"/>
      <c r="O3466" s="60"/>
      <c r="P3466" s="60"/>
      <c r="Q3466" s="60"/>
    </row>
    <row r="3467" spans="1:17">
      <c r="A3467" s="7" t="s">
        <v>15884</v>
      </c>
      <c r="B3467" s="9" t="s">
        <v>170</v>
      </c>
      <c r="C3467" s="9" t="s">
        <v>169</v>
      </c>
      <c r="D3467" s="57" t="s">
        <v>168</v>
      </c>
      <c r="E3467" s="9" t="s">
        <v>11890</v>
      </c>
      <c r="F3467" s="9" t="s">
        <v>11891</v>
      </c>
      <c r="G3467" s="57" t="s">
        <v>11892</v>
      </c>
      <c r="H3467" s="9" t="s">
        <v>112</v>
      </c>
      <c r="I3467" s="9" t="s">
        <v>37</v>
      </c>
      <c r="J3467" s="57" t="s">
        <v>37</v>
      </c>
      <c r="K3467" s="9" t="s">
        <v>11895</v>
      </c>
      <c r="L3467" s="9" t="s">
        <v>11896</v>
      </c>
      <c r="M3467" s="57"/>
      <c r="N3467" s="9"/>
      <c r="O3467" s="9"/>
      <c r="P3467" s="60" t="s">
        <v>362</v>
      </c>
      <c r="Q3467" s="9"/>
    </row>
    <row r="3468" spans="1:17">
      <c r="A3468" s="7" t="s">
        <v>15885</v>
      </c>
      <c r="B3468" s="9" t="s">
        <v>170</v>
      </c>
      <c r="C3468" s="9" t="s">
        <v>169</v>
      </c>
      <c r="D3468" s="57" t="s">
        <v>168</v>
      </c>
      <c r="E3468" s="9" t="s">
        <v>11890</v>
      </c>
      <c r="F3468" s="9" t="s">
        <v>11891</v>
      </c>
      <c r="G3468" s="57" t="s">
        <v>11892</v>
      </c>
      <c r="H3468" s="9" t="s">
        <v>112</v>
      </c>
      <c r="I3468" s="9" t="s">
        <v>28</v>
      </c>
      <c r="J3468" s="57" t="s">
        <v>27</v>
      </c>
      <c r="K3468" s="9" t="s">
        <v>11893</v>
      </c>
      <c r="L3468" s="9" t="s">
        <v>11894</v>
      </c>
      <c r="M3468" s="57"/>
      <c r="N3468" s="9"/>
      <c r="O3468" s="9"/>
      <c r="P3468" s="60" t="s">
        <v>362</v>
      </c>
      <c r="Q3468" s="9"/>
    </row>
    <row r="3469" spans="1:17">
      <c r="A3469" s="7" t="s">
        <v>15886</v>
      </c>
      <c r="B3469" s="9" t="s">
        <v>170</v>
      </c>
      <c r="C3469" s="9" t="s">
        <v>169</v>
      </c>
      <c r="D3469" s="57" t="s">
        <v>168</v>
      </c>
      <c r="E3469" s="9" t="s">
        <v>11897</v>
      </c>
      <c r="F3469" s="9" t="s">
        <v>11898</v>
      </c>
      <c r="G3469" s="57" t="s">
        <v>11892</v>
      </c>
      <c r="H3469" s="9" t="s">
        <v>398</v>
      </c>
      <c r="I3469" s="9" t="s">
        <v>37</v>
      </c>
      <c r="J3469" s="57" t="s">
        <v>37</v>
      </c>
      <c r="K3469" s="9" t="s">
        <v>11899</v>
      </c>
      <c r="L3469" s="9" t="s">
        <v>11900</v>
      </c>
      <c r="M3469" s="57"/>
      <c r="N3469" s="9"/>
      <c r="O3469" s="9"/>
      <c r="P3469" s="60" t="s">
        <v>362</v>
      </c>
      <c r="Q3469" s="9"/>
    </row>
    <row r="3470" spans="1:17">
      <c r="A3470" s="7" t="s">
        <v>15887</v>
      </c>
      <c r="B3470" s="9" t="s">
        <v>170</v>
      </c>
      <c r="C3470" s="9" t="s">
        <v>169</v>
      </c>
      <c r="D3470" s="57" t="s">
        <v>168</v>
      </c>
      <c r="E3470" s="9" t="s">
        <v>11897</v>
      </c>
      <c r="F3470" s="9" t="s">
        <v>11898</v>
      </c>
      <c r="G3470" s="57" t="s">
        <v>11892</v>
      </c>
      <c r="H3470" s="9" t="s">
        <v>398</v>
      </c>
      <c r="I3470" s="9" t="s">
        <v>28</v>
      </c>
      <c r="J3470" s="57" t="s">
        <v>27</v>
      </c>
      <c r="K3470" s="9" t="s">
        <v>11901</v>
      </c>
      <c r="L3470" s="9" t="s">
        <v>11902</v>
      </c>
      <c r="M3470" s="57"/>
      <c r="N3470" s="9"/>
      <c r="O3470" s="9"/>
      <c r="P3470" s="60" t="s">
        <v>362</v>
      </c>
      <c r="Q3470" s="9"/>
    </row>
    <row r="3471" spans="1:17">
      <c r="A3471" s="7" t="s">
        <v>15888</v>
      </c>
      <c r="B3471" s="9" t="s">
        <v>170</v>
      </c>
      <c r="C3471" s="9" t="s">
        <v>169</v>
      </c>
      <c r="D3471" s="57" t="s">
        <v>168</v>
      </c>
      <c r="E3471" s="9" t="s">
        <v>11903</v>
      </c>
      <c r="F3471" s="9" t="s">
        <v>11904</v>
      </c>
      <c r="G3471" s="57" t="s">
        <v>11892</v>
      </c>
      <c r="H3471" s="9" t="s">
        <v>59</v>
      </c>
      <c r="I3471" s="9" t="s">
        <v>37</v>
      </c>
      <c r="J3471" s="57" t="s">
        <v>37</v>
      </c>
      <c r="K3471" s="9" t="s">
        <v>11907</v>
      </c>
      <c r="L3471" s="9" t="s">
        <v>11908</v>
      </c>
      <c r="M3471" s="57"/>
      <c r="N3471" s="9"/>
      <c r="O3471" s="9"/>
      <c r="P3471" s="60" t="s">
        <v>362</v>
      </c>
      <c r="Q3471" s="9"/>
    </row>
    <row r="3472" spans="1:17">
      <c r="A3472" s="7" t="s">
        <v>15889</v>
      </c>
      <c r="B3472" s="9" t="s">
        <v>170</v>
      </c>
      <c r="C3472" s="9" t="s">
        <v>169</v>
      </c>
      <c r="D3472" s="57" t="s">
        <v>168</v>
      </c>
      <c r="E3472" s="9" t="s">
        <v>11903</v>
      </c>
      <c r="F3472" s="9" t="s">
        <v>11904</v>
      </c>
      <c r="G3472" s="57" t="s">
        <v>11892</v>
      </c>
      <c r="H3472" s="9" t="s">
        <v>59</v>
      </c>
      <c r="I3472" s="9" t="s">
        <v>28</v>
      </c>
      <c r="J3472" s="57" t="s">
        <v>27</v>
      </c>
      <c r="K3472" s="9" t="s">
        <v>11905</v>
      </c>
      <c r="L3472" s="9" t="s">
        <v>11906</v>
      </c>
      <c r="M3472" s="57"/>
      <c r="N3472" s="9"/>
      <c r="O3472" s="9"/>
      <c r="P3472" s="60" t="s">
        <v>362</v>
      </c>
      <c r="Q3472" s="9"/>
    </row>
    <row r="3473" spans="1:17">
      <c r="A3473" s="7" t="s">
        <v>15890</v>
      </c>
      <c r="B3473" s="9" t="s">
        <v>170</v>
      </c>
      <c r="C3473" s="9" t="s">
        <v>169</v>
      </c>
      <c r="D3473" s="57" t="s">
        <v>168</v>
      </c>
      <c r="E3473" s="9" t="s">
        <v>11909</v>
      </c>
      <c r="F3473" s="9" t="s">
        <v>11910</v>
      </c>
      <c r="G3473" s="57" t="s">
        <v>11892</v>
      </c>
      <c r="H3473" s="9" t="s">
        <v>80</v>
      </c>
      <c r="I3473" s="9" t="s">
        <v>37</v>
      </c>
      <c r="J3473" s="57" t="s">
        <v>37</v>
      </c>
      <c r="K3473" s="9" t="s">
        <v>11913</v>
      </c>
      <c r="L3473" s="9" t="s">
        <v>11914</v>
      </c>
      <c r="M3473" s="57"/>
      <c r="N3473" s="9"/>
      <c r="O3473" s="9"/>
      <c r="P3473" s="60" t="s">
        <v>362</v>
      </c>
      <c r="Q3473" s="9"/>
    </row>
    <row r="3474" spans="1:17">
      <c r="A3474" s="7" t="s">
        <v>15891</v>
      </c>
      <c r="B3474" s="9" t="s">
        <v>170</v>
      </c>
      <c r="C3474" s="9" t="s">
        <v>169</v>
      </c>
      <c r="D3474" s="57" t="s">
        <v>168</v>
      </c>
      <c r="E3474" s="9" t="s">
        <v>11909</v>
      </c>
      <c r="F3474" s="9" t="s">
        <v>11910</v>
      </c>
      <c r="G3474" s="57" t="s">
        <v>11892</v>
      </c>
      <c r="H3474" s="9" t="s">
        <v>80</v>
      </c>
      <c r="I3474" s="9" t="s">
        <v>28</v>
      </c>
      <c r="J3474" s="57" t="s">
        <v>27</v>
      </c>
      <c r="K3474" s="9" t="s">
        <v>11911</v>
      </c>
      <c r="L3474" s="9" t="s">
        <v>11912</v>
      </c>
      <c r="M3474" s="57"/>
      <c r="N3474" s="9"/>
      <c r="O3474" s="9"/>
      <c r="P3474" s="60" t="s">
        <v>362</v>
      </c>
      <c r="Q3474" s="9"/>
    </row>
    <row r="3475" spans="1:17">
      <c r="A3475" s="7" t="s">
        <v>15892</v>
      </c>
      <c r="B3475" s="9" t="s">
        <v>170</v>
      </c>
      <c r="C3475" s="9" t="s">
        <v>169</v>
      </c>
      <c r="D3475" s="57" t="s">
        <v>168</v>
      </c>
      <c r="E3475" s="9" t="s">
        <v>11915</v>
      </c>
      <c r="F3475" s="9" t="s">
        <v>11916</v>
      </c>
      <c r="G3475" s="57" t="s">
        <v>11892</v>
      </c>
      <c r="H3475" s="9" t="s">
        <v>74</v>
      </c>
      <c r="I3475" s="9" t="s">
        <v>37</v>
      </c>
      <c r="J3475" s="57" t="s">
        <v>37</v>
      </c>
      <c r="K3475" s="9" t="s">
        <v>11917</v>
      </c>
      <c r="L3475" s="9" t="s">
        <v>11918</v>
      </c>
      <c r="M3475" s="57"/>
      <c r="N3475" s="9"/>
      <c r="O3475" s="9"/>
      <c r="P3475" s="60" t="s">
        <v>362</v>
      </c>
      <c r="Q3475" s="9"/>
    </row>
    <row r="3476" spans="1:17">
      <c r="A3476" s="7" t="s">
        <v>15893</v>
      </c>
      <c r="B3476" s="9" t="s">
        <v>170</v>
      </c>
      <c r="C3476" s="9" t="s">
        <v>169</v>
      </c>
      <c r="D3476" s="57" t="s">
        <v>168</v>
      </c>
      <c r="E3476" s="9" t="s">
        <v>11915</v>
      </c>
      <c r="F3476" s="9" t="s">
        <v>11916</v>
      </c>
      <c r="G3476" s="57" t="s">
        <v>11892</v>
      </c>
      <c r="H3476" s="9" t="s">
        <v>74</v>
      </c>
      <c r="I3476" s="9" t="s">
        <v>28</v>
      </c>
      <c r="J3476" s="57" t="s">
        <v>27</v>
      </c>
      <c r="K3476" s="9" t="s">
        <v>11919</v>
      </c>
      <c r="L3476" s="9" t="s">
        <v>11920</v>
      </c>
      <c r="M3476" s="57"/>
      <c r="N3476" s="9"/>
      <c r="O3476" s="9"/>
      <c r="P3476" s="60" t="s">
        <v>362</v>
      </c>
      <c r="Q3476" s="9"/>
    </row>
    <row r="3477" spans="1:17">
      <c r="A3477" s="7" t="s">
        <v>15894</v>
      </c>
      <c r="B3477" s="9" t="s">
        <v>170</v>
      </c>
      <c r="C3477" s="9" t="s">
        <v>169</v>
      </c>
      <c r="D3477" s="57" t="s">
        <v>168</v>
      </c>
      <c r="E3477" s="9" t="s">
        <v>11921</v>
      </c>
      <c r="F3477" s="9" t="s">
        <v>11922</v>
      </c>
      <c r="G3477" s="57" t="s">
        <v>11892</v>
      </c>
      <c r="H3477" s="9" t="s">
        <v>66</v>
      </c>
      <c r="I3477" s="9" t="s">
        <v>28</v>
      </c>
      <c r="J3477" s="57" t="s">
        <v>37</v>
      </c>
      <c r="K3477" s="9" t="s">
        <v>11923</v>
      </c>
      <c r="L3477" s="9" t="s">
        <v>11924</v>
      </c>
      <c r="M3477" s="57"/>
      <c r="N3477" s="9"/>
      <c r="O3477" s="9"/>
      <c r="P3477" s="60" t="s">
        <v>362</v>
      </c>
      <c r="Q3477" s="9"/>
    </row>
    <row r="3478" spans="1:17">
      <c r="A3478" s="7" t="s">
        <v>15895</v>
      </c>
      <c r="B3478" s="9" t="s">
        <v>170</v>
      </c>
      <c r="C3478" s="9" t="s">
        <v>169</v>
      </c>
      <c r="D3478" s="57" t="s">
        <v>168</v>
      </c>
      <c r="E3478" s="9" t="s">
        <v>11925</v>
      </c>
      <c r="F3478" s="9" t="s">
        <v>11926</v>
      </c>
      <c r="G3478" s="57" t="s">
        <v>11892</v>
      </c>
      <c r="H3478" s="9" t="s">
        <v>365</v>
      </c>
      <c r="I3478" s="9" t="s">
        <v>37</v>
      </c>
      <c r="J3478" s="57" t="s">
        <v>37</v>
      </c>
      <c r="K3478" s="9" t="s">
        <v>11927</v>
      </c>
      <c r="L3478" s="9" t="s">
        <v>11928</v>
      </c>
      <c r="M3478" s="57"/>
      <c r="N3478" s="9"/>
      <c r="O3478" s="9"/>
      <c r="P3478" s="60" t="s">
        <v>362</v>
      </c>
      <c r="Q3478" s="9"/>
    </row>
    <row r="3479" spans="1:17">
      <c r="A3479" s="7" t="s">
        <v>15896</v>
      </c>
      <c r="B3479" s="9" t="s">
        <v>170</v>
      </c>
      <c r="C3479" s="9" t="s">
        <v>169</v>
      </c>
      <c r="D3479" s="57" t="s">
        <v>168</v>
      </c>
      <c r="E3479" s="9" t="s">
        <v>11925</v>
      </c>
      <c r="F3479" s="9" t="s">
        <v>11926</v>
      </c>
      <c r="G3479" s="57" t="s">
        <v>11892</v>
      </c>
      <c r="H3479" s="9" t="s">
        <v>365</v>
      </c>
      <c r="I3479" s="9" t="s">
        <v>28</v>
      </c>
      <c r="J3479" s="57" t="s">
        <v>27</v>
      </c>
      <c r="K3479" s="9" t="s">
        <v>11929</v>
      </c>
      <c r="L3479" s="9" t="s">
        <v>11930</v>
      </c>
      <c r="M3479" s="57"/>
      <c r="N3479" s="9"/>
      <c r="O3479" s="9"/>
      <c r="P3479" s="60" t="s">
        <v>362</v>
      </c>
      <c r="Q3479" s="9"/>
    </row>
    <row r="3480" spans="1:17">
      <c r="A3480" s="7" t="s">
        <v>15897</v>
      </c>
      <c r="B3480" s="60" t="s">
        <v>140</v>
      </c>
      <c r="C3480" s="60" t="s">
        <v>139</v>
      </c>
      <c r="D3480" s="60" t="s">
        <v>138</v>
      </c>
      <c r="E3480" s="60" t="s">
        <v>161</v>
      </c>
      <c r="F3480" s="60" t="s">
        <v>160</v>
      </c>
      <c r="G3480" s="60" t="s">
        <v>136</v>
      </c>
      <c r="H3480" s="60" t="s">
        <v>112</v>
      </c>
      <c r="I3480" s="60" t="s">
        <v>37</v>
      </c>
      <c r="J3480" s="60" t="s">
        <v>37</v>
      </c>
      <c r="K3480" s="60" t="s">
        <v>163</v>
      </c>
      <c r="L3480" s="60" t="s">
        <v>162</v>
      </c>
      <c r="M3480" s="60" t="s">
        <v>8946</v>
      </c>
      <c r="N3480" s="60" t="s">
        <v>3342</v>
      </c>
      <c r="O3480" s="60"/>
      <c r="P3480" s="60"/>
      <c r="Q3480" s="60"/>
    </row>
    <row r="3481" spans="1:17">
      <c r="A3481" s="7" t="s">
        <v>15898</v>
      </c>
      <c r="B3481" s="60" t="s">
        <v>140</v>
      </c>
      <c r="C3481" s="60" t="s">
        <v>139</v>
      </c>
      <c r="D3481" s="60" t="s">
        <v>138</v>
      </c>
      <c r="E3481" s="60" t="s">
        <v>161</v>
      </c>
      <c r="F3481" s="60" t="s">
        <v>160</v>
      </c>
      <c r="G3481" s="60" t="s">
        <v>136</v>
      </c>
      <c r="H3481" s="60" t="s">
        <v>112</v>
      </c>
      <c r="I3481" s="60" t="s">
        <v>28</v>
      </c>
      <c r="J3481" s="60" t="s">
        <v>27</v>
      </c>
      <c r="K3481" s="60" t="s">
        <v>159</v>
      </c>
      <c r="L3481" s="60" t="s">
        <v>158</v>
      </c>
      <c r="M3481" s="60" t="s">
        <v>8946</v>
      </c>
      <c r="N3481" s="60" t="s">
        <v>3342</v>
      </c>
      <c r="O3481" s="60"/>
      <c r="P3481" s="60"/>
      <c r="Q3481" s="60"/>
    </row>
    <row r="3482" spans="1:17">
      <c r="A3482" s="7" t="s">
        <v>15899</v>
      </c>
      <c r="B3482" s="60" t="s">
        <v>140</v>
      </c>
      <c r="C3482" s="60" t="s">
        <v>139</v>
      </c>
      <c r="D3482" s="60" t="s">
        <v>138</v>
      </c>
      <c r="E3482" s="60" t="s">
        <v>155</v>
      </c>
      <c r="F3482" s="60" t="s">
        <v>154</v>
      </c>
      <c r="G3482" s="60" t="s">
        <v>136</v>
      </c>
      <c r="H3482" s="60" t="s">
        <v>59</v>
      </c>
      <c r="I3482" s="60" t="s">
        <v>37</v>
      </c>
      <c r="J3482" s="60" t="s">
        <v>37</v>
      </c>
      <c r="K3482" s="60" t="s">
        <v>157</v>
      </c>
      <c r="L3482" s="60" t="s">
        <v>156</v>
      </c>
      <c r="M3482" s="60" t="s">
        <v>8946</v>
      </c>
      <c r="N3482" s="60" t="s">
        <v>3342</v>
      </c>
      <c r="O3482" s="60"/>
      <c r="P3482" s="60"/>
      <c r="Q3482" s="60"/>
    </row>
    <row r="3483" spans="1:17">
      <c r="A3483" s="7" t="s">
        <v>15900</v>
      </c>
      <c r="B3483" s="60" t="s">
        <v>140</v>
      </c>
      <c r="C3483" s="60" t="s">
        <v>139</v>
      </c>
      <c r="D3483" s="60" t="s">
        <v>138</v>
      </c>
      <c r="E3483" s="60" t="s">
        <v>155</v>
      </c>
      <c r="F3483" s="60" t="s">
        <v>154</v>
      </c>
      <c r="G3483" s="60" t="s">
        <v>136</v>
      </c>
      <c r="H3483" s="60" t="s">
        <v>59</v>
      </c>
      <c r="I3483" s="60" t="s">
        <v>28</v>
      </c>
      <c r="J3483" s="60" t="s">
        <v>27</v>
      </c>
      <c r="K3483" s="60" t="s">
        <v>153</v>
      </c>
      <c r="L3483" s="60" t="s">
        <v>152</v>
      </c>
      <c r="M3483" s="60" t="s">
        <v>8946</v>
      </c>
      <c r="N3483" s="60" t="s">
        <v>3342</v>
      </c>
      <c r="O3483" s="60"/>
      <c r="P3483" s="60"/>
      <c r="Q3483" s="60"/>
    </row>
    <row r="3484" spans="1:17">
      <c r="A3484" s="7" t="s">
        <v>15901</v>
      </c>
      <c r="B3484" s="60" t="s">
        <v>140</v>
      </c>
      <c r="C3484" s="60" t="s">
        <v>139</v>
      </c>
      <c r="D3484" s="60" t="s">
        <v>138</v>
      </c>
      <c r="E3484" s="60" t="s">
        <v>81</v>
      </c>
      <c r="F3484" s="60" t="s">
        <v>149</v>
      </c>
      <c r="G3484" s="60" t="s">
        <v>136</v>
      </c>
      <c r="H3484" s="60" t="s">
        <v>80</v>
      </c>
      <c r="I3484" s="60" t="s">
        <v>37</v>
      </c>
      <c r="J3484" s="60" t="s">
        <v>37</v>
      </c>
      <c r="K3484" s="60" t="s">
        <v>151</v>
      </c>
      <c r="L3484" s="60" t="s">
        <v>150</v>
      </c>
      <c r="M3484" s="60" t="s">
        <v>8946</v>
      </c>
      <c r="N3484" s="60" t="s">
        <v>3342</v>
      </c>
      <c r="O3484" s="60"/>
      <c r="P3484" s="60"/>
      <c r="Q3484" s="60"/>
    </row>
    <row r="3485" spans="1:17">
      <c r="A3485" s="7" t="s">
        <v>15902</v>
      </c>
      <c r="B3485" s="60" t="s">
        <v>140</v>
      </c>
      <c r="C3485" s="60" t="s">
        <v>139</v>
      </c>
      <c r="D3485" s="60" t="s">
        <v>138</v>
      </c>
      <c r="E3485" s="60" t="s">
        <v>81</v>
      </c>
      <c r="F3485" s="60" t="s">
        <v>149</v>
      </c>
      <c r="G3485" s="60" t="s">
        <v>136</v>
      </c>
      <c r="H3485" s="60" t="s">
        <v>80</v>
      </c>
      <c r="I3485" s="60" t="s">
        <v>28</v>
      </c>
      <c r="J3485" s="60" t="s">
        <v>27</v>
      </c>
      <c r="K3485" s="60" t="s">
        <v>148</v>
      </c>
      <c r="L3485" s="60" t="s">
        <v>147</v>
      </c>
      <c r="M3485" s="60" t="s">
        <v>8946</v>
      </c>
      <c r="N3485" s="60" t="s">
        <v>3342</v>
      </c>
      <c r="O3485" s="60"/>
      <c r="P3485" s="60"/>
      <c r="Q3485" s="60"/>
    </row>
    <row r="3486" spans="1:17">
      <c r="A3486" s="7" t="s">
        <v>15903</v>
      </c>
      <c r="B3486" s="60" t="s">
        <v>140</v>
      </c>
      <c r="C3486" s="60" t="s">
        <v>139</v>
      </c>
      <c r="D3486" s="60" t="s">
        <v>138</v>
      </c>
      <c r="E3486" s="60" t="s">
        <v>146</v>
      </c>
      <c r="F3486" s="60" t="s">
        <v>145</v>
      </c>
      <c r="G3486" s="60" t="s">
        <v>136</v>
      </c>
      <c r="H3486" s="60" t="s">
        <v>66</v>
      </c>
      <c r="I3486" s="60" t="s">
        <v>28</v>
      </c>
      <c r="J3486" s="60" t="s">
        <v>37</v>
      </c>
      <c r="K3486" s="60" t="s">
        <v>144</v>
      </c>
      <c r="L3486" s="60" t="s">
        <v>143</v>
      </c>
      <c r="M3486" s="60" t="s">
        <v>8946</v>
      </c>
      <c r="N3486" s="60" t="s">
        <v>3342</v>
      </c>
      <c r="O3486" s="60"/>
      <c r="P3486" s="60"/>
      <c r="Q3486" s="60"/>
    </row>
    <row r="3487" spans="1:17">
      <c r="A3487" s="7" t="s">
        <v>15904</v>
      </c>
      <c r="B3487" s="60" t="s">
        <v>140</v>
      </c>
      <c r="C3487" s="60" t="s">
        <v>139</v>
      </c>
      <c r="D3487" s="60" t="s">
        <v>138</v>
      </c>
      <c r="E3487" s="60" t="s">
        <v>42</v>
      </c>
      <c r="F3487" s="60" t="s">
        <v>137</v>
      </c>
      <c r="G3487" s="60" t="s">
        <v>136</v>
      </c>
      <c r="H3487" s="60" t="s">
        <v>40</v>
      </c>
      <c r="I3487" s="60" t="s">
        <v>37</v>
      </c>
      <c r="J3487" s="60" t="s">
        <v>37</v>
      </c>
      <c r="K3487" s="60" t="s">
        <v>142</v>
      </c>
      <c r="L3487" s="60" t="s">
        <v>141</v>
      </c>
      <c r="M3487" s="60" t="s">
        <v>8946</v>
      </c>
      <c r="N3487" s="60" t="s">
        <v>3342</v>
      </c>
      <c r="O3487" s="60"/>
      <c r="P3487" s="60"/>
      <c r="Q3487" s="60"/>
    </row>
    <row r="3488" spans="1:17">
      <c r="A3488" s="7" t="s">
        <v>15905</v>
      </c>
      <c r="B3488" s="60" t="s">
        <v>140</v>
      </c>
      <c r="C3488" s="60" t="s">
        <v>139</v>
      </c>
      <c r="D3488" s="60" t="s">
        <v>138</v>
      </c>
      <c r="E3488" s="60" t="s">
        <v>42</v>
      </c>
      <c r="F3488" s="60" t="s">
        <v>137</v>
      </c>
      <c r="G3488" s="60" t="s">
        <v>136</v>
      </c>
      <c r="H3488" s="60" t="s">
        <v>40</v>
      </c>
      <c r="I3488" s="60" t="s">
        <v>28</v>
      </c>
      <c r="J3488" s="60" t="s">
        <v>27</v>
      </c>
      <c r="K3488" s="60" t="s">
        <v>135</v>
      </c>
      <c r="L3488" s="60" t="s">
        <v>134</v>
      </c>
      <c r="M3488" s="60" t="s">
        <v>8946</v>
      </c>
      <c r="N3488" s="60" t="s">
        <v>3342</v>
      </c>
      <c r="O3488" s="60"/>
      <c r="P3488" s="60"/>
      <c r="Q3488" s="60"/>
    </row>
    <row r="3489" spans="1:17">
      <c r="A3489" s="7" t="s">
        <v>15906</v>
      </c>
      <c r="B3489" s="9" t="s">
        <v>14817</v>
      </c>
      <c r="C3489" s="9" t="s">
        <v>7719</v>
      </c>
      <c r="D3489" s="57" t="s">
        <v>7718</v>
      </c>
      <c r="E3489" s="9" t="s">
        <v>14818</v>
      </c>
      <c r="F3489" s="9" t="s">
        <v>14819</v>
      </c>
      <c r="G3489" s="57" t="s">
        <v>14820</v>
      </c>
      <c r="H3489" s="9" t="s">
        <v>59</v>
      </c>
      <c r="I3489" s="9" t="s">
        <v>28</v>
      </c>
      <c r="J3489" s="57" t="s">
        <v>27</v>
      </c>
      <c r="K3489" s="9" t="s">
        <v>14821</v>
      </c>
      <c r="L3489" s="9" t="s">
        <v>14822</v>
      </c>
      <c r="M3489" s="57"/>
      <c r="N3489" s="57"/>
      <c r="O3489" s="57"/>
      <c r="P3489" s="60"/>
      <c r="Q3489" s="9" t="s">
        <v>362</v>
      </c>
    </row>
    <row r="3490" spans="1:17">
      <c r="A3490" s="7" t="s">
        <v>15907</v>
      </c>
      <c r="B3490" s="9" t="s">
        <v>14817</v>
      </c>
      <c r="C3490" s="9" t="s">
        <v>7719</v>
      </c>
      <c r="D3490" s="57" t="s">
        <v>7718</v>
      </c>
      <c r="E3490" s="9" t="s">
        <v>14818</v>
      </c>
      <c r="F3490" s="9" t="s">
        <v>14819</v>
      </c>
      <c r="G3490" s="57" t="s">
        <v>14820</v>
      </c>
      <c r="H3490" s="9" t="s">
        <v>59</v>
      </c>
      <c r="I3490" s="9" t="s">
        <v>37</v>
      </c>
      <c r="J3490" s="57" t="s">
        <v>37</v>
      </c>
      <c r="K3490" s="9" t="s">
        <v>14823</v>
      </c>
      <c r="L3490" s="9" t="s">
        <v>14824</v>
      </c>
      <c r="M3490" s="57"/>
      <c r="N3490" s="57"/>
      <c r="O3490" s="57"/>
      <c r="P3490" s="60"/>
      <c r="Q3490" s="9" t="s">
        <v>362</v>
      </c>
    </row>
    <row r="3491" spans="1:17">
      <c r="A3491" s="7" t="s">
        <v>15908</v>
      </c>
      <c r="B3491" s="60" t="s">
        <v>34</v>
      </c>
      <c r="C3491" s="60" t="s">
        <v>33</v>
      </c>
      <c r="D3491" s="60" t="s">
        <v>32</v>
      </c>
      <c r="E3491" s="60" t="s">
        <v>131</v>
      </c>
      <c r="F3491" s="60" t="s">
        <v>131</v>
      </c>
      <c r="G3491" s="60" t="s">
        <v>120</v>
      </c>
      <c r="H3491" s="60" t="s">
        <v>74</v>
      </c>
      <c r="I3491" s="60" t="s">
        <v>37</v>
      </c>
      <c r="J3491" s="60" t="s">
        <v>37</v>
      </c>
      <c r="K3491" s="60" t="s">
        <v>133</v>
      </c>
      <c r="L3491" s="60" t="s">
        <v>132</v>
      </c>
      <c r="M3491" s="60" t="s">
        <v>8946</v>
      </c>
      <c r="N3491" s="60"/>
      <c r="O3491" s="60"/>
      <c r="P3491" s="60"/>
      <c r="Q3491" s="60"/>
    </row>
    <row r="3492" spans="1:17">
      <c r="A3492" s="7" t="s">
        <v>15909</v>
      </c>
      <c r="B3492" s="60" t="s">
        <v>34</v>
      </c>
      <c r="C3492" s="60" t="s">
        <v>33</v>
      </c>
      <c r="D3492" s="60" t="s">
        <v>32</v>
      </c>
      <c r="E3492" s="60" t="s">
        <v>131</v>
      </c>
      <c r="F3492" s="60" t="s">
        <v>131</v>
      </c>
      <c r="G3492" s="60" t="s">
        <v>120</v>
      </c>
      <c r="H3492" s="60" t="s">
        <v>74</v>
      </c>
      <c r="I3492" s="60" t="s">
        <v>28</v>
      </c>
      <c r="J3492" s="60" t="s">
        <v>27</v>
      </c>
      <c r="K3492" s="60" t="s">
        <v>130</v>
      </c>
      <c r="L3492" s="60" t="s">
        <v>129</v>
      </c>
      <c r="M3492" s="60" t="s">
        <v>8946</v>
      </c>
      <c r="N3492" s="60"/>
      <c r="O3492" s="60"/>
      <c r="P3492" s="60"/>
      <c r="Q3492" s="60"/>
    </row>
    <row r="3493" spans="1:17">
      <c r="A3493" s="7" t="s">
        <v>15910</v>
      </c>
      <c r="B3493" s="60" t="s">
        <v>34</v>
      </c>
      <c r="C3493" s="60" t="s">
        <v>33</v>
      </c>
      <c r="D3493" s="60" t="s">
        <v>32</v>
      </c>
      <c r="E3493" s="60" t="s">
        <v>126</v>
      </c>
      <c r="F3493" s="60" t="s">
        <v>126</v>
      </c>
      <c r="G3493" s="60" t="s">
        <v>70</v>
      </c>
      <c r="H3493" s="60" t="s">
        <v>112</v>
      </c>
      <c r="I3493" s="60" t="s">
        <v>37</v>
      </c>
      <c r="J3493" s="60" t="s">
        <v>37</v>
      </c>
      <c r="K3493" s="60" t="s">
        <v>128</v>
      </c>
      <c r="L3493" s="60" t="s">
        <v>127</v>
      </c>
      <c r="M3493" s="60" t="s">
        <v>8946</v>
      </c>
      <c r="N3493" s="60"/>
      <c r="O3493" s="60"/>
      <c r="P3493" s="60"/>
      <c r="Q3493" s="60"/>
    </row>
    <row r="3494" spans="1:17">
      <c r="A3494" s="7" t="s">
        <v>15911</v>
      </c>
      <c r="B3494" s="60" t="s">
        <v>34</v>
      </c>
      <c r="C3494" s="60" t="s">
        <v>33</v>
      </c>
      <c r="D3494" s="60" t="s">
        <v>32</v>
      </c>
      <c r="E3494" s="60" t="s">
        <v>126</v>
      </c>
      <c r="F3494" s="60" t="s">
        <v>126</v>
      </c>
      <c r="G3494" s="60" t="s">
        <v>70</v>
      </c>
      <c r="H3494" s="60" t="s">
        <v>112</v>
      </c>
      <c r="I3494" s="60" t="s">
        <v>28</v>
      </c>
      <c r="J3494" s="60" t="s">
        <v>27</v>
      </c>
      <c r="K3494" s="60" t="s">
        <v>125</v>
      </c>
      <c r="L3494" s="60" t="s">
        <v>124</v>
      </c>
      <c r="M3494" s="60" t="s">
        <v>8946</v>
      </c>
      <c r="N3494" s="60"/>
      <c r="O3494" s="60"/>
      <c r="P3494" s="60"/>
      <c r="Q3494" s="60"/>
    </row>
    <row r="3495" spans="1:17">
      <c r="A3495" s="7" t="s">
        <v>15912</v>
      </c>
      <c r="B3495" s="60" t="s">
        <v>34</v>
      </c>
      <c r="C3495" s="60" t="s">
        <v>33</v>
      </c>
      <c r="D3495" s="60" t="s">
        <v>32</v>
      </c>
      <c r="E3495" s="60" t="s">
        <v>121</v>
      </c>
      <c r="F3495" s="60" t="s">
        <v>121</v>
      </c>
      <c r="G3495" s="60" t="s">
        <v>120</v>
      </c>
      <c r="H3495" s="60" t="s">
        <v>112</v>
      </c>
      <c r="I3495" s="60" t="s">
        <v>37</v>
      </c>
      <c r="J3495" s="60" t="s">
        <v>37</v>
      </c>
      <c r="K3495" s="60" t="s">
        <v>123</v>
      </c>
      <c r="L3495" s="60" t="s">
        <v>122</v>
      </c>
      <c r="M3495" s="60" t="s">
        <v>8946</v>
      </c>
      <c r="N3495" s="60"/>
      <c r="O3495" s="60"/>
      <c r="P3495" s="60"/>
      <c r="Q3495" s="60"/>
    </row>
    <row r="3496" spans="1:17">
      <c r="A3496" s="7" t="s">
        <v>15913</v>
      </c>
      <c r="B3496" s="60" t="s">
        <v>34</v>
      </c>
      <c r="C3496" s="60" t="s">
        <v>33</v>
      </c>
      <c r="D3496" s="60" t="s">
        <v>32</v>
      </c>
      <c r="E3496" s="60" t="s">
        <v>121</v>
      </c>
      <c r="F3496" s="60" t="s">
        <v>121</v>
      </c>
      <c r="G3496" s="60" t="s">
        <v>120</v>
      </c>
      <c r="H3496" s="60" t="s">
        <v>112</v>
      </c>
      <c r="I3496" s="60" t="s">
        <v>28</v>
      </c>
      <c r="J3496" s="60" t="s">
        <v>27</v>
      </c>
      <c r="K3496" s="60" t="s">
        <v>119</v>
      </c>
      <c r="L3496" s="60" t="s">
        <v>118</v>
      </c>
      <c r="M3496" s="60" t="s">
        <v>8946</v>
      </c>
      <c r="N3496" s="60"/>
      <c r="O3496" s="60"/>
      <c r="P3496" s="60"/>
      <c r="Q3496" s="60"/>
    </row>
    <row r="3497" spans="1:17">
      <c r="A3497" s="7" t="s">
        <v>15914</v>
      </c>
      <c r="B3497" s="60" t="s">
        <v>34</v>
      </c>
      <c r="C3497" s="60" t="s">
        <v>33</v>
      </c>
      <c r="D3497" s="60" t="s">
        <v>32</v>
      </c>
      <c r="E3497" s="60" t="s">
        <v>115</v>
      </c>
      <c r="F3497" s="60" t="s">
        <v>114</v>
      </c>
      <c r="G3497" s="60" t="s">
        <v>113</v>
      </c>
      <c r="H3497" s="60" t="s">
        <v>112</v>
      </c>
      <c r="I3497" s="60" t="s">
        <v>37</v>
      </c>
      <c r="J3497" s="60" t="s">
        <v>37</v>
      </c>
      <c r="K3497" s="60" t="s">
        <v>117</v>
      </c>
      <c r="L3497" s="60" t="s">
        <v>116</v>
      </c>
      <c r="M3497" s="60" t="s">
        <v>8946</v>
      </c>
      <c r="N3497" s="60"/>
      <c r="O3497" s="60"/>
      <c r="P3497" s="60"/>
      <c r="Q3497" s="60"/>
    </row>
    <row r="3498" spans="1:17">
      <c r="A3498" s="7" t="s">
        <v>15915</v>
      </c>
      <c r="B3498" s="60" t="s">
        <v>34</v>
      </c>
      <c r="C3498" s="60" t="s">
        <v>33</v>
      </c>
      <c r="D3498" s="60" t="s">
        <v>32</v>
      </c>
      <c r="E3498" s="60" t="s">
        <v>115</v>
      </c>
      <c r="F3498" s="60" t="s">
        <v>114</v>
      </c>
      <c r="G3498" s="60" t="s">
        <v>113</v>
      </c>
      <c r="H3498" s="60" t="s">
        <v>112</v>
      </c>
      <c r="I3498" s="60" t="s">
        <v>28</v>
      </c>
      <c r="J3498" s="60" t="s">
        <v>27</v>
      </c>
      <c r="K3498" s="60" t="s">
        <v>111</v>
      </c>
      <c r="L3498" s="60" t="s">
        <v>110</v>
      </c>
      <c r="M3498" s="60" t="s">
        <v>8946</v>
      </c>
      <c r="N3498" s="60"/>
      <c r="O3498" s="60"/>
      <c r="P3498" s="60"/>
      <c r="Q3498" s="60"/>
    </row>
    <row r="3499" spans="1:17">
      <c r="A3499" s="7" t="s">
        <v>15916</v>
      </c>
      <c r="B3499" s="60" t="s">
        <v>34</v>
      </c>
      <c r="C3499" s="60" t="s">
        <v>33</v>
      </c>
      <c r="D3499" s="60" t="s">
        <v>32</v>
      </c>
      <c r="E3499" s="60" t="s">
        <v>107</v>
      </c>
      <c r="F3499" s="60" t="s">
        <v>107</v>
      </c>
      <c r="G3499" s="60" t="s">
        <v>70</v>
      </c>
      <c r="H3499" s="60" t="s">
        <v>59</v>
      </c>
      <c r="I3499" s="60" t="s">
        <v>37</v>
      </c>
      <c r="J3499" s="60" t="s">
        <v>37</v>
      </c>
      <c r="K3499" s="60" t="s">
        <v>109</v>
      </c>
      <c r="L3499" s="60" t="s">
        <v>108</v>
      </c>
      <c r="M3499" s="60" t="s">
        <v>8946</v>
      </c>
      <c r="N3499" s="60"/>
      <c r="O3499" s="60"/>
      <c r="P3499" s="60"/>
      <c r="Q3499" s="60"/>
    </row>
    <row r="3500" spans="1:17">
      <c r="A3500" s="7" t="s">
        <v>15917</v>
      </c>
      <c r="B3500" s="60" t="s">
        <v>34</v>
      </c>
      <c r="C3500" s="60" t="s">
        <v>33</v>
      </c>
      <c r="D3500" s="60" t="s">
        <v>32</v>
      </c>
      <c r="E3500" s="60" t="s">
        <v>107</v>
      </c>
      <c r="F3500" s="60" t="s">
        <v>107</v>
      </c>
      <c r="G3500" s="60" t="s">
        <v>70</v>
      </c>
      <c r="H3500" s="60" t="s">
        <v>59</v>
      </c>
      <c r="I3500" s="60" t="s">
        <v>28</v>
      </c>
      <c r="J3500" s="60" t="s">
        <v>27</v>
      </c>
      <c r="K3500" s="60" t="s">
        <v>106</v>
      </c>
      <c r="L3500" s="60" t="s">
        <v>105</v>
      </c>
      <c r="M3500" s="60" t="s">
        <v>8946</v>
      </c>
      <c r="N3500" s="60"/>
      <c r="O3500" s="60"/>
      <c r="P3500" s="60"/>
      <c r="Q3500" s="60"/>
    </row>
    <row r="3501" spans="1:17">
      <c r="A3501" s="7" t="s">
        <v>15918</v>
      </c>
      <c r="B3501" s="60" t="s">
        <v>34</v>
      </c>
      <c r="C3501" s="60" t="s">
        <v>33</v>
      </c>
      <c r="D3501" s="60" t="s">
        <v>32</v>
      </c>
      <c r="E3501" s="60" t="s">
        <v>102</v>
      </c>
      <c r="F3501" s="60" t="s">
        <v>102</v>
      </c>
      <c r="G3501" s="60" t="s">
        <v>30</v>
      </c>
      <c r="H3501" s="60" t="s">
        <v>59</v>
      </c>
      <c r="I3501" s="60" t="s">
        <v>37</v>
      </c>
      <c r="J3501" s="60" t="s">
        <v>37</v>
      </c>
      <c r="K3501" s="60" t="s">
        <v>104</v>
      </c>
      <c r="L3501" s="60" t="s">
        <v>103</v>
      </c>
      <c r="M3501" s="60" t="s">
        <v>8946</v>
      </c>
      <c r="N3501" s="60"/>
      <c r="O3501" s="60"/>
      <c r="P3501" s="60"/>
      <c r="Q3501" s="60"/>
    </row>
    <row r="3502" spans="1:17">
      <c r="A3502" s="7" t="s">
        <v>15919</v>
      </c>
      <c r="B3502" s="60" t="s">
        <v>34</v>
      </c>
      <c r="C3502" s="60" t="s">
        <v>33</v>
      </c>
      <c r="D3502" s="60" t="s">
        <v>32</v>
      </c>
      <c r="E3502" s="60" t="s">
        <v>102</v>
      </c>
      <c r="F3502" s="60" t="s">
        <v>102</v>
      </c>
      <c r="G3502" s="60" t="s">
        <v>30</v>
      </c>
      <c r="H3502" s="60" t="s">
        <v>59</v>
      </c>
      <c r="I3502" s="60" t="s">
        <v>28</v>
      </c>
      <c r="J3502" s="60" t="s">
        <v>27</v>
      </c>
      <c r="K3502" s="60" t="s">
        <v>101</v>
      </c>
      <c r="L3502" s="60" t="s">
        <v>100</v>
      </c>
      <c r="M3502" s="60" t="s">
        <v>8946</v>
      </c>
      <c r="N3502" s="60"/>
      <c r="O3502" s="60"/>
      <c r="P3502" s="60"/>
      <c r="Q3502" s="60"/>
    </row>
    <row r="3503" spans="1:17">
      <c r="A3503" s="7" t="s">
        <v>15920</v>
      </c>
      <c r="B3503" s="60" t="s">
        <v>34</v>
      </c>
      <c r="C3503" s="60" t="s">
        <v>33</v>
      </c>
      <c r="D3503" s="60" t="s">
        <v>32</v>
      </c>
      <c r="E3503" s="60" t="s">
        <v>97</v>
      </c>
      <c r="F3503" s="60" t="s">
        <v>97</v>
      </c>
      <c r="G3503" s="60" t="s">
        <v>41</v>
      </c>
      <c r="H3503" s="60" t="s">
        <v>59</v>
      </c>
      <c r="I3503" s="60" t="s">
        <v>37</v>
      </c>
      <c r="J3503" s="60" t="s">
        <v>37</v>
      </c>
      <c r="K3503" s="60" t="s">
        <v>99</v>
      </c>
      <c r="L3503" s="60" t="s">
        <v>98</v>
      </c>
      <c r="M3503" s="60" t="s">
        <v>8946</v>
      </c>
      <c r="N3503" s="60"/>
      <c r="O3503" s="60"/>
      <c r="P3503" s="60"/>
      <c r="Q3503" s="60"/>
    </row>
    <row r="3504" spans="1:17">
      <c r="A3504" s="7" t="s">
        <v>15921</v>
      </c>
      <c r="B3504" s="60" t="s">
        <v>34</v>
      </c>
      <c r="C3504" s="60" t="s">
        <v>33</v>
      </c>
      <c r="D3504" s="60" t="s">
        <v>32</v>
      </c>
      <c r="E3504" s="60" t="s">
        <v>97</v>
      </c>
      <c r="F3504" s="60" t="s">
        <v>97</v>
      </c>
      <c r="G3504" s="60" t="s">
        <v>41</v>
      </c>
      <c r="H3504" s="60" t="s">
        <v>59</v>
      </c>
      <c r="I3504" s="60" t="s">
        <v>28</v>
      </c>
      <c r="J3504" s="60" t="s">
        <v>27</v>
      </c>
      <c r="K3504" s="60" t="s">
        <v>96</v>
      </c>
      <c r="L3504" s="60" t="s">
        <v>95</v>
      </c>
      <c r="M3504" s="60" t="s">
        <v>8946</v>
      </c>
      <c r="N3504" s="60"/>
      <c r="O3504" s="60"/>
      <c r="P3504" s="60"/>
      <c r="Q3504" s="60"/>
    </row>
    <row r="3505" spans="1:17">
      <c r="A3505" s="7" t="s">
        <v>15922</v>
      </c>
      <c r="B3505" s="60" t="s">
        <v>34</v>
      </c>
      <c r="C3505" s="60" t="s">
        <v>33</v>
      </c>
      <c r="D3505" s="60" t="s">
        <v>32</v>
      </c>
      <c r="E3505" s="60" t="s">
        <v>92</v>
      </c>
      <c r="F3505" s="60" t="s">
        <v>92</v>
      </c>
      <c r="G3505" s="60" t="s">
        <v>70</v>
      </c>
      <c r="H3505" s="60" t="s">
        <v>80</v>
      </c>
      <c r="I3505" s="60" t="s">
        <v>37</v>
      </c>
      <c r="J3505" s="60" t="s">
        <v>37</v>
      </c>
      <c r="K3505" s="60" t="s">
        <v>94</v>
      </c>
      <c r="L3505" s="60" t="s">
        <v>93</v>
      </c>
      <c r="M3505" s="60" t="s">
        <v>8946</v>
      </c>
      <c r="N3505" s="60"/>
      <c r="O3505" s="60"/>
      <c r="P3505" s="60"/>
      <c r="Q3505" s="60"/>
    </row>
    <row r="3506" spans="1:17">
      <c r="A3506" s="7" t="s">
        <v>15923</v>
      </c>
      <c r="B3506" s="60" t="s">
        <v>34</v>
      </c>
      <c r="C3506" s="60" t="s">
        <v>33</v>
      </c>
      <c r="D3506" s="60" t="s">
        <v>32</v>
      </c>
      <c r="E3506" s="60" t="s">
        <v>92</v>
      </c>
      <c r="F3506" s="60" t="s">
        <v>92</v>
      </c>
      <c r="G3506" s="60" t="s">
        <v>70</v>
      </c>
      <c r="H3506" s="60" t="s">
        <v>80</v>
      </c>
      <c r="I3506" s="60" t="s">
        <v>28</v>
      </c>
      <c r="J3506" s="60" t="s">
        <v>27</v>
      </c>
      <c r="K3506" s="60" t="s">
        <v>91</v>
      </c>
      <c r="L3506" s="60" t="s">
        <v>90</v>
      </c>
      <c r="M3506" s="60" t="s">
        <v>8946</v>
      </c>
      <c r="N3506" s="60"/>
      <c r="O3506" s="60"/>
      <c r="P3506" s="60"/>
      <c r="Q3506" s="60"/>
    </row>
    <row r="3507" spans="1:17">
      <c r="A3507" s="7" t="s">
        <v>15924</v>
      </c>
      <c r="B3507" s="60" t="s">
        <v>34</v>
      </c>
      <c r="C3507" s="60" t="s">
        <v>33</v>
      </c>
      <c r="D3507" s="60" t="s">
        <v>32</v>
      </c>
      <c r="E3507" s="60" t="s">
        <v>87</v>
      </c>
      <c r="F3507" s="60" t="s">
        <v>87</v>
      </c>
      <c r="G3507" s="60" t="s">
        <v>30</v>
      </c>
      <c r="H3507" s="60" t="s">
        <v>80</v>
      </c>
      <c r="I3507" s="60" t="s">
        <v>37</v>
      </c>
      <c r="J3507" s="60" t="s">
        <v>37</v>
      </c>
      <c r="K3507" s="60" t="s">
        <v>89</v>
      </c>
      <c r="L3507" s="60" t="s">
        <v>88</v>
      </c>
      <c r="M3507" s="60" t="s">
        <v>8946</v>
      </c>
      <c r="N3507" s="60"/>
      <c r="O3507" s="60"/>
      <c r="P3507" s="60"/>
      <c r="Q3507" s="60"/>
    </row>
    <row r="3508" spans="1:17">
      <c r="A3508" s="7" t="s">
        <v>15925</v>
      </c>
      <c r="B3508" s="60" t="s">
        <v>34</v>
      </c>
      <c r="C3508" s="60" t="s">
        <v>33</v>
      </c>
      <c r="D3508" s="60" t="s">
        <v>32</v>
      </c>
      <c r="E3508" s="60" t="s">
        <v>87</v>
      </c>
      <c r="F3508" s="60" t="s">
        <v>87</v>
      </c>
      <c r="G3508" s="60" t="s">
        <v>30</v>
      </c>
      <c r="H3508" s="60" t="s">
        <v>80</v>
      </c>
      <c r="I3508" s="60" t="s">
        <v>28</v>
      </c>
      <c r="J3508" s="60" t="s">
        <v>27</v>
      </c>
      <c r="K3508" s="60" t="s">
        <v>86</v>
      </c>
      <c r="L3508" s="60" t="s">
        <v>85</v>
      </c>
      <c r="M3508" s="60" t="s">
        <v>8946</v>
      </c>
      <c r="N3508" s="60"/>
      <c r="O3508" s="60"/>
      <c r="P3508" s="60"/>
      <c r="Q3508" s="60"/>
    </row>
    <row r="3509" spans="1:17">
      <c r="A3509" s="7" t="s">
        <v>15926</v>
      </c>
      <c r="B3509" s="60" t="s">
        <v>34</v>
      </c>
      <c r="C3509" s="60" t="s">
        <v>33</v>
      </c>
      <c r="D3509" s="60" t="s">
        <v>32</v>
      </c>
      <c r="E3509" s="60" t="s">
        <v>82</v>
      </c>
      <c r="F3509" s="60" t="s">
        <v>81</v>
      </c>
      <c r="G3509" s="60" t="s">
        <v>41</v>
      </c>
      <c r="H3509" s="60" t="s">
        <v>80</v>
      </c>
      <c r="I3509" s="60" t="s">
        <v>37</v>
      </c>
      <c r="J3509" s="60" t="s">
        <v>37</v>
      </c>
      <c r="K3509" s="60" t="s">
        <v>84</v>
      </c>
      <c r="L3509" s="60" t="s">
        <v>83</v>
      </c>
      <c r="M3509" s="60" t="s">
        <v>8946</v>
      </c>
      <c r="N3509" s="60"/>
      <c r="O3509" s="60"/>
      <c r="P3509" s="60"/>
      <c r="Q3509" s="60"/>
    </row>
    <row r="3510" spans="1:17">
      <c r="A3510" s="7" t="s">
        <v>15927</v>
      </c>
      <c r="B3510" s="60" t="s">
        <v>34</v>
      </c>
      <c r="C3510" s="60" t="s">
        <v>33</v>
      </c>
      <c r="D3510" s="60" t="s">
        <v>32</v>
      </c>
      <c r="E3510" s="60" t="s">
        <v>82</v>
      </c>
      <c r="F3510" s="60" t="s">
        <v>81</v>
      </c>
      <c r="G3510" s="60" t="s">
        <v>41</v>
      </c>
      <c r="H3510" s="60" t="s">
        <v>80</v>
      </c>
      <c r="I3510" s="60" t="s">
        <v>28</v>
      </c>
      <c r="J3510" s="60" t="s">
        <v>27</v>
      </c>
      <c r="K3510" s="60" t="s">
        <v>79</v>
      </c>
      <c r="L3510" s="60" t="s">
        <v>78</v>
      </c>
      <c r="M3510" s="60" t="s">
        <v>8946</v>
      </c>
      <c r="N3510" s="60"/>
      <c r="O3510" s="60"/>
      <c r="P3510" s="60"/>
      <c r="Q3510" s="60"/>
    </row>
    <row r="3511" spans="1:17">
      <c r="A3511" s="7" t="s">
        <v>15928</v>
      </c>
      <c r="B3511" s="60" t="s">
        <v>34</v>
      </c>
      <c r="C3511" s="60" t="s">
        <v>33</v>
      </c>
      <c r="D3511" s="60" t="s">
        <v>32</v>
      </c>
      <c r="E3511" s="60" t="s">
        <v>75</v>
      </c>
      <c r="F3511" s="60" t="s">
        <v>75</v>
      </c>
      <c r="G3511" s="60" t="s">
        <v>70</v>
      </c>
      <c r="H3511" s="60" t="s">
        <v>74</v>
      </c>
      <c r="I3511" s="60" t="s">
        <v>37</v>
      </c>
      <c r="J3511" s="60" t="s">
        <v>37</v>
      </c>
      <c r="K3511" s="60" t="s">
        <v>77</v>
      </c>
      <c r="L3511" s="60" t="s">
        <v>76</v>
      </c>
      <c r="M3511" s="60" t="s">
        <v>8946</v>
      </c>
      <c r="N3511" s="60"/>
      <c r="O3511" s="60"/>
      <c r="P3511" s="60"/>
      <c r="Q3511" s="60"/>
    </row>
    <row r="3512" spans="1:17">
      <c r="A3512" s="7" t="s">
        <v>15929</v>
      </c>
      <c r="B3512" s="60" t="s">
        <v>34</v>
      </c>
      <c r="C3512" s="60" t="s">
        <v>33</v>
      </c>
      <c r="D3512" s="60" t="s">
        <v>32</v>
      </c>
      <c r="E3512" s="60" t="s">
        <v>75</v>
      </c>
      <c r="F3512" s="60" t="s">
        <v>75</v>
      </c>
      <c r="G3512" s="60" t="s">
        <v>70</v>
      </c>
      <c r="H3512" s="60" t="s">
        <v>74</v>
      </c>
      <c r="I3512" s="60" t="s">
        <v>28</v>
      </c>
      <c r="J3512" s="60" t="s">
        <v>27</v>
      </c>
      <c r="K3512" s="60" t="s">
        <v>73</v>
      </c>
      <c r="L3512" s="60" t="s">
        <v>72</v>
      </c>
      <c r="M3512" s="60" t="s">
        <v>8946</v>
      </c>
      <c r="N3512" s="60"/>
      <c r="O3512" s="60"/>
      <c r="P3512" s="60"/>
      <c r="Q3512" s="60"/>
    </row>
    <row r="3513" spans="1:17">
      <c r="A3513" s="7" t="s">
        <v>15930</v>
      </c>
      <c r="B3513" s="60" t="s">
        <v>34</v>
      </c>
      <c r="C3513" s="60" t="s">
        <v>33</v>
      </c>
      <c r="D3513" s="60" t="s">
        <v>32</v>
      </c>
      <c r="E3513" s="60" t="s">
        <v>71</v>
      </c>
      <c r="F3513" s="60" t="s">
        <v>71</v>
      </c>
      <c r="G3513" s="60" t="s">
        <v>70</v>
      </c>
      <c r="H3513" s="60" t="s">
        <v>66</v>
      </c>
      <c r="I3513" s="60" t="s">
        <v>28</v>
      </c>
      <c r="J3513" s="60" t="s">
        <v>37</v>
      </c>
      <c r="K3513" s="60" t="s">
        <v>69</v>
      </c>
      <c r="L3513" s="60" t="s">
        <v>68</v>
      </c>
      <c r="M3513" s="60" t="s">
        <v>8946</v>
      </c>
      <c r="N3513" s="60"/>
      <c r="O3513" s="60"/>
      <c r="P3513" s="60"/>
      <c r="Q3513" s="60"/>
    </row>
    <row r="3514" spans="1:17">
      <c r="A3514" s="7" t="s">
        <v>15931</v>
      </c>
      <c r="B3514" s="60" t="s">
        <v>34</v>
      </c>
      <c r="C3514" s="60" t="s">
        <v>33</v>
      </c>
      <c r="D3514" s="60" t="s">
        <v>32</v>
      </c>
      <c r="E3514" s="60" t="s">
        <v>67</v>
      </c>
      <c r="F3514" s="60" t="s">
        <v>67</v>
      </c>
      <c r="G3514" s="60" t="s">
        <v>30</v>
      </c>
      <c r="H3514" s="60" t="s">
        <v>66</v>
      </c>
      <c r="I3514" s="60" t="s">
        <v>28</v>
      </c>
      <c r="J3514" s="60" t="s">
        <v>37</v>
      </c>
      <c r="K3514" s="60" t="s">
        <v>65</v>
      </c>
      <c r="L3514" s="60" t="s">
        <v>64</v>
      </c>
      <c r="M3514" s="60" t="s">
        <v>8946</v>
      </c>
      <c r="N3514" s="60"/>
      <c r="O3514" s="60"/>
      <c r="P3514" s="60"/>
      <c r="Q3514" s="60"/>
    </row>
    <row r="3515" spans="1:17">
      <c r="A3515" s="7" t="s">
        <v>15932</v>
      </c>
      <c r="B3515" s="60" t="s">
        <v>34</v>
      </c>
      <c r="C3515" s="60" t="s">
        <v>33</v>
      </c>
      <c r="D3515" s="60" t="s">
        <v>32</v>
      </c>
      <c r="E3515" s="60" t="s">
        <v>61</v>
      </c>
      <c r="F3515" s="60" t="s">
        <v>61</v>
      </c>
      <c r="G3515" s="60" t="s">
        <v>60</v>
      </c>
      <c r="H3515" s="60" t="s">
        <v>59</v>
      </c>
      <c r="I3515" s="60" t="s">
        <v>37</v>
      </c>
      <c r="J3515" s="60" t="s">
        <v>37</v>
      </c>
      <c r="K3515" s="60" t="s">
        <v>63</v>
      </c>
      <c r="L3515" s="60" t="s">
        <v>62</v>
      </c>
      <c r="M3515" s="60" t="s">
        <v>8946</v>
      </c>
      <c r="N3515" s="60"/>
      <c r="O3515" s="60"/>
      <c r="P3515" s="60"/>
      <c r="Q3515" s="60"/>
    </row>
    <row r="3516" spans="1:17">
      <c r="A3516" s="7" t="s">
        <v>15933</v>
      </c>
      <c r="B3516" s="60" t="s">
        <v>34</v>
      </c>
      <c r="C3516" s="60" t="s">
        <v>33</v>
      </c>
      <c r="D3516" s="60" t="s">
        <v>32</v>
      </c>
      <c r="E3516" s="60" t="s">
        <v>61</v>
      </c>
      <c r="F3516" s="60" t="s">
        <v>61</v>
      </c>
      <c r="G3516" s="60" t="s">
        <v>60</v>
      </c>
      <c r="H3516" s="60" t="s">
        <v>59</v>
      </c>
      <c r="I3516" s="60" t="s">
        <v>28</v>
      </c>
      <c r="J3516" s="60" t="s">
        <v>27</v>
      </c>
      <c r="K3516" s="60" t="s">
        <v>58</v>
      </c>
      <c r="L3516" s="60" t="s">
        <v>57</v>
      </c>
      <c r="M3516" s="60" t="s">
        <v>8946</v>
      </c>
      <c r="N3516" s="60"/>
      <c r="O3516" s="60"/>
      <c r="P3516" s="60"/>
      <c r="Q3516" s="60"/>
    </row>
    <row r="3517" spans="1:17">
      <c r="A3517" s="7" t="s">
        <v>15934</v>
      </c>
      <c r="B3517" s="60" t="s">
        <v>34</v>
      </c>
      <c r="C3517" s="60" t="s">
        <v>33</v>
      </c>
      <c r="D3517" s="60" t="s">
        <v>32</v>
      </c>
      <c r="E3517" s="60" t="s">
        <v>54</v>
      </c>
      <c r="F3517" s="60" t="s">
        <v>54</v>
      </c>
      <c r="G3517" s="60" t="s">
        <v>30</v>
      </c>
      <c r="H3517" s="60" t="s">
        <v>53</v>
      </c>
      <c r="I3517" s="60" t="s">
        <v>37</v>
      </c>
      <c r="J3517" s="60" t="s">
        <v>37</v>
      </c>
      <c r="K3517" s="60" t="s">
        <v>56</v>
      </c>
      <c r="L3517" s="60" t="s">
        <v>55</v>
      </c>
      <c r="M3517" s="60" t="s">
        <v>8946</v>
      </c>
      <c r="N3517" s="60"/>
      <c r="O3517" s="60"/>
      <c r="P3517" s="60"/>
      <c r="Q3517" s="60"/>
    </row>
    <row r="3518" spans="1:17">
      <c r="A3518" s="7" t="s">
        <v>15935</v>
      </c>
      <c r="B3518" s="60" t="s">
        <v>34</v>
      </c>
      <c r="C3518" s="60" t="s">
        <v>33</v>
      </c>
      <c r="D3518" s="60" t="s">
        <v>32</v>
      </c>
      <c r="E3518" s="60" t="s">
        <v>54</v>
      </c>
      <c r="F3518" s="60" t="s">
        <v>54</v>
      </c>
      <c r="G3518" s="60" t="s">
        <v>30</v>
      </c>
      <c r="H3518" s="60" t="s">
        <v>53</v>
      </c>
      <c r="I3518" s="60" t="s">
        <v>28</v>
      </c>
      <c r="J3518" s="60" t="s">
        <v>27</v>
      </c>
      <c r="K3518" s="60" t="s">
        <v>52</v>
      </c>
      <c r="L3518" s="60" t="s">
        <v>51</v>
      </c>
      <c r="M3518" s="60" t="s">
        <v>8946</v>
      </c>
      <c r="N3518" s="60"/>
      <c r="O3518" s="60"/>
      <c r="P3518" s="60"/>
      <c r="Q3518" s="60"/>
    </row>
    <row r="3519" spans="1:17">
      <c r="A3519" s="7" t="s">
        <v>15936</v>
      </c>
      <c r="B3519" s="60" t="s">
        <v>34</v>
      </c>
      <c r="C3519" s="60" t="s">
        <v>33</v>
      </c>
      <c r="D3519" s="60" t="s">
        <v>32</v>
      </c>
      <c r="E3519" s="60" t="s">
        <v>48</v>
      </c>
      <c r="F3519" s="60" t="s">
        <v>48</v>
      </c>
      <c r="G3519" s="60" t="s">
        <v>30</v>
      </c>
      <c r="H3519" s="60" t="s">
        <v>40</v>
      </c>
      <c r="I3519" s="60" t="s">
        <v>37</v>
      </c>
      <c r="J3519" s="60" t="s">
        <v>37</v>
      </c>
      <c r="K3519" s="60" t="s">
        <v>50</v>
      </c>
      <c r="L3519" s="60" t="s">
        <v>49</v>
      </c>
      <c r="M3519" s="60" t="s">
        <v>8946</v>
      </c>
      <c r="N3519" s="60"/>
      <c r="O3519" s="60"/>
      <c r="P3519" s="60"/>
      <c r="Q3519" s="60"/>
    </row>
    <row r="3520" spans="1:17">
      <c r="A3520" s="7" t="s">
        <v>15937</v>
      </c>
      <c r="B3520" s="60" t="s">
        <v>34</v>
      </c>
      <c r="C3520" s="60" t="s">
        <v>33</v>
      </c>
      <c r="D3520" s="60" t="s">
        <v>32</v>
      </c>
      <c r="E3520" s="60" t="s">
        <v>48</v>
      </c>
      <c r="F3520" s="60" t="s">
        <v>48</v>
      </c>
      <c r="G3520" s="60" t="s">
        <v>30</v>
      </c>
      <c r="H3520" s="60" t="s">
        <v>40</v>
      </c>
      <c r="I3520" s="60" t="s">
        <v>28</v>
      </c>
      <c r="J3520" s="60" t="s">
        <v>27</v>
      </c>
      <c r="K3520" s="60" t="s">
        <v>47</v>
      </c>
      <c r="L3520" s="60" t="s">
        <v>46</v>
      </c>
      <c r="M3520" s="60" t="s">
        <v>8946</v>
      </c>
      <c r="N3520" s="60"/>
      <c r="O3520" s="60"/>
      <c r="P3520" s="60"/>
      <c r="Q3520" s="60"/>
    </row>
    <row r="3521" spans="1:17">
      <c r="A3521" s="7" t="s">
        <v>15938</v>
      </c>
      <c r="B3521" s="60" t="s">
        <v>34</v>
      </c>
      <c r="C3521" s="60" t="s">
        <v>33</v>
      </c>
      <c r="D3521" s="60" t="s">
        <v>32</v>
      </c>
      <c r="E3521" s="60" t="s">
        <v>43</v>
      </c>
      <c r="F3521" s="60" t="s">
        <v>42</v>
      </c>
      <c r="G3521" s="60" t="s">
        <v>41</v>
      </c>
      <c r="H3521" s="60" t="s">
        <v>40</v>
      </c>
      <c r="I3521" s="60" t="s">
        <v>37</v>
      </c>
      <c r="J3521" s="60" t="s">
        <v>37</v>
      </c>
      <c r="K3521" s="60" t="s">
        <v>45</v>
      </c>
      <c r="L3521" s="60" t="s">
        <v>44</v>
      </c>
      <c r="M3521" s="60" t="s">
        <v>8946</v>
      </c>
      <c r="N3521" s="60"/>
      <c r="O3521" s="60"/>
      <c r="P3521" s="60"/>
      <c r="Q3521" s="60"/>
    </row>
    <row r="3522" spans="1:17">
      <c r="A3522" s="7" t="s">
        <v>15939</v>
      </c>
      <c r="B3522" s="60" t="s">
        <v>34</v>
      </c>
      <c r="C3522" s="60" t="s">
        <v>33</v>
      </c>
      <c r="D3522" s="60" t="s">
        <v>32</v>
      </c>
      <c r="E3522" s="60" t="s">
        <v>43</v>
      </c>
      <c r="F3522" s="60" t="s">
        <v>42</v>
      </c>
      <c r="G3522" s="60" t="s">
        <v>41</v>
      </c>
      <c r="H3522" s="60" t="s">
        <v>40</v>
      </c>
      <c r="I3522" s="60" t="s">
        <v>28</v>
      </c>
      <c r="J3522" s="60" t="s">
        <v>27</v>
      </c>
      <c r="K3522" s="60" t="s">
        <v>39</v>
      </c>
      <c r="L3522" s="60" t="s">
        <v>38</v>
      </c>
      <c r="M3522" s="60" t="s">
        <v>8946</v>
      </c>
      <c r="N3522" s="60"/>
      <c r="O3522" s="60"/>
      <c r="P3522" s="60"/>
      <c r="Q3522" s="60"/>
    </row>
    <row r="3523" spans="1:17">
      <c r="A3523" s="7" t="s">
        <v>15940</v>
      </c>
      <c r="B3523" s="60" t="s">
        <v>34</v>
      </c>
      <c r="C3523" s="60" t="s">
        <v>33</v>
      </c>
      <c r="D3523" s="60" t="s">
        <v>32</v>
      </c>
      <c r="E3523" s="60" t="s">
        <v>31</v>
      </c>
      <c r="F3523" s="60" t="s">
        <v>31</v>
      </c>
      <c r="G3523" s="60" t="s">
        <v>30</v>
      </c>
      <c r="H3523" s="60" t="s">
        <v>29</v>
      </c>
      <c r="I3523" s="60" t="s">
        <v>37</v>
      </c>
      <c r="J3523" s="60" t="s">
        <v>37</v>
      </c>
      <c r="K3523" s="60" t="s">
        <v>36</v>
      </c>
      <c r="L3523" s="60" t="s">
        <v>35</v>
      </c>
      <c r="M3523" s="60" t="s">
        <v>8946</v>
      </c>
      <c r="N3523" s="60"/>
      <c r="O3523" s="60"/>
      <c r="P3523" s="60"/>
      <c r="Q3523" s="60"/>
    </row>
    <row r="3524" spans="1:17">
      <c r="A3524" s="7" t="s">
        <v>15941</v>
      </c>
      <c r="B3524" s="60" t="s">
        <v>34</v>
      </c>
      <c r="C3524" s="60" t="s">
        <v>33</v>
      </c>
      <c r="D3524" s="60" t="s">
        <v>32</v>
      </c>
      <c r="E3524" s="60" t="s">
        <v>31</v>
      </c>
      <c r="F3524" s="60" t="s">
        <v>31</v>
      </c>
      <c r="G3524" s="60" t="s">
        <v>30</v>
      </c>
      <c r="H3524" s="60" t="s">
        <v>29</v>
      </c>
      <c r="I3524" s="60" t="s">
        <v>28</v>
      </c>
      <c r="J3524" s="60" t="s">
        <v>27</v>
      </c>
      <c r="K3524" s="60" t="s">
        <v>26</v>
      </c>
      <c r="L3524" s="60" t="s">
        <v>25</v>
      </c>
      <c r="M3524" s="60" t="s">
        <v>8946</v>
      </c>
      <c r="N3524" s="60"/>
      <c r="O3524" s="60"/>
      <c r="P3524" s="60"/>
      <c r="Q3524" s="60"/>
    </row>
  </sheetData>
  <sortState ref="A2:Q3524">
    <sortCondition ref="B3"/>
  </sortState>
  <customSheetViews>
    <customSheetView guid="{7E5C32F8-FA03-4B82-9A02-D56C97B66080}" scale="93">
      <selection sqref="A1:XFD1"/>
      <pageMargins left="0.7" right="0.7" top="0.75" bottom="0.75" header="0.3" footer="0.3"/>
      <pageSetup paperSize="9" orientation="portrait" r:id="rId1"/>
    </customSheetView>
    <customSheetView guid="{29217854-C562-4849-A4BF-4968875C2978}" scale="93">
      <selection sqref="A1:XFD1"/>
      <pageMargins left="0.7" right="0.7" top="0.75" bottom="0.75" header="0.3" footer="0.3"/>
      <pageSetup paperSize="9" orientation="portrait" r:id="rId2"/>
    </customSheetView>
    <customSheetView guid="{A7594BEC-1437-4BBD-A3B0-3A693BA4C2E8}" scale="93">
      <pane ySplit="1" topLeftCell="A3417" activePane="bottomLeft" state="frozen"/>
      <selection pane="bottomLeft" activeCell="C3425" sqref="C3425"/>
      <pageMargins left="0.7" right="0.7" top="0.75" bottom="0.75" header="0.3" footer="0.3"/>
      <pageSetup paperSize="9" orientation="portrait" r:id="rId3"/>
    </customSheetView>
    <customSheetView guid="{87C4C904-0AAD-40CD-861F-20551D899A7B}" scale="93" showAutoFilter="1" topLeftCell="A3408">
      <selection activeCell="A3423" sqref="A3423"/>
      <pageMargins left="0.7" right="0.7" top="0.75" bottom="0.75" header="0.3" footer="0.3"/>
      <pageSetup paperSize="9" orientation="portrait" r:id="rId4"/>
      <autoFilter ref="A1:Q3422"/>
    </customSheetView>
    <customSheetView guid="{E50A0018-B8C3-43D0-AAF8-E7E325F3BE69}">
      <pane ySplit="381" topLeftCell="A65608" activePane="bottomLeft" state="frozen"/>
      <selection pane="bottomLeft" activeCell="D26" sqref="D26"/>
      <pageMargins left="0.7" right="0.7" top="0.75" bottom="0.75" header="0.3" footer="0.3"/>
      <pageSetup paperSize="9" orientation="portrait" r:id="rId5"/>
    </customSheetView>
    <customSheetView guid="{590B8203-42AB-4CEF-AB00-FB570DC66937}" showAutoFilter="1" topLeftCell="H1">
      <pane ySplit="1" topLeftCell="A2749" activePane="bottomLeft" state="frozen"/>
      <selection pane="bottomLeft" activeCell="H2772" sqref="H2772"/>
      <pageMargins left="0.7" right="0.7" top="0.75" bottom="0.75" header="0.3" footer="0.3"/>
      <pageSetup paperSize="9" orientation="portrait" r:id="rId6"/>
      <autoFilter ref="B1:N1"/>
    </customSheetView>
    <customSheetView guid="{44E26345-0E64-45E2-AEE0-4F5AF9C2DDF7}" showAutoFilter="1" topLeftCell="D1">
      <pane ySplit="1" topLeftCell="A2749" activePane="bottomLeft" state="frozen"/>
      <selection pane="bottomLeft" activeCell="H2772" sqref="H2772"/>
      <pageMargins left="0.7" right="0.7" top="0.75" bottom="0.75" header="0.3" footer="0.3"/>
      <pageSetup paperSize="9" orientation="portrait" r:id="rId7"/>
      <autoFilter ref="B1:N1"/>
    </customSheetView>
    <customSheetView guid="{9B5D51B4-BC86-4C34-8039-F65858FB430A}" showAutoFilter="1">
      <pane ySplit="1" topLeftCell="A2725" activePane="bottomLeft" state="frozen"/>
      <selection pane="bottomLeft" activeCell="A2767" sqref="A2767"/>
      <pageMargins left="0.7" right="0.7" top="0.75" bottom="0.75" header="0.3" footer="0.3"/>
      <pageSetup paperSize="9" orientation="portrait" r:id="rId8"/>
      <autoFilter ref="B1:N1"/>
    </customSheetView>
    <customSheetView guid="{C6265D33-4AA5-4289-A7F3-CAE1BE6AB543}" showAutoFilter="1" topLeftCell="I2664">
      <selection activeCell="L2688" sqref="L2688"/>
      <pageMargins left="0.7" right="0.7" top="0.75" bottom="0.75" header="0.3" footer="0.3"/>
      <pageSetup paperSize="9" orientation="portrait" r:id="rId9"/>
      <autoFilter ref="B1:N1"/>
    </customSheetView>
    <customSheetView guid="{FE029652-838B-4171-8BBE-0777FE0EA5E1}" filter="1" showAutoFilter="1">
      <pane ySplit="167" topLeftCell="A2706" activePane="bottomLeft" state="frozen"/>
      <selection pane="bottomLeft" activeCell="M2742" sqref="M2742"/>
      <pageMargins left="0.7" right="0.7" top="0.75" bottom="0.75" header="0.3" footer="0.3"/>
      <pageSetup paperSize="9" orientation="portrait" r:id="rId10"/>
      <autoFilter ref="B1:O1">
        <filterColumn colId="13">
          <customFilters and="1">
            <customFilter operator="notEqual" val=" "/>
          </customFilters>
        </filterColumn>
      </autoFilter>
    </customSheetView>
    <customSheetView guid="{07E064B1-36A0-416A-8573-578AF1B4BA95}" filter="1" showAutoFilter="1" topLeftCell="K354">
      <selection activeCell="L608" sqref="L608"/>
      <pageMargins left="0.7" right="0.7" top="0.75" bottom="0.75" header="0.3" footer="0.3"/>
      <pageSetup paperSize="9" orientation="portrait" r:id="rId11"/>
      <autoFilter ref="B1:O1">
        <filterColumn colId="13">
          <customFilters and="1">
            <customFilter operator="notEqual" val=" "/>
          </customFilters>
        </filterColumn>
      </autoFilter>
    </customSheetView>
    <customSheetView guid="{C9611105-D021-4450-8D29-0EB88B59B689}" showAutoFilter="1" topLeftCell="I2664">
      <selection activeCell="L2688" sqref="L2688"/>
      <pageMargins left="0.7" right="0.7" top="0.75" bottom="0.75" header="0.3" footer="0.3"/>
      <pageSetup paperSize="9" orientation="portrait" r:id="rId12"/>
      <autoFilter ref="B1:N1"/>
    </customSheetView>
    <customSheetView guid="{E1712331-E50C-476B-B834-9EAB515E7596}" showAutoFilter="1" topLeftCell="G2630">
      <selection activeCell="I2663" sqref="I2663:M2672"/>
      <pageMargins left="0.7" right="0.7" top="0.75" bottom="0.75" header="0.3" footer="0.3"/>
      <pageSetup paperSize="9" orientation="portrait" r:id="rId13"/>
      <autoFilter ref="B1:N1"/>
    </customSheetView>
    <customSheetView guid="{7AE89C59-B561-478E-AA6F-9A6F71315A48}" showAutoFilter="1" topLeftCell="I1">
      <selection activeCell="K17" sqref="K17"/>
      <pageMargins left="0.7" right="0.7" top="0.75" bottom="0.75" header="0.3" footer="0.3"/>
      <pageSetup paperSize="9" orientation="portrait" r:id="rId14"/>
      <autoFilter ref="B1:N1"/>
    </customSheetView>
    <customSheetView guid="{9C1265F2-B8B6-4629-A54F-EC5E4902AE19}" showAutoFilter="1" topLeftCell="A2657">
      <selection activeCell="E2671" sqref="E2671"/>
      <pageMargins left="0.7" right="0.7" top="0.75" bottom="0.75" header="0.3" footer="0.3"/>
      <pageSetup paperSize="9" orientation="portrait" r:id="rId15"/>
      <autoFilter ref="B1:O1"/>
    </customSheetView>
    <customSheetView guid="{5DEBE4F3-ADA3-44C8-9F81-3DBDCAE5E2DD}" filter="1" showAutoFilter="1">
      <pane ySplit="167" topLeftCell="A2626" activePane="bottomLeft" state="frozen"/>
      <selection pane="bottomLeft" activeCell="D2693" sqref="D2693:D2701"/>
      <pageMargins left="0.7" right="0.7" top="0.75" bottom="0.75" header="0.3" footer="0.3"/>
      <pageSetup paperSize="9" orientation="portrait" r:id="rId16"/>
      <autoFilter ref="B1:O1">
        <filterColumn colId="13">
          <customFilters and="1">
            <customFilter operator="notEqual" val=" "/>
          </customFilters>
        </filterColumn>
      </autoFilter>
    </customSheetView>
    <customSheetView guid="{ACE9FDB9-F574-4B38-8842-E427C79B4D3D}" showAutoFilter="1">
      <pane ySplit="1" topLeftCell="A2731" activePane="bottomLeft" state="frozen"/>
      <selection pane="bottomLeft" activeCell="H2762" sqref="H2762"/>
      <pageMargins left="0.7" right="0.7" top="0.75" bottom="0.75" header="0.3" footer="0.3"/>
      <pageSetup paperSize="9" orientation="portrait" r:id="rId17"/>
      <autoFilter ref="B1:N1"/>
    </customSheetView>
    <customSheetView guid="{E645FDA2-ACAC-4BA3-B4A9-AAEDC5DEEA64}" filter="1" showAutoFilter="1" topLeftCell="J1">
      <pane ySplit="380" topLeftCell="A382" activePane="bottomLeft" state="frozen"/>
      <selection pane="bottomLeft" activeCell="E493" sqref="E493"/>
      <pageMargins left="0.7" right="0.7" top="0.75" bottom="0.75" header="0.3" footer="0.3"/>
      <pageSetup paperSize="9" orientation="portrait" r:id="rId18"/>
      <autoFilter ref="A1:Q3322">
        <filterColumn colId="1">
          <filters>
            <filter val="CL"/>
            <filter val="LE"/>
          </filters>
        </filterColumn>
      </autoFilter>
    </customSheetView>
    <customSheetView guid="{481E4203-CA72-47CA-86D9-FE576AA79AAF}" scale="93" filter="1" showAutoFilter="1" hiddenRows="1" topLeftCell="A3129">
      <selection activeCell="U3380" sqref="U3380"/>
      <pageMargins left="0.7" right="0.7" top="0.75" bottom="0.75" header="0.3" footer="0.3"/>
      <pageSetup paperSize="9" orientation="portrait" r:id="rId19"/>
      <autoFilter ref="A1:Q3336">
        <filterColumn colId="1">
          <filters>
            <filter val="PC"/>
          </filters>
        </filterColumn>
      </autoFilter>
    </customSheetView>
    <customSheetView guid="{9E1F3A29-0B34-41C3-95F7-0440CAD0887A}" scale="93" showAutoFilter="1" topLeftCell="A3462">
      <selection activeCell="C3503" sqref="C3503"/>
      <pageMargins left="0.7" right="0.7" top="0.75" bottom="0.75" header="0.3" footer="0.3"/>
      <pageSetup paperSize="9" orientation="portrait" r:id="rId20"/>
      <autoFilter ref="A1:S3487"/>
    </customSheetView>
    <customSheetView guid="{37DF5873-46AC-43B6-AEA6-30A66C9D1468}" scale="93">
      <selection sqref="A1:XFD1"/>
      <pageMargins left="0.7" right="0.7" top="0.75" bottom="0.75" header="0.3" footer="0.3"/>
      <pageSetup paperSize="9" orientation="portrait" r:id="rId21"/>
    </customSheetView>
  </customSheetViews>
  <pageMargins left="0.7" right="0.7" top="0.75" bottom="0.75" header="0.3" footer="0.3"/>
  <pageSetup paperSize="9" orientation="portrait" r:id="rId22"/>
</worksheet>
</file>

<file path=xl/worksheets/sheet3.xml><?xml version="1.0" encoding="utf-8"?>
<worksheet xmlns="http://schemas.openxmlformats.org/spreadsheetml/2006/main" xmlns:r="http://schemas.openxmlformats.org/officeDocument/2006/relationships">
  <dimension ref="A1:J113"/>
  <sheetViews>
    <sheetView topLeftCell="F58" zoomScaleNormal="93" workbookViewId="0">
      <selection activeCell="I125" sqref="I125"/>
    </sheetView>
  </sheetViews>
  <sheetFormatPr defaultRowHeight="12"/>
  <cols>
    <col min="1" max="1" width="7.28515625" style="18" bestFit="1" customWidth="1"/>
    <col min="2" max="2" width="11.5703125" style="18" bestFit="1" customWidth="1"/>
    <col min="3" max="3" width="32.5703125" style="18" bestFit="1" customWidth="1"/>
    <col min="4" max="4" width="12.28515625" style="18" bestFit="1" customWidth="1"/>
    <col min="5" max="5" width="136.85546875" style="18" bestFit="1" customWidth="1"/>
    <col min="6" max="7" width="16" style="18" customWidth="1"/>
    <col min="8" max="8" width="16" style="18" bestFit="1" customWidth="1"/>
    <col min="9" max="9" width="8.85546875" style="18" customWidth="1"/>
    <col min="10" max="16384" width="9.140625" style="18"/>
  </cols>
  <sheetData>
    <row r="1" spans="1:10" s="28" customFormat="1" ht="36">
      <c r="A1" s="5" t="s">
        <v>0</v>
      </c>
      <c r="B1" s="5" t="s">
        <v>10</v>
      </c>
      <c r="C1" s="5" t="s">
        <v>11</v>
      </c>
      <c r="D1" s="5" t="s">
        <v>12</v>
      </c>
      <c r="E1" s="5" t="s">
        <v>13</v>
      </c>
      <c r="F1" s="5" t="s">
        <v>8945</v>
      </c>
      <c r="G1" s="5" t="s">
        <v>10058</v>
      </c>
      <c r="H1" s="5" t="s">
        <v>10355</v>
      </c>
      <c r="I1" s="5" t="s">
        <v>11963</v>
      </c>
      <c r="J1" s="5" t="s">
        <v>14587</v>
      </c>
    </row>
    <row r="2" spans="1:10">
      <c r="A2" s="7" t="s">
        <v>8557</v>
      </c>
      <c r="B2" s="8" t="s">
        <v>8412</v>
      </c>
      <c r="C2" s="8" t="s">
        <v>8766</v>
      </c>
      <c r="D2" s="8" t="s">
        <v>8559</v>
      </c>
      <c r="E2" s="8" t="s">
        <v>8765</v>
      </c>
      <c r="F2" s="8" t="s">
        <v>8946</v>
      </c>
      <c r="G2" s="8"/>
      <c r="H2" s="8"/>
      <c r="I2" s="9"/>
      <c r="J2" s="9"/>
    </row>
    <row r="3" spans="1:10">
      <c r="A3" s="7" t="s">
        <v>8554</v>
      </c>
      <c r="B3" s="8" t="s">
        <v>8412</v>
      </c>
      <c r="C3" s="8" t="s">
        <v>8764</v>
      </c>
      <c r="D3" s="8" t="s">
        <v>8559</v>
      </c>
      <c r="E3" s="8" t="s">
        <v>8763</v>
      </c>
      <c r="F3" s="8" t="s">
        <v>8946</v>
      </c>
      <c r="G3" s="8"/>
      <c r="H3" s="8"/>
      <c r="I3" s="9"/>
      <c r="J3" s="9"/>
    </row>
    <row r="4" spans="1:10">
      <c r="A4" s="7" t="s">
        <v>8548</v>
      </c>
      <c r="B4" s="8" t="s">
        <v>8412</v>
      </c>
      <c r="C4" s="8" t="s">
        <v>8762</v>
      </c>
      <c r="D4" s="8" t="s">
        <v>8559</v>
      </c>
      <c r="E4" s="8" t="s">
        <v>8761</v>
      </c>
      <c r="F4" s="8" t="s">
        <v>8946</v>
      </c>
      <c r="G4" s="8"/>
      <c r="H4" s="8"/>
      <c r="I4" s="9"/>
      <c r="J4" s="9"/>
    </row>
    <row r="5" spans="1:10">
      <c r="A5" s="7" t="s">
        <v>8545</v>
      </c>
      <c r="B5" s="8" t="s">
        <v>7989</v>
      </c>
      <c r="C5" s="8" t="s">
        <v>8760</v>
      </c>
      <c r="D5" s="8" t="s">
        <v>8559</v>
      </c>
      <c r="E5" s="8" t="s">
        <v>8759</v>
      </c>
      <c r="F5" s="8" t="s">
        <v>8946</v>
      </c>
      <c r="G5" s="8"/>
      <c r="H5" s="8"/>
      <c r="I5" s="9"/>
      <c r="J5" s="9"/>
    </row>
    <row r="6" spans="1:10">
      <c r="A6" s="7" t="s">
        <v>8539</v>
      </c>
      <c r="B6" s="8" t="s">
        <v>8735</v>
      </c>
      <c r="C6" s="8" t="s">
        <v>8758</v>
      </c>
      <c r="D6" s="8" t="s">
        <v>8559</v>
      </c>
      <c r="E6" s="8" t="s">
        <v>8757</v>
      </c>
      <c r="F6" s="8" t="s">
        <v>8947</v>
      </c>
      <c r="G6" s="8"/>
      <c r="H6" s="8"/>
      <c r="I6" s="9"/>
      <c r="J6" s="9"/>
    </row>
    <row r="7" spans="1:10">
      <c r="A7" s="7" t="s">
        <v>8536</v>
      </c>
      <c r="B7" s="8" t="s">
        <v>8568</v>
      </c>
      <c r="C7" s="8" t="s">
        <v>8756</v>
      </c>
      <c r="D7" s="8" t="s">
        <v>8559</v>
      </c>
      <c r="E7" s="8" t="s">
        <v>8755</v>
      </c>
      <c r="F7" s="8" t="s">
        <v>8946</v>
      </c>
      <c r="G7" s="8"/>
      <c r="H7" s="8"/>
      <c r="I7" s="9"/>
      <c r="J7" s="9"/>
    </row>
    <row r="8" spans="1:10">
      <c r="A8" s="7" t="s">
        <v>8532</v>
      </c>
      <c r="B8" s="8" t="s">
        <v>8568</v>
      </c>
      <c r="C8" s="8" t="s">
        <v>8754</v>
      </c>
      <c r="D8" s="8" t="s">
        <v>80</v>
      </c>
      <c r="E8" s="8" t="s">
        <v>8753</v>
      </c>
      <c r="F8" s="8" t="s">
        <v>8946</v>
      </c>
      <c r="G8" s="8"/>
      <c r="H8" s="8"/>
      <c r="I8" s="9"/>
      <c r="J8" s="9"/>
    </row>
    <row r="9" spans="1:10">
      <c r="A9" s="7" t="s">
        <v>8529</v>
      </c>
      <c r="B9" s="8" t="s">
        <v>8568</v>
      </c>
      <c r="C9" s="8" t="s">
        <v>8752</v>
      </c>
      <c r="D9" s="8" t="s">
        <v>8559</v>
      </c>
      <c r="E9" s="8" t="s">
        <v>8751</v>
      </c>
      <c r="F9" s="8" t="s">
        <v>8946</v>
      </c>
      <c r="G9" s="8"/>
      <c r="H9" s="8"/>
      <c r="I9" s="9"/>
      <c r="J9" s="9"/>
    </row>
    <row r="10" spans="1:10">
      <c r="A10" s="7" t="s">
        <v>8523</v>
      </c>
      <c r="B10" s="8" t="s">
        <v>8568</v>
      </c>
      <c r="C10" s="8" t="s">
        <v>8750</v>
      </c>
      <c r="D10" s="8" t="s">
        <v>8559</v>
      </c>
      <c r="E10" s="8" t="s">
        <v>8749</v>
      </c>
      <c r="F10" s="8" t="s">
        <v>8946</v>
      </c>
      <c r="G10" s="8"/>
      <c r="H10" s="8"/>
      <c r="I10" s="9"/>
      <c r="J10" s="9"/>
    </row>
    <row r="11" spans="1:10">
      <c r="A11" s="7" t="s">
        <v>8520</v>
      </c>
      <c r="B11" s="8" t="s">
        <v>8748</v>
      </c>
      <c r="C11" s="8" t="s">
        <v>8747</v>
      </c>
      <c r="D11" s="8" t="s">
        <v>8559</v>
      </c>
      <c r="E11" s="8" t="s">
        <v>8746</v>
      </c>
      <c r="F11" s="8" t="s">
        <v>8946</v>
      </c>
      <c r="G11" s="8"/>
      <c r="H11" s="8"/>
      <c r="I11" s="9"/>
      <c r="J11" s="9"/>
    </row>
    <row r="12" spans="1:10">
      <c r="A12" s="7" t="s">
        <v>8515</v>
      </c>
      <c r="B12" s="8" t="s">
        <v>8743</v>
      </c>
      <c r="C12" s="8" t="s">
        <v>8745</v>
      </c>
      <c r="D12" s="8" t="s">
        <v>8559</v>
      </c>
      <c r="E12" s="8" t="s">
        <v>8741</v>
      </c>
      <c r="F12" s="8" t="s">
        <v>8946</v>
      </c>
      <c r="G12" s="8"/>
      <c r="H12" s="8"/>
      <c r="I12" s="9"/>
      <c r="J12" s="9"/>
    </row>
    <row r="13" spans="1:10">
      <c r="A13" s="7" t="s">
        <v>8512</v>
      </c>
      <c r="B13" s="8" t="s">
        <v>8743</v>
      </c>
      <c r="C13" s="8" t="s">
        <v>8744</v>
      </c>
      <c r="D13" s="8" t="s">
        <v>8559</v>
      </c>
      <c r="E13" s="8" t="s">
        <v>8741</v>
      </c>
      <c r="F13" s="8" t="s">
        <v>8946</v>
      </c>
      <c r="G13" s="8"/>
      <c r="H13" s="8"/>
      <c r="I13" s="9"/>
      <c r="J13" s="9"/>
    </row>
    <row r="14" spans="1:10">
      <c r="A14" s="7" t="s">
        <v>8507</v>
      </c>
      <c r="B14" s="8" t="s">
        <v>8743</v>
      </c>
      <c r="C14" s="8" t="s">
        <v>8742</v>
      </c>
      <c r="D14" s="8" t="s">
        <v>8559</v>
      </c>
      <c r="E14" s="8" t="s">
        <v>8741</v>
      </c>
      <c r="F14" s="8" t="s">
        <v>8946</v>
      </c>
      <c r="G14" s="8"/>
      <c r="H14" s="8"/>
      <c r="I14" s="9"/>
      <c r="J14" s="9"/>
    </row>
    <row r="15" spans="1:10">
      <c r="A15" s="7" t="s">
        <v>8504</v>
      </c>
      <c r="B15" s="8" t="s">
        <v>8735</v>
      </c>
      <c r="C15" s="8" t="s">
        <v>8740</v>
      </c>
      <c r="D15" s="8" t="s">
        <v>8559</v>
      </c>
      <c r="E15" s="8" t="s">
        <v>8739</v>
      </c>
      <c r="F15" s="8" t="s">
        <v>8946</v>
      </c>
      <c r="G15" s="8"/>
      <c r="H15" s="8" t="s">
        <v>3342</v>
      </c>
      <c r="I15" s="9"/>
      <c r="J15" s="9"/>
    </row>
    <row r="16" spans="1:10">
      <c r="A16" s="7" t="s">
        <v>8499</v>
      </c>
      <c r="B16" s="8" t="s">
        <v>8738</v>
      </c>
      <c r="C16" s="8" t="s">
        <v>8737</v>
      </c>
      <c r="D16" s="8" t="s">
        <v>8559</v>
      </c>
      <c r="E16" s="8" t="s">
        <v>8736</v>
      </c>
      <c r="F16" s="8" t="s">
        <v>8946</v>
      </c>
      <c r="G16" s="8"/>
      <c r="H16" s="8"/>
      <c r="I16" s="9"/>
      <c r="J16" s="9"/>
    </row>
    <row r="17" spans="1:10">
      <c r="A17" s="7" t="s">
        <v>8496</v>
      </c>
      <c r="B17" s="8" t="s">
        <v>8735</v>
      </c>
      <c r="C17" s="8" t="s">
        <v>8734</v>
      </c>
      <c r="D17" s="8" t="s">
        <v>8559</v>
      </c>
      <c r="E17" s="8" t="s">
        <v>8733</v>
      </c>
      <c r="F17" s="8" t="s">
        <v>8946</v>
      </c>
      <c r="G17" s="8"/>
      <c r="H17" s="8" t="s">
        <v>3342</v>
      </c>
      <c r="I17" s="9"/>
      <c r="J17" s="9"/>
    </row>
    <row r="18" spans="1:10">
      <c r="A18" s="7" t="s">
        <v>8492</v>
      </c>
      <c r="B18" s="8" t="s">
        <v>8713</v>
      </c>
      <c r="C18" s="8" t="s">
        <v>8732</v>
      </c>
      <c r="D18" s="8" t="s">
        <v>8559</v>
      </c>
      <c r="E18" s="8" t="s">
        <v>8731</v>
      </c>
      <c r="F18" s="8" t="s">
        <v>8946</v>
      </c>
      <c r="G18" s="8"/>
      <c r="H18" s="8"/>
      <c r="I18" s="9"/>
      <c r="J18" s="9"/>
    </row>
    <row r="19" spans="1:10">
      <c r="A19" s="7" t="s">
        <v>8489</v>
      </c>
      <c r="B19" s="8" t="s">
        <v>8730</v>
      </c>
      <c r="C19" s="8" t="s">
        <v>8729</v>
      </c>
      <c r="D19" s="8" t="s">
        <v>8559</v>
      </c>
      <c r="E19" s="8" t="s">
        <v>8728</v>
      </c>
      <c r="F19" s="8" t="s">
        <v>3342</v>
      </c>
      <c r="G19" s="8"/>
      <c r="H19" s="8"/>
      <c r="I19" s="9"/>
      <c r="J19" s="9"/>
    </row>
    <row r="20" spans="1:10">
      <c r="A20" s="7" t="s">
        <v>8484</v>
      </c>
      <c r="B20" s="8" t="s">
        <v>8568</v>
      </c>
      <c r="C20" s="8" t="s">
        <v>8727</v>
      </c>
      <c r="D20" s="8" t="s">
        <v>8559</v>
      </c>
      <c r="E20" s="8" t="s">
        <v>8726</v>
      </c>
      <c r="F20" s="8" t="s">
        <v>8946</v>
      </c>
      <c r="G20" s="8"/>
      <c r="H20" s="8"/>
      <c r="I20" s="9"/>
      <c r="J20" s="9"/>
    </row>
    <row r="21" spans="1:10">
      <c r="A21" s="7" t="s">
        <v>8481</v>
      </c>
      <c r="B21" s="8" t="s">
        <v>8568</v>
      </c>
      <c r="C21" s="8" t="s">
        <v>8725</v>
      </c>
      <c r="D21" s="8" t="s">
        <v>8559</v>
      </c>
      <c r="E21" s="8" t="s">
        <v>8724</v>
      </c>
      <c r="F21" s="8" t="s">
        <v>8946</v>
      </c>
      <c r="G21" s="8"/>
      <c r="H21" s="8"/>
      <c r="I21" s="9"/>
      <c r="J21" s="9"/>
    </row>
    <row r="22" spans="1:10">
      <c r="A22" s="7" t="s">
        <v>8476</v>
      </c>
      <c r="B22" s="8" t="s">
        <v>8568</v>
      </c>
      <c r="C22" s="8" t="s">
        <v>8723</v>
      </c>
      <c r="D22" s="8" t="s">
        <v>8559</v>
      </c>
      <c r="E22" s="8" t="s">
        <v>8722</v>
      </c>
      <c r="F22" s="8" t="s">
        <v>8946</v>
      </c>
      <c r="G22" s="8"/>
      <c r="H22" s="8"/>
      <c r="I22" s="9"/>
      <c r="J22" s="9"/>
    </row>
    <row r="23" spans="1:10">
      <c r="A23" s="7" t="s">
        <v>8473</v>
      </c>
      <c r="B23" s="8" t="s">
        <v>8721</v>
      </c>
      <c r="C23" s="8" t="s">
        <v>8720</v>
      </c>
      <c r="D23" s="8" t="s">
        <v>8559</v>
      </c>
      <c r="E23" s="8" t="s">
        <v>8719</v>
      </c>
      <c r="F23" s="8" t="s">
        <v>8946</v>
      </c>
      <c r="G23" s="8"/>
      <c r="H23" s="8"/>
      <c r="I23" s="9"/>
      <c r="J23" s="9"/>
    </row>
    <row r="24" spans="1:10">
      <c r="A24" s="7" t="s">
        <v>8468</v>
      </c>
      <c r="B24" s="8" t="s">
        <v>4431</v>
      </c>
      <c r="C24" s="8" t="s">
        <v>8718</v>
      </c>
      <c r="D24" s="8" t="s">
        <v>8559</v>
      </c>
      <c r="E24" s="8" t="s">
        <v>8717</v>
      </c>
      <c r="F24" s="8" t="s">
        <v>8946</v>
      </c>
      <c r="G24" s="8"/>
      <c r="H24" s="8"/>
      <c r="I24" s="9"/>
      <c r="J24" s="9"/>
    </row>
    <row r="25" spans="1:10">
      <c r="A25" s="7" t="s">
        <v>8465</v>
      </c>
      <c r="B25" s="8" t="s">
        <v>8716</v>
      </c>
      <c r="C25" s="8" t="s">
        <v>8715</v>
      </c>
      <c r="D25" s="8" t="s">
        <v>8559</v>
      </c>
      <c r="E25" s="8" t="s">
        <v>8714</v>
      </c>
      <c r="F25" s="8" t="s">
        <v>8946</v>
      </c>
      <c r="G25" s="8"/>
      <c r="H25" s="8"/>
      <c r="I25" s="9"/>
      <c r="J25" s="9"/>
    </row>
    <row r="26" spans="1:10">
      <c r="A26" s="7" t="s">
        <v>8461</v>
      </c>
      <c r="B26" s="8" t="s">
        <v>8713</v>
      </c>
      <c r="C26" s="8" t="s">
        <v>8712</v>
      </c>
      <c r="D26" s="8" t="s">
        <v>8559</v>
      </c>
      <c r="E26" s="8" t="s">
        <v>8711</v>
      </c>
      <c r="F26" s="8" t="s">
        <v>8946</v>
      </c>
      <c r="G26" s="8"/>
      <c r="H26" s="8"/>
      <c r="I26" s="9"/>
      <c r="J26" s="9"/>
    </row>
    <row r="27" spans="1:10">
      <c r="A27" s="7" t="s">
        <v>8458</v>
      </c>
      <c r="B27" s="8" t="s">
        <v>3988</v>
      </c>
      <c r="C27" s="8" t="s">
        <v>8710</v>
      </c>
      <c r="D27" s="8" t="s">
        <v>8559</v>
      </c>
      <c r="E27" s="8" t="s">
        <v>8709</v>
      </c>
      <c r="F27" s="8" t="s">
        <v>8946</v>
      </c>
      <c r="G27" s="8"/>
      <c r="H27" s="8"/>
      <c r="I27" s="9"/>
      <c r="J27" s="9"/>
    </row>
    <row r="28" spans="1:10">
      <c r="A28" s="7" t="s">
        <v>8453</v>
      </c>
      <c r="B28" s="8" t="s">
        <v>3988</v>
      </c>
      <c r="C28" s="8" t="s">
        <v>8708</v>
      </c>
      <c r="D28" s="8" t="s">
        <v>8559</v>
      </c>
      <c r="E28" s="8" t="s">
        <v>8707</v>
      </c>
      <c r="F28" s="8" t="s">
        <v>8946</v>
      </c>
      <c r="G28" s="8"/>
      <c r="H28" s="8"/>
      <c r="I28" s="9"/>
      <c r="J28" s="9"/>
    </row>
    <row r="29" spans="1:10">
      <c r="A29" s="7" t="s">
        <v>8450</v>
      </c>
      <c r="B29" s="8" t="s">
        <v>3988</v>
      </c>
      <c r="C29" s="8" t="s">
        <v>8706</v>
      </c>
      <c r="D29" s="8" t="s">
        <v>8559</v>
      </c>
      <c r="E29" s="8" t="s">
        <v>8705</v>
      </c>
      <c r="F29" s="8" t="s">
        <v>8946</v>
      </c>
      <c r="G29" s="8"/>
      <c r="H29" s="8"/>
      <c r="I29" s="9"/>
      <c r="J29" s="9"/>
    </row>
    <row r="30" spans="1:10">
      <c r="A30" s="7" t="s">
        <v>8445</v>
      </c>
      <c r="B30" s="8" t="s">
        <v>3988</v>
      </c>
      <c r="C30" s="8" t="s">
        <v>8704</v>
      </c>
      <c r="D30" s="8" t="s">
        <v>8559</v>
      </c>
      <c r="E30" s="8" t="s">
        <v>8703</v>
      </c>
      <c r="F30" s="8" t="s">
        <v>8946</v>
      </c>
      <c r="G30" s="8"/>
      <c r="H30" s="8"/>
      <c r="I30" s="9"/>
      <c r="J30" s="9"/>
    </row>
    <row r="31" spans="1:10">
      <c r="A31" s="7" t="s">
        <v>8442</v>
      </c>
      <c r="B31" s="8" t="s">
        <v>8698</v>
      </c>
      <c r="C31" s="8" t="s">
        <v>8702</v>
      </c>
      <c r="D31" s="8" t="s">
        <v>8559</v>
      </c>
      <c r="E31" s="8" t="s">
        <v>8701</v>
      </c>
      <c r="F31" s="8" t="s">
        <v>8946</v>
      </c>
      <c r="G31" s="8"/>
      <c r="H31" s="8"/>
      <c r="I31" s="9"/>
      <c r="J31" s="9"/>
    </row>
    <row r="32" spans="1:10">
      <c r="A32" s="7" t="s">
        <v>8438</v>
      </c>
      <c r="B32" s="8" t="s">
        <v>8698</v>
      </c>
      <c r="C32" s="8" t="s">
        <v>8700</v>
      </c>
      <c r="D32" s="8" t="s">
        <v>8559</v>
      </c>
      <c r="E32" s="8" t="s">
        <v>8699</v>
      </c>
      <c r="F32" s="8" t="s">
        <v>8946</v>
      </c>
      <c r="G32" s="8"/>
      <c r="H32" s="8"/>
      <c r="I32" s="9"/>
      <c r="J32" s="9"/>
    </row>
    <row r="33" spans="1:10">
      <c r="A33" s="7" t="s">
        <v>8432</v>
      </c>
      <c r="B33" s="8" t="s">
        <v>8698</v>
      </c>
      <c r="C33" s="8" t="s">
        <v>8697</v>
      </c>
      <c r="D33" s="8" t="s">
        <v>8559</v>
      </c>
      <c r="E33" s="8" t="s">
        <v>8696</v>
      </c>
      <c r="F33" s="8" t="s">
        <v>8946</v>
      </c>
      <c r="G33" s="8"/>
      <c r="H33" s="8"/>
      <c r="I33" s="9"/>
      <c r="J33" s="9"/>
    </row>
    <row r="34" spans="1:10">
      <c r="A34" s="7" t="s">
        <v>8427</v>
      </c>
      <c r="B34" s="8" t="s">
        <v>3988</v>
      </c>
      <c r="C34" s="8" t="s">
        <v>8695</v>
      </c>
      <c r="D34" s="8" t="s">
        <v>8559</v>
      </c>
      <c r="E34" s="8" t="s">
        <v>8694</v>
      </c>
      <c r="F34" s="8" t="s">
        <v>8946</v>
      </c>
      <c r="G34" s="8"/>
      <c r="H34" s="8"/>
      <c r="I34" s="9"/>
      <c r="J34" s="9"/>
    </row>
    <row r="35" spans="1:10">
      <c r="A35" s="7" t="s">
        <v>8421</v>
      </c>
      <c r="B35" s="8" t="s">
        <v>8693</v>
      </c>
      <c r="C35" s="8" t="s">
        <v>8692</v>
      </c>
      <c r="D35" s="8" t="s">
        <v>8559</v>
      </c>
      <c r="E35" s="8" t="s">
        <v>8691</v>
      </c>
      <c r="F35" s="8" t="s">
        <v>8946</v>
      </c>
      <c r="G35" s="8"/>
      <c r="H35" s="8"/>
      <c r="I35" s="9"/>
      <c r="J35" s="9"/>
    </row>
    <row r="36" spans="1:10">
      <c r="A36" s="7" t="s">
        <v>8416</v>
      </c>
      <c r="B36" s="8" t="s">
        <v>3988</v>
      </c>
      <c r="C36" s="8" t="s">
        <v>8690</v>
      </c>
      <c r="D36" s="8" t="s">
        <v>8559</v>
      </c>
      <c r="E36" s="8" t="s">
        <v>8689</v>
      </c>
      <c r="F36" s="8" t="s">
        <v>8946</v>
      </c>
      <c r="G36" s="8"/>
      <c r="H36" s="8"/>
      <c r="I36" s="9"/>
      <c r="J36" s="9"/>
    </row>
    <row r="37" spans="1:10">
      <c r="A37" s="7" t="s">
        <v>8413</v>
      </c>
      <c r="B37" s="8" t="s">
        <v>3871</v>
      </c>
      <c r="C37" s="8" t="s">
        <v>8688</v>
      </c>
      <c r="D37" s="8" t="s">
        <v>4822</v>
      </c>
      <c r="E37" s="8" t="s">
        <v>8687</v>
      </c>
      <c r="F37" s="8" t="s">
        <v>8946</v>
      </c>
      <c r="G37" s="8"/>
      <c r="H37" s="8"/>
      <c r="I37" s="9"/>
      <c r="J37" s="9"/>
    </row>
    <row r="38" spans="1:10">
      <c r="A38" s="7" t="s">
        <v>8404</v>
      </c>
      <c r="B38" s="8" t="s">
        <v>3871</v>
      </c>
      <c r="C38" s="8" t="s">
        <v>8686</v>
      </c>
      <c r="D38" s="8" t="s">
        <v>8559</v>
      </c>
      <c r="E38" s="8" t="s">
        <v>8685</v>
      </c>
      <c r="F38" s="8" t="s">
        <v>8946</v>
      </c>
      <c r="G38" s="8"/>
      <c r="H38" s="8"/>
      <c r="I38" s="9"/>
      <c r="J38" s="9"/>
    </row>
    <row r="39" spans="1:10">
      <c r="A39" s="7" t="s">
        <v>8398</v>
      </c>
      <c r="B39" s="8" t="s">
        <v>3549</v>
      </c>
      <c r="C39" s="8" t="s">
        <v>8684</v>
      </c>
      <c r="D39" s="8" t="s">
        <v>8559</v>
      </c>
      <c r="E39" s="8" t="s">
        <v>8683</v>
      </c>
      <c r="F39" s="8" t="s">
        <v>8947</v>
      </c>
      <c r="G39" s="8"/>
      <c r="H39" s="8" t="s">
        <v>3342</v>
      </c>
      <c r="I39" s="9"/>
      <c r="J39" s="9"/>
    </row>
    <row r="40" spans="1:10">
      <c r="A40" s="7" t="s">
        <v>8395</v>
      </c>
      <c r="B40" s="8" t="s">
        <v>3549</v>
      </c>
      <c r="C40" s="8" t="s">
        <v>8682</v>
      </c>
      <c r="D40" s="8" t="s">
        <v>8559</v>
      </c>
      <c r="E40" s="8" t="s">
        <v>8681</v>
      </c>
      <c r="F40" s="8" t="s">
        <v>8946</v>
      </c>
      <c r="G40" s="8"/>
      <c r="H40" s="8"/>
      <c r="I40" s="9"/>
      <c r="J40" s="9"/>
    </row>
    <row r="41" spans="1:10">
      <c r="A41" s="7" t="s">
        <v>8390</v>
      </c>
      <c r="B41" s="8" t="s">
        <v>3349</v>
      </c>
      <c r="C41" s="8" t="s">
        <v>8680</v>
      </c>
      <c r="D41" s="8" t="s">
        <v>8559</v>
      </c>
      <c r="E41" s="8" t="s">
        <v>8679</v>
      </c>
      <c r="F41" s="8" t="s">
        <v>8946</v>
      </c>
      <c r="G41" s="8"/>
      <c r="H41" s="8"/>
      <c r="I41" s="9"/>
      <c r="J41" s="9"/>
    </row>
    <row r="42" spans="1:10">
      <c r="A42" s="7" t="s">
        <v>8387</v>
      </c>
      <c r="B42" s="8" t="s">
        <v>3349</v>
      </c>
      <c r="C42" s="8" t="s">
        <v>8678</v>
      </c>
      <c r="D42" s="8" t="s">
        <v>8559</v>
      </c>
      <c r="E42" s="8" t="s">
        <v>8677</v>
      </c>
      <c r="F42" s="8" t="s">
        <v>8946</v>
      </c>
      <c r="G42" s="8"/>
      <c r="H42" s="8"/>
      <c r="I42" s="9"/>
      <c r="J42" s="9"/>
    </row>
    <row r="43" spans="1:10">
      <c r="A43" s="7" t="s">
        <v>8382</v>
      </c>
      <c r="B43" s="8" t="s">
        <v>3349</v>
      </c>
      <c r="C43" s="8" t="s">
        <v>8676</v>
      </c>
      <c r="D43" s="8" t="s">
        <v>8559</v>
      </c>
      <c r="E43" s="8" t="s">
        <v>8675</v>
      </c>
      <c r="F43" s="8" t="s">
        <v>8946</v>
      </c>
      <c r="G43" s="8"/>
      <c r="H43" s="8"/>
      <c r="I43" s="9"/>
      <c r="J43" s="9"/>
    </row>
    <row r="44" spans="1:10">
      <c r="A44" s="7" t="s">
        <v>8379</v>
      </c>
      <c r="B44" s="8" t="s">
        <v>3349</v>
      </c>
      <c r="C44" s="8" t="s">
        <v>8674</v>
      </c>
      <c r="D44" s="8" t="s">
        <v>8559</v>
      </c>
      <c r="E44" s="8" t="s">
        <v>8673</v>
      </c>
      <c r="F44" s="8" t="s">
        <v>8946</v>
      </c>
      <c r="G44" s="8"/>
      <c r="H44" s="8"/>
      <c r="I44" s="9"/>
      <c r="J44" s="9"/>
    </row>
    <row r="45" spans="1:10">
      <c r="A45" s="7" t="s">
        <v>8374</v>
      </c>
      <c r="B45" s="8" t="s">
        <v>8670</v>
      </c>
      <c r="C45" s="8" t="s">
        <v>8672</v>
      </c>
      <c r="D45" s="8" t="s">
        <v>8559</v>
      </c>
      <c r="E45" s="8" t="s">
        <v>8671</v>
      </c>
      <c r="F45" s="8" t="s">
        <v>8946</v>
      </c>
      <c r="G45" s="8"/>
      <c r="H45" s="8"/>
      <c r="I45" s="9"/>
      <c r="J45" s="9"/>
    </row>
    <row r="46" spans="1:10">
      <c r="A46" s="7" t="s">
        <v>8371</v>
      </c>
      <c r="B46" s="8" t="s">
        <v>8670</v>
      </c>
      <c r="C46" s="8" t="s">
        <v>8669</v>
      </c>
      <c r="D46" s="8" t="s">
        <v>8559</v>
      </c>
      <c r="E46" s="8" t="s">
        <v>8668</v>
      </c>
      <c r="F46" s="8" t="s">
        <v>8946</v>
      </c>
      <c r="G46" s="8"/>
      <c r="H46" s="8"/>
      <c r="I46" s="9"/>
      <c r="J46" s="9"/>
    </row>
    <row r="47" spans="1:10">
      <c r="A47" s="7" t="s">
        <v>8366</v>
      </c>
      <c r="B47" s="8" t="s">
        <v>8657</v>
      </c>
      <c r="C47" s="8" t="s">
        <v>8667</v>
      </c>
      <c r="D47" s="8" t="s">
        <v>8559</v>
      </c>
      <c r="E47" s="8" t="s">
        <v>8666</v>
      </c>
      <c r="F47" s="8" t="s">
        <v>8946</v>
      </c>
      <c r="G47" s="8"/>
      <c r="H47" s="8"/>
      <c r="I47" s="9"/>
      <c r="J47" s="9"/>
    </row>
    <row r="48" spans="1:10">
      <c r="A48" s="7" t="s">
        <v>8363</v>
      </c>
      <c r="B48" s="8" t="s">
        <v>8657</v>
      </c>
      <c r="C48" s="8" t="s">
        <v>8665</v>
      </c>
      <c r="D48" s="8" t="s">
        <v>8559</v>
      </c>
      <c r="E48" s="8" t="s">
        <v>8664</v>
      </c>
      <c r="F48" s="8" t="s">
        <v>8946</v>
      </c>
      <c r="G48" s="8"/>
      <c r="H48" s="8"/>
      <c r="I48" s="9"/>
      <c r="J48" s="9"/>
    </row>
    <row r="49" spans="1:10">
      <c r="A49" s="7" t="s">
        <v>8358</v>
      </c>
      <c r="B49" s="8" t="s">
        <v>8657</v>
      </c>
      <c r="C49" s="8" t="s">
        <v>8663</v>
      </c>
      <c r="D49" s="8" t="s">
        <v>8559</v>
      </c>
      <c r="E49" s="8" t="s">
        <v>8662</v>
      </c>
      <c r="F49" s="8" t="s">
        <v>8946</v>
      </c>
      <c r="G49" s="8"/>
      <c r="H49" s="8"/>
      <c r="I49" s="9"/>
      <c r="J49" s="9"/>
    </row>
    <row r="50" spans="1:10">
      <c r="A50" s="7" t="s">
        <v>8355</v>
      </c>
      <c r="B50" s="8" t="s">
        <v>8657</v>
      </c>
      <c r="C50" s="8" t="s">
        <v>8661</v>
      </c>
      <c r="D50" s="8" t="s">
        <v>8559</v>
      </c>
      <c r="E50" s="8" t="s">
        <v>8660</v>
      </c>
      <c r="F50" s="8" t="s">
        <v>8946</v>
      </c>
      <c r="G50" s="8"/>
      <c r="H50" s="8"/>
      <c r="I50" s="9"/>
      <c r="J50" s="9"/>
    </row>
    <row r="51" spans="1:10">
      <c r="A51" s="7" t="s">
        <v>8351</v>
      </c>
      <c r="B51" s="8" t="s">
        <v>8657</v>
      </c>
      <c r="C51" s="8" t="s">
        <v>8659</v>
      </c>
      <c r="D51" s="8" t="s">
        <v>8559</v>
      </c>
      <c r="E51" s="8" t="s">
        <v>8658</v>
      </c>
      <c r="F51" s="8" t="s">
        <v>8946</v>
      </c>
      <c r="G51" s="8"/>
      <c r="H51" s="8"/>
      <c r="I51" s="9"/>
      <c r="J51" s="9"/>
    </row>
    <row r="52" spans="1:10">
      <c r="A52" s="7" t="s">
        <v>8348</v>
      </c>
      <c r="B52" s="8" t="s">
        <v>8657</v>
      </c>
      <c r="C52" s="8" t="s">
        <v>8656</v>
      </c>
      <c r="D52" s="8" t="s">
        <v>8559</v>
      </c>
      <c r="E52" s="8" t="s">
        <v>8655</v>
      </c>
      <c r="F52" s="8" t="s">
        <v>8946</v>
      </c>
      <c r="G52" s="8"/>
      <c r="H52" s="8"/>
      <c r="I52" s="9"/>
      <c r="J52" s="9"/>
    </row>
    <row r="53" spans="1:10">
      <c r="A53" s="7" t="s">
        <v>8343</v>
      </c>
      <c r="B53" s="8" t="s">
        <v>8568</v>
      </c>
      <c r="C53" s="8" t="s">
        <v>8654</v>
      </c>
      <c r="D53" s="8" t="s">
        <v>8559</v>
      </c>
      <c r="E53" s="8" t="s">
        <v>8653</v>
      </c>
      <c r="F53" s="8" t="s">
        <v>8946</v>
      </c>
      <c r="G53" s="8"/>
      <c r="H53" s="8"/>
      <c r="I53" s="9"/>
      <c r="J53" s="9"/>
    </row>
    <row r="54" spans="1:10">
      <c r="A54" s="7" t="s">
        <v>8340</v>
      </c>
      <c r="B54" s="8" t="s">
        <v>2336</v>
      </c>
      <c r="C54" s="8" t="s">
        <v>8652</v>
      </c>
      <c r="D54" s="8" t="s">
        <v>8559</v>
      </c>
      <c r="E54" s="8" t="s">
        <v>8651</v>
      </c>
      <c r="F54" s="8" t="s">
        <v>8946</v>
      </c>
      <c r="G54" s="8"/>
      <c r="H54" s="8"/>
      <c r="I54" s="9"/>
      <c r="J54" s="9"/>
    </row>
    <row r="55" spans="1:10">
      <c r="A55" s="7" t="s">
        <v>8336</v>
      </c>
      <c r="B55" s="8" t="s">
        <v>8646</v>
      </c>
      <c r="C55" s="8" t="s">
        <v>8650</v>
      </c>
      <c r="D55" s="8" t="s">
        <v>8559</v>
      </c>
      <c r="E55" s="8" t="s">
        <v>8649</v>
      </c>
      <c r="F55" s="8" t="s">
        <v>8946</v>
      </c>
      <c r="G55" s="8"/>
      <c r="H55" s="8"/>
      <c r="I55" s="9"/>
      <c r="J55" s="9"/>
    </row>
    <row r="56" spans="1:10">
      <c r="A56" s="7" t="s">
        <v>8333</v>
      </c>
      <c r="B56" s="8" t="s">
        <v>8646</v>
      </c>
      <c r="C56" s="8" t="s">
        <v>8648</v>
      </c>
      <c r="D56" s="8" t="s">
        <v>8559</v>
      </c>
      <c r="E56" s="8" t="s">
        <v>8647</v>
      </c>
      <c r="F56" s="8" t="s">
        <v>8946</v>
      </c>
      <c r="G56" s="8"/>
      <c r="H56" s="8"/>
      <c r="I56" s="9"/>
      <c r="J56" s="9"/>
    </row>
    <row r="57" spans="1:10">
      <c r="A57" s="7" t="s">
        <v>8329</v>
      </c>
      <c r="B57" s="8" t="s">
        <v>8646</v>
      </c>
      <c r="C57" s="8" t="s">
        <v>8645</v>
      </c>
      <c r="D57" s="8" t="s">
        <v>8559</v>
      </c>
      <c r="E57" s="8" t="s">
        <v>8644</v>
      </c>
      <c r="F57" s="8" t="s">
        <v>8946</v>
      </c>
      <c r="G57" s="8"/>
      <c r="H57" s="8"/>
      <c r="I57" s="9"/>
      <c r="J57" s="9"/>
    </row>
    <row r="58" spans="1:10">
      <c r="A58" s="7" t="s">
        <v>8326</v>
      </c>
      <c r="B58" s="8" t="s">
        <v>1632</v>
      </c>
      <c r="C58" s="8" t="s">
        <v>8643</v>
      </c>
      <c r="D58" s="8" t="s">
        <v>8559</v>
      </c>
      <c r="E58" s="8" t="s">
        <v>8642</v>
      </c>
      <c r="F58" s="8" t="s">
        <v>8947</v>
      </c>
      <c r="G58" s="8"/>
      <c r="H58" s="8"/>
      <c r="I58" s="9"/>
      <c r="J58" s="9"/>
    </row>
    <row r="59" spans="1:10">
      <c r="A59" s="7" t="s">
        <v>8322</v>
      </c>
      <c r="B59" s="8" t="s">
        <v>1387</v>
      </c>
      <c r="C59" s="8" t="s">
        <v>8641</v>
      </c>
      <c r="D59" s="8" t="s">
        <v>8559</v>
      </c>
      <c r="E59" s="8" t="s">
        <v>8640</v>
      </c>
      <c r="F59" s="8" t="s">
        <v>8946</v>
      </c>
      <c r="G59" s="8"/>
      <c r="H59" s="8"/>
      <c r="I59" s="9"/>
      <c r="J59" s="9"/>
    </row>
    <row r="60" spans="1:10">
      <c r="A60" s="7" t="s">
        <v>8319</v>
      </c>
      <c r="B60" s="8" t="s">
        <v>8633</v>
      </c>
      <c r="C60" s="8" t="s">
        <v>8639</v>
      </c>
      <c r="D60" s="8" t="s">
        <v>8559</v>
      </c>
      <c r="E60" s="8" t="s">
        <v>8638</v>
      </c>
      <c r="F60" s="8" t="s">
        <v>8946</v>
      </c>
      <c r="G60" s="8"/>
      <c r="H60" s="8"/>
      <c r="I60" s="9"/>
      <c r="J60" s="9"/>
    </row>
    <row r="61" spans="1:10">
      <c r="A61" s="7" t="s">
        <v>8315</v>
      </c>
      <c r="B61" s="8" t="s">
        <v>8633</v>
      </c>
      <c r="C61" s="8" t="s">
        <v>8637</v>
      </c>
      <c r="D61" s="8" t="s">
        <v>8559</v>
      </c>
      <c r="E61" s="8" t="s">
        <v>8636</v>
      </c>
      <c r="F61" s="8" t="s">
        <v>8946</v>
      </c>
      <c r="G61" s="8"/>
      <c r="H61" s="8"/>
      <c r="I61" s="9"/>
      <c r="J61" s="9"/>
    </row>
    <row r="62" spans="1:10">
      <c r="A62" s="7" t="s">
        <v>8312</v>
      </c>
      <c r="B62" s="8" t="s">
        <v>8633</v>
      </c>
      <c r="C62" s="8" t="s">
        <v>8635</v>
      </c>
      <c r="D62" s="8" t="s">
        <v>8559</v>
      </c>
      <c r="E62" s="8" t="s">
        <v>8634</v>
      </c>
      <c r="F62" s="8" t="s">
        <v>8946</v>
      </c>
      <c r="G62" s="8"/>
      <c r="H62" s="8"/>
      <c r="I62" s="9"/>
      <c r="J62" s="9"/>
    </row>
    <row r="63" spans="1:10">
      <c r="A63" s="7" t="s">
        <v>8308</v>
      </c>
      <c r="B63" s="8" t="s">
        <v>8633</v>
      </c>
      <c r="C63" s="8" t="s">
        <v>8632</v>
      </c>
      <c r="D63" s="8" t="s">
        <v>8559</v>
      </c>
      <c r="E63" s="8" t="s">
        <v>8631</v>
      </c>
      <c r="F63" s="8" t="s">
        <v>8946</v>
      </c>
      <c r="G63" s="8"/>
      <c r="H63" s="8"/>
      <c r="I63" s="9"/>
      <c r="J63" s="9"/>
    </row>
    <row r="64" spans="1:10">
      <c r="A64" s="7" t="s">
        <v>8305</v>
      </c>
      <c r="B64" s="8" t="s">
        <v>575</v>
      </c>
      <c r="C64" s="8" t="s">
        <v>8630</v>
      </c>
      <c r="D64" s="8" t="s">
        <v>8559</v>
      </c>
      <c r="E64" s="8" t="s">
        <v>8629</v>
      </c>
      <c r="F64" s="8" t="s">
        <v>8946</v>
      </c>
      <c r="G64" s="8"/>
      <c r="H64" s="8"/>
      <c r="I64" s="9"/>
      <c r="J64" s="9"/>
    </row>
    <row r="65" spans="1:10">
      <c r="A65" s="7" t="s">
        <v>8301</v>
      </c>
      <c r="B65" s="8" t="s">
        <v>575</v>
      </c>
      <c r="C65" s="8" t="s">
        <v>8628</v>
      </c>
      <c r="D65" s="8" t="s">
        <v>8559</v>
      </c>
      <c r="E65" s="8" t="s">
        <v>8627</v>
      </c>
      <c r="F65" s="8" t="s">
        <v>8946</v>
      </c>
      <c r="G65" s="8"/>
      <c r="H65" s="8"/>
      <c r="I65" s="9"/>
      <c r="J65" s="9"/>
    </row>
    <row r="66" spans="1:10">
      <c r="A66" s="7" t="s">
        <v>8298</v>
      </c>
      <c r="B66" s="8" t="s">
        <v>575</v>
      </c>
      <c r="C66" s="8" t="s">
        <v>8626</v>
      </c>
      <c r="D66" s="8" t="s">
        <v>8559</v>
      </c>
      <c r="E66" s="8" t="s">
        <v>8625</v>
      </c>
      <c r="F66" s="8" t="s">
        <v>8946</v>
      </c>
      <c r="G66" s="8"/>
      <c r="H66" s="8"/>
      <c r="I66" s="9"/>
      <c r="J66" s="9"/>
    </row>
    <row r="67" spans="1:10">
      <c r="A67" s="7" t="s">
        <v>8294</v>
      </c>
      <c r="B67" s="8" t="s">
        <v>575</v>
      </c>
      <c r="C67" s="8" t="s">
        <v>8624</v>
      </c>
      <c r="D67" s="8" t="s">
        <v>8559</v>
      </c>
      <c r="E67" s="8" t="s">
        <v>8623</v>
      </c>
      <c r="F67" s="8" t="s">
        <v>8946</v>
      </c>
      <c r="G67" s="8"/>
      <c r="H67" s="8"/>
      <c r="I67" s="9"/>
      <c r="J67" s="9"/>
    </row>
    <row r="68" spans="1:10">
      <c r="A68" s="7" t="s">
        <v>8291</v>
      </c>
      <c r="B68" s="8" t="s">
        <v>575</v>
      </c>
      <c r="C68" s="8" t="s">
        <v>8622</v>
      </c>
      <c r="D68" s="8" t="s">
        <v>8559</v>
      </c>
      <c r="E68" s="8" t="s">
        <v>8621</v>
      </c>
      <c r="F68" s="8" t="s">
        <v>8946</v>
      </c>
      <c r="G68" s="8"/>
      <c r="H68" s="8"/>
      <c r="I68" s="9"/>
      <c r="J68" s="9"/>
    </row>
    <row r="69" spans="1:10">
      <c r="A69" s="7" t="s">
        <v>8287</v>
      </c>
      <c r="B69" s="8" t="s">
        <v>575</v>
      </c>
      <c r="C69" s="8" t="s">
        <v>8620</v>
      </c>
      <c r="D69" s="8" t="s">
        <v>8559</v>
      </c>
      <c r="E69" s="8" t="s">
        <v>8619</v>
      </c>
      <c r="F69" s="8" t="s">
        <v>8946</v>
      </c>
      <c r="G69" s="8"/>
      <c r="H69" s="8"/>
      <c r="I69" s="9"/>
      <c r="J69" s="9"/>
    </row>
    <row r="70" spans="1:10">
      <c r="A70" s="7" t="s">
        <v>8284</v>
      </c>
      <c r="B70" s="8" t="s">
        <v>575</v>
      </c>
      <c r="C70" s="8" t="s">
        <v>8618</v>
      </c>
      <c r="D70" s="8" t="s">
        <v>8559</v>
      </c>
      <c r="E70" s="8" t="s">
        <v>8617</v>
      </c>
      <c r="F70" s="8" t="s">
        <v>8946</v>
      </c>
      <c r="G70" s="8"/>
      <c r="H70" s="8"/>
      <c r="I70" s="9"/>
      <c r="J70" s="9"/>
    </row>
    <row r="71" spans="1:10">
      <c r="A71" s="7" t="s">
        <v>8280</v>
      </c>
      <c r="B71" s="8" t="s">
        <v>575</v>
      </c>
      <c r="C71" s="8" t="s">
        <v>8616</v>
      </c>
      <c r="D71" s="8" t="s">
        <v>8559</v>
      </c>
      <c r="E71" s="8" t="s">
        <v>8615</v>
      </c>
      <c r="F71" s="8" t="s">
        <v>8946</v>
      </c>
      <c r="G71" s="8"/>
      <c r="H71" s="8"/>
      <c r="I71" s="9"/>
      <c r="J71" s="9"/>
    </row>
    <row r="72" spans="1:10">
      <c r="A72" s="7" t="s">
        <v>8277</v>
      </c>
      <c r="B72" s="8" t="s">
        <v>8614</v>
      </c>
      <c r="C72" s="8" t="s">
        <v>8613</v>
      </c>
      <c r="D72" s="8" t="s">
        <v>8559</v>
      </c>
      <c r="E72" s="8" t="s">
        <v>8612</v>
      </c>
      <c r="F72" s="8" t="s">
        <v>8946</v>
      </c>
      <c r="G72" s="8"/>
      <c r="H72" s="8"/>
      <c r="I72" s="9"/>
      <c r="J72" s="9"/>
    </row>
    <row r="73" spans="1:10">
      <c r="A73" s="7" t="s">
        <v>8273</v>
      </c>
      <c r="B73" s="8" t="s">
        <v>575</v>
      </c>
      <c r="C73" s="8" t="s">
        <v>8611</v>
      </c>
      <c r="D73" s="8" t="s">
        <v>8559</v>
      </c>
      <c r="E73" s="8" t="s">
        <v>8610</v>
      </c>
      <c r="F73" s="8" t="s">
        <v>8946</v>
      </c>
      <c r="G73" s="8"/>
      <c r="H73" s="8"/>
      <c r="I73" s="9"/>
      <c r="J73" s="9"/>
    </row>
    <row r="74" spans="1:10">
      <c r="A74" s="7" t="s">
        <v>8270</v>
      </c>
      <c r="B74" s="8" t="s">
        <v>8609</v>
      </c>
      <c r="C74" s="8" t="s">
        <v>8608</v>
      </c>
      <c r="D74" s="8" t="s">
        <v>8559</v>
      </c>
      <c r="E74" s="8" t="s">
        <v>8607</v>
      </c>
      <c r="F74" s="8" t="s">
        <v>8946</v>
      </c>
      <c r="G74" s="8"/>
      <c r="H74" s="8"/>
      <c r="I74" s="9"/>
      <c r="J74" s="9"/>
    </row>
    <row r="75" spans="1:10">
      <c r="A75" s="7" t="s">
        <v>8265</v>
      </c>
      <c r="B75" s="8" t="s">
        <v>575</v>
      </c>
      <c r="C75" s="8" t="s">
        <v>8606</v>
      </c>
      <c r="D75" s="8" t="s">
        <v>8559</v>
      </c>
      <c r="E75" s="8" t="s">
        <v>8605</v>
      </c>
      <c r="F75" s="8" t="s">
        <v>8946</v>
      </c>
      <c r="G75" s="8"/>
      <c r="H75" s="8"/>
      <c r="I75" s="9"/>
      <c r="J75" s="9"/>
    </row>
    <row r="76" spans="1:10">
      <c r="A76" s="7" t="s">
        <v>8262</v>
      </c>
      <c r="B76" s="8" t="s">
        <v>575</v>
      </c>
      <c r="C76" s="8" t="s">
        <v>8604</v>
      </c>
      <c r="D76" s="8" t="s">
        <v>8559</v>
      </c>
      <c r="E76" s="8" t="s">
        <v>8603</v>
      </c>
      <c r="F76" s="8" t="s">
        <v>8946</v>
      </c>
      <c r="G76" s="8"/>
      <c r="H76" s="8"/>
      <c r="I76" s="9"/>
      <c r="J76" s="9"/>
    </row>
    <row r="77" spans="1:10">
      <c r="A77" s="7" t="s">
        <v>8257</v>
      </c>
      <c r="B77" s="8" t="s">
        <v>575</v>
      </c>
      <c r="C77" s="8" t="s">
        <v>8602</v>
      </c>
      <c r="D77" s="8" t="s">
        <v>8559</v>
      </c>
      <c r="E77" s="8" t="s">
        <v>8601</v>
      </c>
      <c r="F77" s="8" t="s">
        <v>8946</v>
      </c>
      <c r="G77" s="8"/>
      <c r="H77" s="8"/>
      <c r="I77" s="9"/>
      <c r="J77" s="9"/>
    </row>
    <row r="78" spans="1:10">
      <c r="A78" s="7" t="s">
        <v>8254</v>
      </c>
      <c r="B78" s="8" t="s">
        <v>575</v>
      </c>
      <c r="C78" s="8" t="s">
        <v>8600</v>
      </c>
      <c r="D78" s="8" t="s">
        <v>8559</v>
      </c>
      <c r="E78" s="8" t="s">
        <v>8599</v>
      </c>
      <c r="F78" s="8" t="s">
        <v>8946</v>
      </c>
      <c r="G78" s="8"/>
      <c r="H78" s="8"/>
      <c r="I78" s="9"/>
      <c r="J78" s="9"/>
    </row>
    <row r="79" spans="1:10">
      <c r="A79" s="7" t="s">
        <v>8249</v>
      </c>
      <c r="B79" s="8" t="s">
        <v>575</v>
      </c>
      <c r="C79" s="8" t="s">
        <v>8598</v>
      </c>
      <c r="D79" s="8" t="s">
        <v>8559</v>
      </c>
      <c r="E79" s="8" t="s">
        <v>8597</v>
      </c>
      <c r="F79" s="8" t="s">
        <v>8946</v>
      </c>
      <c r="G79" s="8"/>
      <c r="H79" s="8"/>
      <c r="I79" s="9"/>
      <c r="J79" s="9"/>
    </row>
    <row r="80" spans="1:10">
      <c r="A80" s="7" t="s">
        <v>8246</v>
      </c>
      <c r="B80" s="8" t="s">
        <v>575</v>
      </c>
      <c r="C80" s="8" t="s">
        <v>8596</v>
      </c>
      <c r="D80" s="8" t="s">
        <v>8559</v>
      </c>
      <c r="E80" s="8" t="s">
        <v>8595</v>
      </c>
      <c r="F80" s="8" t="s">
        <v>8946</v>
      </c>
      <c r="G80" s="8"/>
      <c r="H80" s="8"/>
      <c r="I80" s="9"/>
      <c r="J80" s="9"/>
    </row>
    <row r="81" spans="1:10">
      <c r="A81" s="7" t="s">
        <v>8242</v>
      </c>
      <c r="B81" s="8" t="s">
        <v>575</v>
      </c>
      <c r="C81" s="8" t="s">
        <v>8594</v>
      </c>
      <c r="D81" s="8" t="s">
        <v>8559</v>
      </c>
      <c r="E81" s="8" t="s">
        <v>8593</v>
      </c>
      <c r="F81" s="8" t="s">
        <v>8946</v>
      </c>
      <c r="G81" s="8"/>
      <c r="H81" s="8"/>
      <c r="I81" s="9"/>
      <c r="J81" s="9"/>
    </row>
    <row r="82" spans="1:10">
      <c r="A82" s="7" t="s">
        <v>8239</v>
      </c>
      <c r="B82" s="8" t="s">
        <v>575</v>
      </c>
      <c r="C82" s="8" t="s">
        <v>8592</v>
      </c>
      <c r="D82" s="8" t="s">
        <v>8559</v>
      </c>
      <c r="E82" s="8" t="s">
        <v>8591</v>
      </c>
      <c r="F82" s="8" t="s">
        <v>8946</v>
      </c>
      <c r="G82" s="8"/>
      <c r="H82" s="8"/>
      <c r="I82" s="9"/>
      <c r="J82" s="9"/>
    </row>
    <row r="83" spans="1:10">
      <c r="A83" s="7" t="s">
        <v>8235</v>
      </c>
      <c r="B83" s="8" t="s">
        <v>416</v>
      </c>
      <c r="C83" s="8" t="s">
        <v>8590</v>
      </c>
      <c r="D83" s="8" t="s">
        <v>8559</v>
      </c>
      <c r="E83" s="8" t="s">
        <v>8589</v>
      </c>
      <c r="F83" s="8" t="s">
        <v>8946</v>
      </c>
      <c r="G83" s="8"/>
      <c r="H83" s="8"/>
      <c r="I83" s="9"/>
      <c r="J83" s="9"/>
    </row>
    <row r="84" spans="1:10">
      <c r="A84" s="7" t="s">
        <v>8232</v>
      </c>
      <c r="B84" s="8" t="s">
        <v>416</v>
      </c>
      <c r="C84" s="8" t="s">
        <v>8588</v>
      </c>
      <c r="D84" s="8" t="s">
        <v>8559</v>
      </c>
      <c r="E84" s="8" t="s">
        <v>8587</v>
      </c>
      <c r="F84" s="8" t="s">
        <v>8946</v>
      </c>
      <c r="G84" s="8"/>
      <c r="H84" s="8"/>
      <c r="I84" s="9"/>
      <c r="J84" s="9"/>
    </row>
    <row r="85" spans="1:10">
      <c r="A85" s="7" t="s">
        <v>8228</v>
      </c>
      <c r="B85" s="8" t="s">
        <v>8586</v>
      </c>
      <c r="C85" s="8" t="s">
        <v>8585</v>
      </c>
      <c r="D85" s="8" t="s">
        <v>8559</v>
      </c>
      <c r="E85" s="8" t="s">
        <v>8584</v>
      </c>
      <c r="F85" s="8" t="s">
        <v>8946</v>
      </c>
      <c r="G85" s="8"/>
      <c r="H85" s="8"/>
      <c r="I85" s="9"/>
      <c r="J85" s="9"/>
    </row>
    <row r="86" spans="1:10">
      <c r="A86" s="7" t="s">
        <v>8225</v>
      </c>
      <c r="B86" s="8" t="s">
        <v>8581</v>
      </c>
      <c r="C86" s="8" t="s">
        <v>8583</v>
      </c>
      <c r="D86" s="8" t="s">
        <v>8559</v>
      </c>
      <c r="E86" s="8" t="s">
        <v>8582</v>
      </c>
      <c r="F86" s="8" t="s">
        <v>8946</v>
      </c>
      <c r="G86" s="8"/>
      <c r="H86" s="8"/>
      <c r="I86" s="9"/>
      <c r="J86" s="9"/>
    </row>
    <row r="87" spans="1:10">
      <c r="A87" s="7" t="s">
        <v>8220</v>
      </c>
      <c r="B87" s="8" t="s">
        <v>8581</v>
      </c>
      <c r="C87" s="8" t="s">
        <v>8580</v>
      </c>
      <c r="D87" s="8" t="s">
        <v>8559</v>
      </c>
      <c r="E87" s="8" t="s">
        <v>8579</v>
      </c>
      <c r="F87" s="8" t="s">
        <v>8946</v>
      </c>
      <c r="G87" s="8"/>
      <c r="H87" s="8"/>
      <c r="I87" s="9"/>
      <c r="J87" s="9"/>
    </row>
    <row r="88" spans="1:10">
      <c r="A88" s="7" t="s">
        <v>8217</v>
      </c>
      <c r="B88" s="8" t="s">
        <v>8568</v>
      </c>
      <c r="C88" s="8" t="s">
        <v>8578</v>
      </c>
      <c r="D88" s="8" t="s">
        <v>8559</v>
      </c>
      <c r="E88" s="8" t="s">
        <v>8577</v>
      </c>
      <c r="F88" s="8" t="s">
        <v>8946</v>
      </c>
      <c r="G88" s="8"/>
      <c r="H88" s="8"/>
      <c r="I88" s="9"/>
      <c r="J88" s="9"/>
    </row>
    <row r="89" spans="1:10">
      <c r="A89" s="7" t="s">
        <v>8213</v>
      </c>
      <c r="B89" s="8" t="s">
        <v>8568</v>
      </c>
      <c r="C89" s="8" t="s">
        <v>8576</v>
      </c>
      <c r="D89" s="8" t="s">
        <v>8559</v>
      </c>
      <c r="E89" s="8" t="s">
        <v>8575</v>
      </c>
      <c r="F89" s="8" t="s">
        <v>8946</v>
      </c>
      <c r="G89" s="8"/>
      <c r="H89" s="8"/>
      <c r="I89" s="9"/>
      <c r="J89" s="9"/>
    </row>
    <row r="90" spans="1:10">
      <c r="A90" s="7" t="s">
        <v>8210</v>
      </c>
      <c r="B90" s="8" t="s">
        <v>8568</v>
      </c>
      <c r="C90" s="8" t="s">
        <v>8574</v>
      </c>
      <c r="D90" s="8" t="s">
        <v>80</v>
      </c>
      <c r="E90" s="8" t="s">
        <v>8573</v>
      </c>
      <c r="F90" s="8" t="s">
        <v>8946</v>
      </c>
      <c r="G90" s="8"/>
      <c r="H90" s="8" t="s">
        <v>3342</v>
      </c>
      <c r="I90" s="9"/>
      <c r="J90" s="9"/>
    </row>
    <row r="91" spans="1:10">
      <c r="A91" s="7" t="s">
        <v>8206</v>
      </c>
      <c r="B91" s="8" t="s">
        <v>8568</v>
      </c>
      <c r="C91" s="8" t="s">
        <v>8572</v>
      </c>
      <c r="D91" s="8" t="s">
        <v>8559</v>
      </c>
      <c r="E91" s="8" t="s">
        <v>8571</v>
      </c>
      <c r="F91" s="8" t="s">
        <v>8946</v>
      </c>
      <c r="G91" s="8"/>
      <c r="H91" s="8" t="s">
        <v>3342</v>
      </c>
      <c r="I91" s="9"/>
      <c r="J91" s="9"/>
    </row>
    <row r="92" spans="1:10">
      <c r="A92" s="7" t="s">
        <v>8203</v>
      </c>
      <c r="B92" s="8" t="s">
        <v>8568</v>
      </c>
      <c r="C92" s="8" t="s">
        <v>8570</v>
      </c>
      <c r="D92" s="8" t="s">
        <v>8559</v>
      </c>
      <c r="E92" s="8" t="s">
        <v>8569</v>
      </c>
      <c r="F92" s="8" t="s">
        <v>8946</v>
      </c>
      <c r="G92" s="8"/>
      <c r="H92" s="8"/>
      <c r="I92" s="9"/>
      <c r="J92" s="9"/>
    </row>
    <row r="93" spans="1:10">
      <c r="A93" s="7" t="s">
        <v>8198</v>
      </c>
      <c r="B93" s="8" t="s">
        <v>8568</v>
      </c>
      <c r="C93" s="8" t="s">
        <v>8567</v>
      </c>
      <c r="D93" s="8" t="s">
        <v>8559</v>
      </c>
      <c r="E93" s="8" t="s">
        <v>8566</v>
      </c>
      <c r="F93" s="8" t="s">
        <v>8946</v>
      </c>
      <c r="G93" s="8"/>
      <c r="H93" s="8"/>
      <c r="I93" s="9"/>
      <c r="J93" s="9"/>
    </row>
    <row r="94" spans="1:10">
      <c r="A94" s="7" t="s">
        <v>8195</v>
      </c>
      <c r="B94" s="8" t="s">
        <v>8565</v>
      </c>
      <c r="C94" s="8" t="s">
        <v>8564</v>
      </c>
      <c r="D94" s="8" t="s">
        <v>8559</v>
      </c>
      <c r="E94" s="8" t="s">
        <v>8563</v>
      </c>
      <c r="F94" s="8" t="s">
        <v>8946</v>
      </c>
      <c r="G94" s="8"/>
      <c r="H94" s="8"/>
      <c r="I94" s="9"/>
      <c r="J94" s="9"/>
    </row>
    <row r="95" spans="1:10">
      <c r="A95" s="7" t="s">
        <v>8190</v>
      </c>
      <c r="B95" s="8" t="s">
        <v>34</v>
      </c>
      <c r="C95" s="8" t="s">
        <v>8562</v>
      </c>
      <c r="D95" s="8" t="s">
        <v>8559</v>
      </c>
      <c r="E95" s="8" t="s">
        <v>8561</v>
      </c>
      <c r="F95" s="8" t="s">
        <v>8946</v>
      </c>
      <c r="G95" s="8"/>
      <c r="H95" s="8"/>
      <c r="I95" s="9"/>
      <c r="J95" s="9"/>
    </row>
    <row r="96" spans="1:10">
      <c r="A96" s="7" t="s">
        <v>8187</v>
      </c>
      <c r="B96" s="8" t="s">
        <v>34</v>
      </c>
      <c r="C96" s="8" t="s">
        <v>8560</v>
      </c>
      <c r="D96" s="8" t="s">
        <v>8559</v>
      </c>
      <c r="E96" s="8" t="s">
        <v>8558</v>
      </c>
      <c r="F96" s="8" t="s">
        <v>8946</v>
      </c>
      <c r="G96" s="8"/>
      <c r="H96" s="8"/>
      <c r="I96" s="9"/>
      <c r="J96" s="9"/>
    </row>
    <row r="97" spans="1:10">
      <c r="A97" s="7" t="s">
        <v>8182</v>
      </c>
      <c r="B97" s="9" t="s">
        <v>8568</v>
      </c>
      <c r="C97" s="9" t="s">
        <v>10442</v>
      </c>
      <c r="D97" s="9" t="s">
        <v>8559</v>
      </c>
      <c r="E97" s="9" t="s">
        <v>8571</v>
      </c>
      <c r="F97" s="9"/>
      <c r="G97" s="9"/>
      <c r="H97" s="9" t="s">
        <v>8947</v>
      </c>
      <c r="I97" s="9"/>
      <c r="J97" s="9"/>
    </row>
    <row r="98" spans="1:10">
      <c r="A98" s="7" t="s">
        <v>8179</v>
      </c>
      <c r="B98" s="9" t="s">
        <v>8568</v>
      </c>
      <c r="C98" s="9" t="s">
        <v>10443</v>
      </c>
      <c r="D98" s="9" t="s">
        <v>80</v>
      </c>
      <c r="E98" s="9" t="s">
        <v>8573</v>
      </c>
      <c r="F98" s="9"/>
      <c r="G98" s="9"/>
      <c r="H98" s="9" t="s">
        <v>8947</v>
      </c>
      <c r="I98" s="9"/>
      <c r="J98" s="9"/>
    </row>
    <row r="99" spans="1:10">
      <c r="A99" s="7" t="s">
        <v>8174</v>
      </c>
      <c r="B99" s="9" t="s">
        <v>8568</v>
      </c>
      <c r="C99" s="9" t="s">
        <v>10444</v>
      </c>
      <c r="D99" s="9" t="s">
        <v>8559</v>
      </c>
      <c r="E99" s="9" t="s">
        <v>8751</v>
      </c>
      <c r="F99" s="9"/>
      <c r="G99" s="9"/>
      <c r="H99" s="9" t="s">
        <v>8947</v>
      </c>
      <c r="I99" s="9"/>
      <c r="J99" s="9"/>
    </row>
    <row r="100" spans="1:10">
      <c r="A100" s="7" t="s">
        <v>8171</v>
      </c>
      <c r="B100" s="9" t="s">
        <v>8568</v>
      </c>
      <c r="C100" s="9" t="s">
        <v>10445</v>
      </c>
      <c r="D100" s="9" t="s">
        <v>80</v>
      </c>
      <c r="E100" s="9" t="s">
        <v>8753</v>
      </c>
      <c r="F100" s="9"/>
      <c r="G100" s="9"/>
      <c r="H100" s="9" t="s">
        <v>8947</v>
      </c>
      <c r="I100" s="9"/>
      <c r="J100" s="9"/>
    </row>
    <row r="101" spans="1:10">
      <c r="A101" s="7" t="s">
        <v>8167</v>
      </c>
      <c r="B101" s="9" t="s">
        <v>8657</v>
      </c>
      <c r="C101" s="9" t="s">
        <v>10446</v>
      </c>
      <c r="D101" s="9" t="s">
        <v>8559</v>
      </c>
      <c r="E101" s="9" t="s">
        <v>10447</v>
      </c>
      <c r="F101" s="9"/>
      <c r="G101" s="9"/>
      <c r="H101" s="9" t="s">
        <v>8947</v>
      </c>
      <c r="I101" s="9"/>
      <c r="J101" s="9"/>
    </row>
    <row r="102" spans="1:10">
      <c r="A102" s="8" t="s">
        <v>8164</v>
      </c>
      <c r="B102" s="8" t="s">
        <v>8568</v>
      </c>
      <c r="C102" s="9" t="s">
        <v>10448</v>
      </c>
      <c r="D102" s="9" t="s">
        <v>8559</v>
      </c>
      <c r="E102" s="9" t="s">
        <v>10449</v>
      </c>
      <c r="F102" s="9"/>
      <c r="G102" s="9"/>
      <c r="H102" s="9" t="s">
        <v>8947</v>
      </c>
      <c r="I102" s="9"/>
      <c r="J102" s="9"/>
    </row>
    <row r="103" spans="1:10">
      <c r="A103" s="8" t="s">
        <v>8160</v>
      </c>
      <c r="B103" s="8" t="s">
        <v>8735</v>
      </c>
      <c r="C103" s="9" t="s">
        <v>10450</v>
      </c>
      <c r="D103" s="8" t="s">
        <v>8559</v>
      </c>
      <c r="E103" s="8" t="s">
        <v>10451</v>
      </c>
      <c r="F103" s="9"/>
      <c r="G103" s="9"/>
      <c r="H103" s="9" t="s">
        <v>8947</v>
      </c>
      <c r="I103" s="9"/>
      <c r="J103" s="9"/>
    </row>
    <row r="104" spans="1:10">
      <c r="A104" s="8">
        <v>103</v>
      </c>
      <c r="B104" s="8" t="s">
        <v>8568</v>
      </c>
      <c r="C104" s="9" t="s">
        <v>10452</v>
      </c>
      <c r="D104" s="8" t="s">
        <v>8559</v>
      </c>
      <c r="E104" s="8" t="s">
        <v>10453</v>
      </c>
      <c r="F104" s="9"/>
      <c r="G104" s="9"/>
      <c r="H104" s="9" t="s">
        <v>8947</v>
      </c>
      <c r="I104" s="9"/>
      <c r="J104" s="9"/>
    </row>
    <row r="105" spans="1:10">
      <c r="A105" s="8">
        <v>104</v>
      </c>
      <c r="B105" s="9" t="s">
        <v>6752</v>
      </c>
      <c r="C105" s="9" t="s">
        <v>10454</v>
      </c>
      <c r="D105" s="9" t="s">
        <v>8559</v>
      </c>
      <c r="E105" s="9" t="s">
        <v>10455</v>
      </c>
      <c r="F105" s="9"/>
      <c r="G105" s="9"/>
      <c r="H105" s="9" t="s">
        <v>3342</v>
      </c>
      <c r="I105" s="9"/>
      <c r="J105" s="9"/>
    </row>
    <row r="106" spans="1:10">
      <c r="A106" s="8">
        <v>105</v>
      </c>
      <c r="B106" s="9" t="s">
        <v>6752</v>
      </c>
      <c r="C106" s="9" t="s">
        <v>10456</v>
      </c>
      <c r="D106" s="9" t="s">
        <v>8559</v>
      </c>
      <c r="E106" s="9" t="s">
        <v>10457</v>
      </c>
      <c r="F106" s="9"/>
      <c r="G106" s="9"/>
      <c r="H106" s="9" t="s">
        <v>3342</v>
      </c>
      <c r="I106" s="9"/>
      <c r="J106" s="9"/>
    </row>
    <row r="107" spans="1:10">
      <c r="A107" s="8">
        <v>106</v>
      </c>
      <c r="B107" s="9" t="s">
        <v>6752</v>
      </c>
      <c r="C107" s="9" t="s">
        <v>10458</v>
      </c>
      <c r="D107" s="9" t="s">
        <v>8559</v>
      </c>
      <c r="E107" s="9" t="s">
        <v>10459</v>
      </c>
      <c r="F107" s="9"/>
      <c r="G107" s="9"/>
      <c r="H107" s="9" t="s">
        <v>3342</v>
      </c>
      <c r="I107" s="9"/>
      <c r="J107" s="9"/>
    </row>
    <row r="108" spans="1:10">
      <c r="A108" s="8">
        <v>107</v>
      </c>
      <c r="B108" s="9" t="s">
        <v>11932</v>
      </c>
      <c r="C108" s="9" t="s">
        <v>11943</v>
      </c>
      <c r="D108" s="9" t="s">
        <v>8559</v>
      </c>
      <c r="E108" s="9" t="s">
        <v>11944</v>
      </c>
      <c r="F108" s="9"/>
      <c r="G108" s="9"/>
      <c r="H108" s="9"/>
      <c r="I108" s="9" t="s">
        <v>8947</v>
      </c>
      <c r="J108" s="9"/>
    </row>
    <row r="109" spans="1:10">
      <c r="A109" s="8">
        <v>108</v>
      </c>
      <c r="B109" s="9" t="s">
        <v>11932</v>
      </c>
      <c r="C109" s="9" t="s">
        <v>11945</v>
      </c>
      <c r="D109" s="9" t="s">
        <v>8559</v>
      </c>
      <c r="E109" s="9" t="s">
        <v>11946</v>
      </c>
      <c r="F109" s="9"/>
      <c r="G109" s="9"/>
      <c r="H109" s="9"/>
      <c r="I109" s="9" t="s">
        <v>3342</v>
      </c>
      <c r="J109" s="9"/>
    </row>
    <row r="110" spans="1:10">
      <c r="A110" s="8">
        <v>109</v>
      </c>
      <c r="B110" s="9" t="s">
        <v>1201</v>
      </c>
      <c r="C110" s="9" t="s">
        <v>11947</v>
      </c>
      <c r="D110" s="9" t="s">
        <v>8559</v>
      </c>
      <c r="E110" s="9" t="s">
        <v>11948</v>
      </c>
      <c r="F110" s="9"/>
      <c r="G110" s="9"/>
      <c r="H110" s="9"/>
      <c r="I110" s="9" t="s">
        <v>3342</v>
      </c>
      <c r="J110" s="9"/>
    </row>
    <row r="111" spans="1:10">
      <c r="A111" s="8">
        <v>110</v>
      </c>
      <c r="B111" s="9" t="s">
        <v>1201</v>
      </c>
      <c r="C111" s="9" t="s">
        <v>11949</v>
      </c>
      <c r="D111" s="9" t="s">
        <v>8559</v>
      </c>
      <c r="E111" s="9" t="s">
        <v>11950</v>
      </c>
      <c r="F111" s="9"/>
      <c r="G111" s="9"/>
      <c r="H111" s="9"/>
      <c r="I111" s="9" t="s">
        <v>3342</v>
      </c>
      <c r="J111" s="9"/>
    </row>
    <row r="112" spans="1:10">
      <c r="A112" s="8">
        <v>111</v>
      </c>
      <c r="B112" s="9" t="s">
        <v>1201</v>
      </c>
      <c r="C112" s="9" t="s">
        <v>11951</v>
      </c>
      <c r="D112" s="9" t="s">
        <v>8559</v>
      </c>
      <c r="E112" s="9" t="s">
        <v>11952</v>
      </c>
      <c r="F112" s="9"/>
      <c r="G112" s="9"/>
      <c r="H112" s="9"/>
      <c r="I112" s="9" t="s">
        <v>3342</v>
      </c>
      <c r="J112" s="9"/>
    </row>
    <row r="113" spans="1:10">
      <c r="A113" s="8">
        <v>112</v>
      </c>
      <c r="B113" s="9" t="s">
        <v>11932</v>
      </c>
      <c r="C113" s="9" t="s">
        <v>11953</v>
      </c>
      <c r="D113" s="9" t="s">
        <v>8559</v>
      </c>
      <c r="E113" s="9" t="s">
        <v>11954</v>
      </c>
      <c r="F113" s="9"/>
      <c r="G113" s="9"/>
      <c r="H113" s="9"/>
      <c r="I113" s="9" t="s">
        <v>3342</v>
      </c>
      <c r="J113" s="9"/>
    </row>
  </sheetData>
  <autoFilter ref="A1:F113"/>
  <customSheetViews>
    <customSheetView guid="{7E5C32F8-FA03-4B82-9A02-D56C97B66080}" showAutoFilter="1" topLeftCell="F58">
      <selection activeCell="I125" sqref="I125"/>
      <pageMargins left="0.7" right="0.7" top="0.75" bottom="0.75" header="0.3" footer="0.3"/>
      <pageSetup paperSize="9" orientation="portrait" r:id="rId1"/>
      <autoFilter ref="A1:F113"/>
    </customSheetView>
    <customSheetView guid="{29217854-C562-4849-A4BF-4968875C2978}" showAutoFilter="1" topLeftCell="F58">
      <selection activeCell="I125" sqref="I125"/>
      <pageMargins left="0.7" right="0.7" top="0.75" bottom="0.75" header="0.3" footer="0.3"/>
      <pageSetup paperSize="9" orientation="portrait" r:id="rId2"/>
      <autoFilter ref="A1:F113"/>
    </customSheetView>
    <customSheetView guid="{A7594BEC-1437-4BBD-A3B0-3A693BA4C2E8}" showAutoFilter="1" topLeftCell="F82">
      <selection activeCell="P112" sqref="P112"/>
      <pageMargins left="0.7" right="0.7" top="0.75" bottom="0.75" header="0.3" footer="0.3"/>
      <pageSetup paperSize="9" orientation="portrait" r:id="rId3"/>
      <autoFilter ref="A1:F113"/>
    </customSheetView>
    <customSheetView guid="{87C4C904-0AAD-40CD-861F-20551D899A7B}" filter="1" showAutoFilter="1" topLeftCell="D1">
      <selection activeCell="E56" sqref="E56"/>
      <pageMargins left="0.7" right="0.7" top="0.75" bottom="0.75" header="0.3" footer="0.3"/>
      <pageSetup paperSize="9" orientation="portrait" r:id="rId4"/>
      <autoFilter ref="A1:F113">
        <filterColumn colId="1">
          <filters>
            <filter val="LM"/>
          </filters>
        </filterColumn>
      </autoFilter>
    </customSheetView>
    <customSheetView guid="{E50A0018-B8C3-43D0-AAF8-E7E325F3BE69}" scale="93" showAutoFilter="1" topLeftCell="D1">
      <selection activeCell="J1" sqref="J1"/>
      <pageMargins left="0.7" right="0.7" top="0.75" bottom="0.75" header="0.3" footer="0.3"/>
      <pageSetup paperSize="9" orientation="portrait" r:id="rId5"/>
      <autoFilter ref="A1:F113"/>
    </customSheetView>
    <customSheetView guid="{590B8203-42AB-4CEF-AB00-FB570DC66937}" scale="93" showAutoFilter="1" topLeftCell="D1">
      <selection activeCell="E44" sqref="E44"/>
      <pageMargins left="0.7" right="0.7" top="0.75" bottom="0.75" header="0.3" footer="0.3"/>
      <pageSetup paperSize="9" orientation="portrait" r:id="rId6"/>
      <autoFilter ref="B1:G1"/>
    </customSheetView>
    <customSheetView guid="{44E26345-0E64-45E2-AEE0-4F5AF9C2DDF7}" scale="93" showAutoFilter="1" topLeftCell="D1">
      <selection activeCell="E44" sqref="E44"/>
      <pageMargins left="0.7" right="0.7" top="0.75" bottom="0.75" header="0.3" footer="0.3"/>
      <pageSetup paperSize="9" orientation="portrait" r:id="rId7"/>
      <autoFilter ref="B1:G1"/>
    </customSheetView>
    <customSheetView guid="{9B5D51B4-BC86-4C34-8039-F65858FB430A}" showAutoFilter="1">
      <selection activeCell="F106" sqref="F106"/>
      <pageMargins left="0.7" right="0.7" top="0.75" bottom="0.75" header="0.3" footer="0.3"/>
      <pageSetup paperSize="9" orientation="portrait" r:id="rId8"/>
      <autoFilter ref="B1:G1"/>
    </customSheetView>
    <customSheetView guid="{C6265D33-4AA5-4289-A7F3-CAE1BE6AB543}" showAutoFilter="1" topLeftCell="E59">
      <selection activeCell="F106" sqref="F106"/>
      <pageMargins left="0.7" right="0.7" top="0.75" bottom="0.75" header="0.3" footer="0.3"/>
      <pageSetup paperSize="9" orientation="portrait" r:id="rId9"/>
      <autoFilter ref="B1:G1"/>
    </customSheetView>
    <customSheetView guid="{FE029652-838B-4171-8BBE-0777FE0EA5E1}" showAutoFilter="1" topLeftCell="E59">
      <selection activeCell="F106" sqref="F106"/>
      <pageMargins left="0.7" right="0.7" top="0.75" bottom="0.75" header="0.3" footer="0.3"/>
      <pageSetup paperSize="9" orientation="portrait" r:id="rId10"/>
      <autoFilter ref="B1:G1"/>
    </customSheetView>
    <customSheetView guid="{07E064B1-36A0-416A-8573-578AF1B4BA95}" showAutoFilter="1" topLeftCell="E59">
      <selection activeCell="F106" sqref="F106"/>
      <pageMargins left="0.7" right="0.7" top="0.75" bottom="0.75" header="0.3" footer="0.3"/>
      <pageSetup paperSize="9" orientation="portrait" r:id="rId11"/>
      <autoFilter ref="B1:G1"/>
    </customSheetView>
    <customSheetView guid="{C9611105-D021-4450-8D29-0EB88B59B689}" showAutoFilter="1" topLeftCell="E59">
      <selection activeCell="F106" sqref="F106"/>
      <pageMargins left="0.7" right="0.7" top="0.75" bottom="0.75" header="0.3" footer="0.3"/>
      <pageSetup paperSize="9" orientation="portrait" r:id="rId12"/>
      <autoFilter ref="B1:G1"/>
    </customSheetView>
    <customSheetView guid="{E1712331-E50C-476B-B834-9EAB515E7596}" showAutoFilter="1" topLeftCell="A73">
      <selection activeCell="B15" sqref="B15"/>
      <pageMargins left="0.7" right="0.7" top="0.75" bottom="0.75" header="0.3" footer="0.3"/>
      <pageSetup paperSize="9" orientation="portrait" r:id="rId13"/>
      <autoFilter ref="B1:G1"/>
    </customSheetView>
    <customSheetView guid="{7AE89C59-B561-478E-AA6F-9A6F71315A48}" showAutoFilter="1" topLeftCell="A73">
      <selection activeCell="B15" sqref="B15"/>
      <pageMargins left="0.7" right="0.7" top="0.75" bottom="0.75" header="0.3" footer="0.3"/>
      <pageSetup paperSize="9" orientation="portrait" r:id="rId14"/>
      <autoFilter ref="B1:G1"/>
    </customSheetView>
    <customSheetView guid="{9C1265F2-B8B6-4629-A54F-EC5E4902AE19}" showAutoFilter="1" topLeftCell="E59">
      <selection activeCell="F106" sqref="F106"/>
      <pageMargins left="0.7" right="0.7" top="0.75" bottom="0.75" header="0.3" footer="0.3"/>
      <pageSetup paperSize="9" orientation="portrait" r:id="rId15"/>
      <autoFilter ref="B1:G1"/>
    </customSheetView>
    <customSheetView guid="{5DEBE4F3-ADA3-44C8-9F81-3DBDCAE5E2DD}" showAutoFilter="1" topLeftCell="E59">
      <selection activeCell="F106" sqref="F106"/>
      <pageMargins left="0.7" right="0.7" top="0.75" bottom="0.75" header="0.3" footer="0.3"/>
      <pageSetup paperSize="9" orientation="portrait" r:id="rId16"/>
      <autoFilter ref="B1:G1"/>
    </customSheetView>
    <customSheetView guid="{ACE9FDB9-F574-4B38-8842-E427C79B4D3D}" scale="93" showAutoFilter="1" topLeftCell="D1">
      <selection activeCell="G25" sqref="G25"/>
      <pageMargins left="0.7" right="0.7" top="0.75" bottom="0.75" header="0.3" footer="0.3"/>
      <pageSetup paperSize="9" orientation="portrait" r:id="rId17"/>
      <autoFilter ref="B1:G1"/>
    </customSheetView>
    <customSheetView guid="{E645FDA2-ACAC-4BA3-B4A9-AAEDC5DEEA64}" scale="93" showAutoFilter="1">
      <selection activeCell="J1" sqref="J1"/>
      <pageMargins left="0.7" right="0.7" top="0.75" bottom="0.75" header="0.3" footer="0.3"/>
      <pageSetup paperSize="9" orientation="portrait" r:id="rId18"/>
      <autoFilter ref="A1:F113"/>
    </customSheetView>
    <customSheetView guid="{481E4203-CA72-47CA-86D9-FE576AA79AAF}" showAutoFilter="1">
      <selection activeCell="F106" sqref="F106"/>
      <pageMargins left="0.7" right="0.7" top="0.75" bottom="0.75" header="0.3" footer="0.3"/>
      <pageSetup paperSize="9" orientation="portrait" r:id="rId19"/>
      <autoFilter ref="A1:F113"/>
    </customSheetView>
    <customSheetView guid="{9E1F3A29-0B34-41C3-95F7-0440CAD0887A}" showAutoFilter="1" topLeftCell="F1">
      <selection activeCell="P112" sqref="P112"/>
      <pageMargins left="0.7" right="0.7" top="0.75" bottom="0.75" header="0.3" footer="0.3"/>
      <pageSetup paperSize="9" orientation="portrait" r:id="rId20"/>
      <autoFilter ref="A1:F113"/>
    </customSheetView>
    <customSheetView guid="{37DF5873-46AC-43B6-AEA6-30A66C9D1468}" showAutoFilter="1" topLeftCell="F58">
      <selection activeCell="I125" sqref="I125"/>
      <pageMargins left="0.7" right="0.7" top="0.75" bottom="0.75" header="0.3" footer="0.3"/>
      <pageSetup paperSize="9" orientation="portrait" r:id="rId21"/>
      <autoFilter ref="A1:F113"/>
    </customSheetView>
  </customSheetViews>
  <pageMargins left="0.7" right="0.7" top="0.75" bottom="0.75" header="0.3" footer="0.3"/>
  <pageSetup paperSize="9" orientation="portrait" r:id="rId22"/>
</worksheet>
</file>

<file path=xl/worksheets/sheet4.xml><?xml version="1.0" encoding="utf-8"?>
<worksheet xmlns="http://schemas.openxmlformats.org/spreadsheetml/2006/main" xmlns:r="http://schemas.openxmlformats.org/officeDocument/2006/relationships">
  <dimension ref="A1:K105"/>
  <sheetViews>
    <sheetView tabSelected="1" zoomScaleNormal="100" workbookViewId="0">
      <selection activeCell="J44" sqref="J44"/>
    </sheetView>
  </sheetViews>
  <sheetFormatPr defaultRowHeight="12"/>
  <cols>
    <col min="1" max="1" width="5.140625" style="18" bestFit="1" customWidth="1"/>
    <col min="2" max="2" width="8" style="18" bestFit="1" customWidth="1"/>
    <col min="3" max="3" width="13.140625" style="18" bestFit="1" customWidth="1"/>
    <col min="4" max="4" width="47.85546875" style="33" customWidth="1"/>
    <col min="5" max="5" width="13.85546875" style="18" bestFit="1" customWidth="1"/>
    <col min="6" max="6" width="9" style="18" bestFit="1" customWidth="1"/>
    <col min="7" max="7" width="19.28515625" style="18" customWidth="1"/>
    <col min="8" max="9" width="16" style="18" bestFit="1" customWidth="1"/>
    <col min="10" max="16384" width="9.140625" style="18"/>
  </cols>
  <sheetData>
    <row r="1" spans="1:11" s="28" customFormat="1" ht="36">
      <c r="A1" s="5" t="s">
        <v>14</v>
      </c>
      <c r="B1" s="5" t="s">
        <v>7</v>
      </c>
      <c r="C1" s="5" t="s">
        <v>15</v>
      </c>
      <c r="D1" s="10" t="s">
        <v>16</v>
      </c>
      <c r="E1" s="5" t="s">
        <v>18</v>
      </c>
      <c r="F1" s="5" t="s">
        <v>19</v>
      </c>
      <c r="G1" s="5" t="s">
        <v>17</v>
      </c>
      <c r="H1" s="5" t="s">
        <v>10058</v>
      </c>
      <c r="I1" s="5" t="s">
        <v>10355</v>
      </c>
      <c r="J1" s="5" t="s">
        <v>11963</v>
      </c>
      <c r="K1" s="5" t="s">
        <v>14587</v>
      </c>
    </row>
    <row r="2" spans="1:11">
      <c r="A2" s="11">
        <v>1</v>
      </c>
      <c r="B2" s="11" t="s">
        <v>8730</v>
      </c>
      <c r="C2" s="11" t="s">
        <v>8767</v>
      </c>
      <c r="D2" s="12" t="s">
        <v>8768</v>
      </c>
      <c r="E2" s="11" t="s">
        <v>8769</v>
      </c>
      <c r="F2" s="11" t="s">
        <v>8770</v>
      </c>
      <c r="G2" s="11" t="s">
        <v>5982</v>
      </c>
      <c r="H2" s="8"/>
      <c r="I2" s="8"/>
      <c r="J2" s="9"/>
      <c r="K2" s="9"/>
    </row>
    <row r="3" spans="1:11">
      <c r="A3" s="11">
        <v>2</v>
      </c>
      <c r="B3" s="11" t="s">
        <v>6734</v>
      </c>
      <c r="C3" s="11" t="s">
        <v>8771</v>
      </c>
      <c r="D3" s="12" t="s">
        <v>8772</v>
      </c>
      <c r="E3" s="11" t="s">
        <v>8769</v>
      </c>
      <c r="F3" s="11" t="s">
        <v>8770</v>
      </c>
      <c r="G3" s="11" t="s">
        <v>8771</v>
      </c>
      <c r="H3" s="8"/>
      <c r="I3" s="8"/>
      <c r="J3" s="9"/>
      <c r="K3" s="9"/>
    </row>
    <row r="4" spans="1:11">
      <c r="A4" s="11">
        <v>3</v>
      </c>
      <c r="B4" s="11" t="s">
        <v>8730</v>
      </c>
      <c r="C4" s="11" t="s">
        <v>8773</v>
      </c>
      <c r="D4" s="12" t="s">
        <v>8774</v>
      </c>
      <c r="E4" s="11" t="s">
        <v>8769</v>
      </c>
      <c r="F4" s="11" t="s">
        <v>8770</v>
      </c>
      <c r="G4" s="11" t="s">
        <v>8773</v>
      </c>
      <c r="H4" s="8"/>
      <c r="I4" s="8"/>
      <c r="J4" s="9"/>
      <c r="K4" s="9"/>
    </row>
    <row r="5" spans="1:11">
      <c r="A5" s="11">
        <v>4</v>
      </c>
      <c r="B5" s="11" t="s">
        <v>8730</v>
      </c>
      <c r="C5" s="11" t="s">
        <v>8775</v>
      </c>
      <c r="D5" s="12" t="s">
        <v>8776</v>
      </c>
      <c r="E5" s="11" t="s">
        <v>8769</v>
      </c>
      <c r="F5" s="11" t="s">
        <v>8770</v>
      </c>
      <c r="G5" s="11" t="s">
        <v>6646</v>
      </c>
      <c r="H5" s="8"/>
      <c r="I5" s="8"/>
      <c r="J5" s="9"/>
      <c r="K5" s="9"/>
    </row>
    <row r="6" spans="1:11">
      <c r="A6" s="11">
        <v>5</v>
      </c>
      <c r="B6" s="11" t="s">
        <v>4431</v>
      </c>
      <c r="C6" s="11" t="s">
        <v>8777</v>
      </c>
      <c r="D6" s="12" t="s">
        <v>8778</v>
      </c>
      <c r="E6" s="11" t="s">
        <v>8769</v>
      </c>
      <c r="F6" s="11" t="s">
        <v>8770</v>
      </c>
      <c r="G6" s="11" t="s">
        <v>4436</v>
      </c>
      <c r="H6" s="8"/>
      <c r="I6" s="8"/>
      <c r="J6" s="9"/>
      <c r="K6" s="9"/>
    </row>
    <row r="7" spans="1:11">
      <c r="A7" s="11">
        <v>6</v>
      </c>
      <c r="B7" s="11" t="s">
        <v>8730</v>
      </c>
      <c r="C7" s="11" t="s">
        <v>6564</v>
      </c>
      <c r="D7" s="12" t="s">
        <v>8779</v>
      </c>
      <c r="E7" s="11" t="s">
        <v>8769</v>
      </c>
      <c r="F7" s="11" t="s">
        <v>8770</v>
      </c>
      <c r="G7" s="11" t="s">
        <v>6564</v>
      </c>
      <c r="H7" s="8"/>
      <c r="I7" s="8"/>
      <c r="J7" s="9"/>
      <c r="K7" s="9"/>
    </row>
    <row r="8" spans="1:11">
      <c r="A8" s="11">
        <v>7</v>
      </c>
      <c r="B8" s="11" t="s">
        <v>8730</v>
      </c>
      <c r="C8" s="11" t="s">
        <v>5892</v>
      </c>
      <c r="D8" s="12" t="s">
        <v>8780</v>
      </c>
      <c r="E8" s="11" t="s">
        <v>8769</v>
      </c>
      <c r="F8" s="11" t="s">
        <v>8770</v>
      </c>
      <c r="G8" s="11" t="s">
        <v>5892</v>
      </c>
      <c r="H8" s="8"/>
      <c r="I8" s="8"/>
      <c r="J8" s="9"/>
      <c r="K8" s="9" t="s">
        <v>3342</v>
      </c>
    </row>
    <row r="9" spans="1:11">
      <c r="A9" s="11">
        <v>8</v>
      </c>
      <c r="B9" s="11" t="s">
        <v>8730</v>
      </c>
      <c r="C9" s="11" t="s">
        <v>6454</v>
      </c>
      <c r="D9" s="12" t="s">
        <v>8781</v>
      </c>
      <c r="E9" s="11" t="s">
        <v>8769</v>
      </c>
      <c r="F9" s="11" t="s">
        <v>8770</v>
      </c>
      <c r="G9" s="11" t="s">
        <v>6454</v>
      </c>
      <c r="H9" s="8"/>
      <c r="I9" s="8"/>
      <c r="J9" s="9"/>
      <c r="K9" s="9"/>
    </row>
    <row r="10" spans="1:11">
      <c r="A10" s="11">
        <v>9</v>
      </c>
      <c r="B10" s="11" t="s">
        <v>8730</v>
      </c>
      <c r="C10" s="11" t="s">
        <v>8782</v>
      </c>
      <c r="D10" s="12" t="s">
        <v>8783</v>
      </c>
      <c r="E10" s="11" t="s">
        <v>8769</v>
      </c>
      <c r="F10" s="11" t="s">
        <v>8770</v>
      </c>
      <c r="G10" s="11" t="s">
        <v>5360</v>
      </c>
      <c r="H10" s="8"/>
      <c r="I10" s="8"/>
      <c r="J10" s="9"/>
      <c r="K10" s="9"/>
    </row>
    <row r="11" spans="1:11">
      <c r="A11" s="11">
        <v>10</v>
      </c>
      <c r="B11" s="11" t="s">
        <v>8730</v>
      </c>
      <c r="C11" s="11" t="s">
        <v>8784</v>
      </c>
      <c r="D11" s="12" t="s">
        <v>8785</v>
      </c>
      <c r="E11" s="11" t="s">
        <v>8769</v>
      </c>
      <c r="F11" s="11" t="s">
        <v>8770</v>
      </c>
      <c r="G11" s="11" t="s">
        <v>5345</v>
      </c>
      <c r="H11" s="8"/>
      <c r="I11" s="8"/>
      <c r="J11" s="9"/>
      <c r="K11" s="9"/>
    </row>
    <row r="12" spans="1:11">
      <c r="A12" s="11">
        <v>11</v>
      </c>
      <c r="B12" s="11" t="s">
        <v>1201</v>
      </c>
      <c r="C12" s="11" t="s">
        <v>1209</v>
      </c>
      <c r="D12" s="12" t="s">
        <v>8786</v>
      </c>
      <c r="E12" s="11" t="s">
        <v>8769</v>
      </c>
      <c r="F12" s="11" t="s">
        <v>8770</v>
      </c>
      <c r="G12" s="11" t="s">
        <v>1209</v>
      </c>
      <c r="H12" s="8"/>
      <c r="I12" s="8"/>
      <c r="J12" s="9"/>
      <c r="K12" s="9"/>
    </row>
    <row r="13" spans="1:11">
      <c r="A13" s="11">
        <v>12</v>
      </c>
      <c r="B13" s="11" t="s">
        <v>8730</v>
      </c>
      <c r="C13" s="11" t="s">
        <v>8787</v>
      </c>
      <c r="D13" s="12" t="s">
        <v>8788</v>
      </c>
      <c r="E13" s="11" t="s">
        <v>8769</v>
      </c>
      <c r="F13" s="11" t="s">
        <v>8770</v>
      </c>
      <c r="G13" s="11" t="s">
        <v>5642</v>
      </c>
      <c r="H13" s="8"/>
      <c r="I13" s="8"/>
      <c r="J13" s="9"/>
      <c r="K13" s="9"/>
    </row>
    <row r="14" spans="1:11">
      <c r="A14" s="11">
        <v>13</v>
      </c>
      <c r="B14" s="11" t="s">
        <v>3349</v>
      </c>
      <c r="C14" s="11" t="s">
        <v>8789</v>
      </c>
      <c r="D14" s="12" t="s">
        <v>8790</v>
      </c>
      <c r="E14" s="11" t="s">
        <v>8769</v>
      </c>
      <c r="F14" s="11" t="s">
        <v>8770</v>
      </c>
      <c r="G14" s="11" t="s">
        <v>3383</v>
      </c>
      <c r="H14" s="8"/>
      <c r="I14" s="8"/>
      <c r="J14" s="9"/>
      <c r="K14" s="9"/>
    </row>
    <row r="15" spans="1:11">
      <c r="A15" s="11">
        <v>14</v>
      </c>
      <c r="B15" s="11" t="s">
        <v>8730</v>
      </c>
      <c r="C15" s="11" t="s">
        <v>8791</v>
      </c>
      <c r="D15" s="12" t="s">
        <v>8792</v>
      </c>
      <c r="E15" s="11" t="s">
        <v>8769</v>
      </c>
      <c r="F15" s="11" t="s">
        <v>8770</v>
      </c>
      <c r="G15" s="11" t="s">
        <v>6223</v>
      </c>
      <c r="H15" s="8"/>
      <c r="I15" s="8"/>
      <c r="J15" s="9"/>
      <c r="K15" s="9"/>
    </row>
    <row r="16" spans="1:11">
      <c r="A16" s="11">
        <v>15</v>
      </c>
      <c r="B16" s="11" t="s">
        <v>8730</v>
      </c>
      <c r="C16" s="11" t="s">
        <v>8793</v>
      </c>
      <c r="D16" s="12" t="s">
        <v>8794</v>
      </c>
      <c r="E16" s="11" t="s">
        <v>8769</v>
      </c>
      <c r="F16" s="11" t="s">
        <v>8770</v>
      </c>
      <c r="G16" s="11" t="s">
        <v>6357</v>
      </c>
      <c r="H16" s="8"/>
      <c r="I16" s="8"/>
      <c r="J16" s="9"/>
      <c r="K16" s="9"/>
    </row>
    <row r="17" spans="1:11">
      <c r="A17" s="11">
        <v>16</v>
      </c>
      <c r="B17" s="11" t="s">
        <v>8730</v>
      </c>
      <c r="C17" s="11" t="s">
        <v>8795</v>
      </c>
      <c r="D17" s="12" t="s">
        <v>8796</v>
      </c>
      <c r="E17" s="11" t="s">
        <v>8769</v>
      </c>
      <c r="F17" s="11" t="s">
        <v>8770</v>
      </c>
      <c r="G17" s="11" t="s">
        <v>6340</v>
      </c>
      <c r="H17" s="8"/>
      <c r="I17" s="8"/>
      <c r="J17" s="9"/>
      <c r="K17" s="9"/>
    </row>
    <row r="18" spans="1:11">
      <c r="A18" s="11">
        <v>17</v>
      </c>
      <c r="B18" s="11" t="s">
        <v>8730</v>
      </c>
      <c r="C18" s="11" t="s">
        <v>8797</v>
      </c>
      <c r="D18" s="12" t="s">
        <v>8798</v>
      </c>
      <c r="E18" s="11" t="s">
        <v>8769</v>
      </c>
      <c r="F18" s="11" t="s">
        <v>8770</v>
      </c>
      <c r="G18" s="11" t="s">
        <v>6263</v>
      </c>
      <c r="H18" s="8"/>
      <c r="I18" s="8"/>
      <c r="J18" s="9"/>
      <c r="K18" s="9"/>
    </row>
    <row r="19" spans="1:11">
      <c r="A19" s="11">
        <v>18</v>
      </c>
      <c r="B19" s="11" t="s">
        <v>496</v>
      </c>
      <c r="C19" s="11" t="s">
        <v>8799</v>
      </c>
      <c r="D19" s="12" t="s">
        <v>8800</v>
      </c>
      <c r="E19" s="11" t="s">
        <v>8769</v>
      </c>
      <c r="F19" s="11" t="s">
        <v>8770</v>
      </c>
      <c r="G19" s="11" t="s">
        <v>8799</v>
      </c>
      <c r="H19" s="8"/>
      <c r="I19" s="8"/>
      <c r="J19" s="9"/>
      <c r="K19" s="9"/>
    </row>
    <row r="20" spans="1:11">
      <c r="A20" s="11">
        <v>19</v>
      </c>
      <c r="B20" s="11" t="s">
        <v>6734</v>
      </c>
      <c r="C20" s="11" t="s">
        <v>8801</v>
      </c>
      <c r="D20" s="12" t="s">
        <v>8802</v>
      </c>
      <c r="E20" s="11" t="s">
        <v>8769</v>
      </c>
      <c r="F20" s="11" t="s">
        <v>8770</v>
      </c>
      <c r="G20" s="11" t="s">
        <v>8801</v>
      </c>
      <c r="H20" s="8"/>
      <c r="I20" s="8"/>
      <c r="J20" s="9"/>
      <c r="K20" s="9"/>
    </row>
    <row r="21" spans="1:11">
      <c r="A21" s="11">
        <v>20</v>
      </c>
      <c r="B21" s="11" t="s">
        <v>8730</v>
      </c>
      <c r="C21" s="11" t="s">
        <v>8803</v>
      </c>
      <c r="D21" s="12" t="s">
        <v>8804</v>
      </c>
      <c r="E21" s="11" t="s">
        <v>8769</v>
      </c>
      <c r="F21" s="11" t="s">
        <v>8770</v>
      </c>
      <c r="G21" s="11" t="s">
        <v>5717</v>
      </c>
      <c r="H21" s="8"/>
      <c r="I21" s="8"/>
      <c r="J21" s="9"/>
      <c r="K21" s="9"/>
    </row>
    <row r="22" spans="1:11">
      <c r="A22" s="11">
        <v>21</v>
      </c>
      <c r="B22" s="11" t="s">
        <v>8730</v>
      </c>
      <c r="C22" s="11" t="s">
        <v>8805</v>
      </c>
      <c r="D22" s="12" t="s">
        <v>8806</v>
      </c>
      <c r="E22" s="11" t="s">
        <v>8769</v>
      </c>
      <c r="F22" s="11" t="s">
        <v>8770</v>
      </c>
      <c r="G22" s="11" t="s">
        <v>5806</v>
      </c>
      <c r="H22" s="8"/>
      <c r="I22" s="8"/>
      <c r="J22" s="9"/>
      <c r="K22" s="9"/>
    </row>
    <row r="23" spans="1:11">
      <c r="A23" s="11">
        <v>22</v>
      </c>
      <c r="B23" s="11" t="s">
        <v>8730</v>
      </c>
      <c r="C23" s="11" t="s">
        <v>8807</v>
      </c>
      <c r="D23" s="12" t="s">
        <v>8808</v>
      </c>
      <c r="E23" s="11" t="s">
        <v>8769</v>
      </c>
      <c r="F23" s="11" t="s">
        <v>8770</v>
      </c>
      <c r="G23" s="11" t="s">
        <v>5777</v>
      </c>
      <c r="H23" s="8"/>
      <c r="I23" s="8"/>
      <c r="J23" s="9"/>
      <c r="K23" s="9"/>
    </row>
    <row r="24" spans="1:11">
      <c r="A24" s="11">
        <v>23</v>
      </c>
      <c r="B24" s="11" t="s">
        <v>575</v>
      </c>
      <c r="C24" s="11" t="s">
        <v>8809</v>
      </c>
      <c r="D24" s="12" t="s">
        <v>8810</v>
      </c>
      <c r="E24" s="11" t="s">
        <v>8769</v>
      </c>
      <c r="F24" s="11" t="s">
        <v>8770</v>
      </c>
      <c r="G24" s="11" t="s">
        <v>682</v>
      </c>
      <c r="H24" s="8"/>
      <c r="I24" s="8"/>
      <c r="J24" s="9"/>
      <c r="K24" s="9"/>
    </row>
    <row r="25" spans="1:11">
      <c r="A25" s="11">
        <v>24</v>
      </c>
      <c r="B25" s="11" t="s">
        <v>496</v>
      </c>
      <c r="C25" s="11" t="s">
        <v>8811</v>
      </c>
      <c r="D25" s="12" t="s">
        <v>8812</v>
      </c>
      <c r="E25" s="11" t="s">
        <v>8769</v>
      </c>
      <c r="F25" s="11" t="s">
        <v>8770</v>
      </c>
      <c r="G25" s="11" t="s">
        <v>8811</v>
      </c>
      <c r="H25" s="8"/>
      <c r="I25" s="8"/>
      <c r="J25" s="9"/>
      <c r="K25" s="9"/>
    </row>
    <row r="26" spans="1:11">
      <c r="A26" s="11">
        <v>25</v>
      </c>
      <c r="B26" s="11" t="s">
        <v>6734</v>
      </c>
      <c r="C26" s="11" t="s">
        <v>8813</v>
      </c>
      <c r="D26" s="12" t="s">
        <v>8814</v>
      </c>
      <c r="E26" s="11" t="s">
        <v>8769</v>
      </c>
      <c r="F26" s="11" t="s">
        <v>8770</v>
      </c>
      <c r="G26" s="11" t="s">
        <v>6730</v>
      </c>
      <c r="H26" s="8"/>
      <c r="I26" s="8"/>
      <c r="J26" s="9"/>
      <c r="K26" s="9"/>
    </row>
    <row r="27" spans="1:11">
      <c r="A27" s="11">
        <v>26</v>
      </c>
      <c r="B27" s="11" t="s">
        <v>8730</v>
      </c>
      <c r="C27" s="11" t="s">
        <v>8815</v>
      </c>
      <c r="D27" s="12" t="s">
        <v>8816</v>
      </c>
      <c r="E27" s="11" t="s">
        <v>8769</v>
      </c>
      <c r="F27" s="11" t="s">
        <v>8770</v>
      </c>
      <c r="G27" s="11" t="s">
        <v>6527</v>
      </c>
      <c r="H27" s="8"/>
      <c r="I27" s="8"/>
      <c r="J27" s="9"/>
      <c r="K27" s="9"/>
    </row>
    <row r="28" spans="1:11">
      <c r="A28" s="11">
        <v>27</v>
      </c>
      <c r="B28" s="11" t="s">
        <v>8735</v>
      </c>
      <c r="C28" s="11" t="s">
        <v>8818</v>
      </c>
      <c r="D28" s="12" t="s">
        <v>8768</v>
      </c>
      <c r="E28" s="11" t="s">
        <v>8817</v>
      </c>
      <c r="F28" s="11" t="s">
        <v>8770</v>
      </c>
      <c r="G28" s="9" t="s">
        <v>5982</v>
      </c>
      <c r="H28" s="8"/>
      <c r="I28" s="8"/>
      <c r="J28" s="9"/>
      <c r="K28" s="9"/>
    </row>
    <row r="29" spans="1:11">
      <c r="A29" s="11">
        <v>28</v>
      </c>
      <c r="B29" s="11" t="s">
        <v>8863</v>
      </c>
      <c r="C29" s="11" t="s">
        <v>8819</v>
      </c>
      <c r="D29" s="12" t="s">
        <v>8820</v>
      </c>
      <c r="E29" s="11" t="s">
        <v>8817</v>
      </c>
      <c r="F29" s="11" t="s">
        <v>8770</v>
      </c>
      <c r="G29" s="9" t="s">
        <v>8821</v>
      </c>
      <c r="H29" s="8"/>
      <c r="I29" s="8"/>
      <c r="J29" s="9"/>
      <c r="K29" s="9"/>
    </row>
    <row r="30" spans="1:11">
      <c r="A30" s="11">
        <v>29</v>
      </c>
      <c r="B30" s="11" t="s">
        <v>8864</v>
      </c>
      <c r="C30" s="11" t="s">
        <v>8773</v>
      </c>
      <c r="D30" s="12" t="s">
        <v>8774</v>
      </c>
      <c r="E30" s="11" t="s">
        <v>8817</v>
      </c>
      <c r="F30" s="11" t="s">
        <v>8770</v>
      </c>
      <c r="G30" s="9" t="s">
        <v>8773</v>
      </c>
      <c r="H30" s="8"/>
      <c r="I30" s="8"/>
      <c r="J30" s="9"/>
      <c r="K30" s="9"/>
    </row>
    <row r="31" spans="1:11" s="31" customFormat="1">
      <c r="A31" s="11">
        <v>30</v>
      </c>
      <c r="B31" s="11" t="s">
        <v>6752</v>
      </c>
      <c r="C31" s="11" t="s">
        <v>8822</v>
      </c>
      <c r="D31" s="12" t="s">
        <v>8944</v>
      </c>
      <c r="E31" s="11" t="s">
        <v>8817</v>
      </c>
      <c r="F31" s="11" t="s">
        <v>8770</v>
      </c>
      <c r="G31" s="11" t="s">
        <v>8822</v>
      </c>
      <c r="H31" s="8"/>
      <c r="I31" s="8"/>
      <c r="J31" s="43"/>
      <c r="K31" s="43"/>
    </row>
    <row r="32" spans="1:11">
      <c r="A32" s="11">
        <v>31</v>
      </c>
      <c r="B32" s="11" t="s">
        <v>8866</v>
      </c>
      <c r="C32" s="11" t="s">
        <v>8823</v>
      </c>
      <c r="D32" s="12" t="s">
        <v>8790</v>
      </c>
      <c r="E32" s="11" t="s">
        <v>8817</v>
      </c>
      <c r="F32" s="11" t="s">
        <v>8770</v>
      </c>
      <c r="G32" s="11" t="s">
        <v>6320</v>
      </c>
      <c r="H32" s="8"/>
      <c r="I32" s="8"/>
      <c r="J32" s="9"/>
      <c r="K32" s="9"/>
    </row>
    <row r="33" spans="1:11">
      <c r="A33" s="11">
        <v>32</v>
      </c>
      <c r="B33" s="11" t="s">
        <v>4431</v>
      </c>
      <c r="C33" s="11" t="s">
        <v>8824</v>
      </c>
      <c r="D33" s="12" t="s">
        <v>8851</v>
      </c>
      <c r="E33" s="11" t="s">
        <v>8817</v>
      </c>
      <c r="F33" s="11" t="s">
        <v>8770</v>
      </c>
      <c r="G33" s="11" t="s">
        <v>8848</v>
      </c>
      <c r="H33" s="8"/>
      <c r="I33" s="8"/>
      <c r="J33" s="9"/>
      <c r="K33" s="9"/>
    </row>
    <row r="34" spans="1:11">
      <c r="A34" s="11">
        <v>33</v>
      </c>
      <c r="B34" s="11" t="s">
        <v>8866</v>
      </c>
      <c r="C34" s="11" t="s">
        <v>8825</v>
      </c>
      <c r="D34" s="12" t="s">
        <v>8798</v>
      </c>
      <c r="E34" s="11" t="s">
        <v>8817</v>
      </c>
      <c r="F34" s="11" t="s">
        <v>8770</v>
      </c>
      <c r="G34" s="11" t="s">
        <v>6315</v>
      </c>
      <c r="H34" s="8"/>
      <c r="I34" s="8"/>
      <c r="J34" s="9"/>
      <c r="K34" s="9"/>
    </row>
    <row r="35" spans="1:11">
      <c r="A35" s="11">
        <v>34</v>
      </c>
      <c r="B35" s="11" t="s">
        <v>8865</v>
      </c>
      <c r="C35" s="11" t="s">
        <v>8826</v>
      </c>
      <c r="D35" s="12" t="s">
        <v>8785</v>
      </c>
      <c r="E35" s="11" t="s">
        <v>8817</v>
      </c>
      <c r="F35" s="11" t="s">
        <v>8770</v>
      </c>
      <c r="G35" s="11" t="s">
        <v>5345</v>
      </c>
      <c r="H35" s="8"/>
      <c r="I35" s="8"/>
      <c r="J35" s="9"/>
      <c r="K35" s="9"/>
    </row>
    <row r="36" spans="1:11">
      <c r="A36" s="11">
        <v>35</v>
      </c>
      <c r="B36" s="11" t="s">
        <v>8866</v>
      </c>
      <c r="C36" s="11" t="s">
        <v>8827</v>
      </c>
      <c r="D36" s="12" t="s">
        <v>8792</v>
      </c>
      <c r="E36" s="11" t="s">
        <v>8817</v>
      </c>
      <c r="F36" s="11" t="s">
        <v>8770</v>
      </c>
      <c r="G36" s="11" t="s">
        <v>6308</v>
      </c>
      <c r="H36" s="8"/>
      <c r="I36" s="8"/>
      <c r="J36" s="9"/>
      <c r="K36" s="9"/>
    </row>
    <row r="37" spans="1:11">
      <c r="A37" s="11">
        <v>36</v>
      </c>
      <c r="B37" s="11" t="s">
        <v>8735</v>
      </c>
      <c r="C37" s="11" t="s">
        <v>8775</v>
      </c>
      <c r="D37" s="12" t="s">
        <v>8852</v>
      </c>
      <c r="E37" s="11" t="s">
        <v>8817</v>
      </c>
      <c r="F37" s="11" t="s">
        <v>8770</v>
      </c>
      <c r="G37" s="11" t="s">
        <v>6646</v>
      </c>
      <c r="H37" s="8"/>
      <c r="I37" s="8"/>
      <c r="J37" s="9"/>
      <c r="K37" s="9"/>
    </row>
    <row r="38" spans="1:11" s="31" customFormat="1">
      <c r="A38" s="11">
        <v>37</v>
      </c>
      <c r="B38" s="11" t="s">
        <v>8863</v>
      </c>
      <c r="C38" s="11" t="s">
        <v>8828</v>
      </c>
      <c r="D38" s="12" t="s">
        <v>8853</v>
      </c>
      <c r="E38" s="11" t="s">
        <v>8817</v>
      </c>
      <c r="F38" s="11" t="s">
        <v>8770</v>
      </c>
      <c r="G38" s="11" t="s">
        <v>8849</v>
      </c>
      <c r="H38" s="8"/>
      <c r="I38" s="8"/>
      <c r="J38" s="43"/>
      <c r="K38" s="43"/>
    </row>
    <row r="39" spans="1:11">
      <c r="A39" s="11">
        <v>38</v>
      </c>
      <c r="B39" s="11" t="s">
        <v>8633</v>
      </c>
      <c r="C39" s="11" t="s">
        <v>8829</v>
      </c>
      <c r="D39" s="12" t="s">
        <v>8778</v>
      </c>
      <c r="E39" s="11" t="s">
        <v>8817</v>
      </c>
      <c r="F39" s="11" t="s">
        <v>8770</v>
      </c>
      <c r="G39" s="11" t="s">
        <v>4436</v>
      </c>
      <c r="H39" s="8"/>
      <c r="I39" s="8"/>
      <c r="J39" s="9"/>
      <c r="K39" s="9"/>
    </row>
    <row r="40" spans="1:11">
      <c r="A40" s="11">
        <v>39</v>
      </c>
      <c r="B40" s="11" t="s">
        <v>8568</v>
      </c>
      <c r="C40" s="11" t="s">
        <v>8830</v>
      </c>
      <c r="D40" s="12" t="s">
        <v>8779</v>
      </c>
      <c r="E40" s="11" t="s">
        <v>8817</v>
      </c>
      <c r="F40" s="11" t="s">
        <v>8770</v>
      </c>
      <c r="G40" s="11" t="s">
        <v>6564</v>
      </c>
      <c r="H40" s="8"/>
      <c r="I40" s="8"/>
      <c r="J40" s="9"/>
      <c r="K40" s="9"/>
    </row>
    <row r="41" spans="1:11">
      <c r="A41" s="11">
        <v>40</v>
      </c>
      <c r="B41" s="11" t="s">
        <v>8568</v>
      </c>
      <c r="C41" s="11" t="s">
        <v>5892</v>
      </c>
      <c r="D41" s="12" t="s">
        <v>8780</v>
      </c>
      <c r="E41" s="11" t="s">
        <v>8817</v>
      </c>
      <c r="F41" s="11" t="s">
        <v>8770</v>
      </c>
      <c r="G41" s="11" t="s">
        <v>5892</v>
      </c>
      <c r="H41" s="8"/>
      <c r="I41" s="8"/>
      <c r="J41" s="9"/>
      <c r="K41" s="9"/>
    </row>
    <row r="42" spans="1:11">
      <c r="A42" s="11">
        <v>41</v>
      </c>
      <c r="B42" s="11" t="s">
        <v>1690</v>
      </c>
      <c r="C42" s="11" t="s">
        <v>1772</v>
      </c>
      <c r="D42" s="12" t="s">
        <v>8854</v>
      </c>
      <c r="E42" s="11" t="s">
        <v>8817</v>
      </c>
      <c r="F42" s="11" t="s">
        <v>8770</v>
      </c>
      <c r="G42" s="11" t="s">
        <v>1772</v>
      </c>
      <c r="H42" s="8"/>
      <c r="I42" s="8"/>
      <c r="J42" s="9"/>
      <c r="K42" s="9"/>
    </row>
    <row r="43" spans="1:11">
      <c r="A43" s="11">
        <v>42</v>
      </c>
      <c r="B43" s="11" t="s">
        <v>3549</v>
      </c>
      <c r="C43" s="11" t="s">
        <v>8831</v>
      </c>
      <c r="D43" s="12" t="s">
        <v>8855</v>
      </c>
      <c r="E43" s="11" t="s">
        <v>8817</v>
      </c>
      <c r="F43" s="11" t="s">
        <v>8770</v>
      </c>
      <c r="G43" s="11" t="s">
        <v>8850</v>
      </c>
      <c r="H43" s="8"/>
      <c r="I43" s="8"/>
      <c r="J43" s="9"/>
      <c r="K43" s="9"/>
    </row>
    <row r="44" spans="1:11">
      <c r="A44" s="9">
        <v>43</v>
      </c>
      <c r="B44" s="11" t="s">
        <v>3349</v>
      </c>
      <c r="C44" s="11" t="s">
        <v>8832</v>
      </c>
      <c r="D44" s="12" t="s">
        <v>8856</v>
      </c>
      <c r="E44" s="11" t="s">
        <v>8817</v>
      </c>
      <c r="F44" s="11" t="s">
        <v>8770</v>
      </c>
      <c r="G44" s="11" t="s">
        <v>3345</v>
      </c>
      <c r="H44" s="8"/>
      <c r="I44" s="8"/>
      <c r="J44" s="9"/>
      <c r="K44" s="9"/>
    </row>
    <row r="45" spans="1:11">
      <c r="A45" s="11">
        <v>44</v>
      </c>
      <c r="B45" s="11" t="s">
        <v>3349</v>
      </c>
      <c r="C45" s="11" t="s">
        <v>3365</v>
      </c>
      <c r="D45" s="12" t="s">
        <v>8857</v>
      </c>
      <c r="E45" s="11" t="s">
        <v>8817</v>
      </c>
      <c r="F45" s="11" t="s">
        <v>8770</v>
      </c>
      <c r="G45" s="11" t="s">
        <v>3365</v>
      </c>
      <c r="H45" s="8"/>
      <c r="I45" s="8"/>
      <c r="J45" s="9"/>
      <c r="K45" s="9"/>
    </row>
    <row r="46" spans="1:11">
      <c r="A46" s="11">
        <v>45</v>
      </c>
      <c r="B46" s="11" t="s">
        <v>2336</v>
      </c>
      <c r="C46" s="11" t="s">
        <v>8833</v>
      </c>
      <c r="D46" s="12" t="s">
        <v>8899</v>
      </c>
      <c r="E46" s="11" t="s">
        <v>8817</v>
      </c>
      <c r="F46" s="11" t="s">
        <v>8770</v>
      </c>
      <c r="G46" s="11" t="s">
        <v>8833</v>
      </c>
      <c r="H46" s="8"/>
      <c r="I46" s="8"/>
      <c r="J46" s="9"/>
      <c r="K46" s="9"/>
    </row>
    <row r="47" spans="1:11" s="31" customFormat="1">
      <c r="A47" s="11">
        <v>46</v>
      </c>
      <c r="B47" s="11" t="s">
        <v>8748</v>
      </c>
      <c r="C47" s="11" t="s">
        <v>7409</v>
      </c>
      <c r="D47" s="12" t="s">
        <v>8858</v>
      </c>
      <c r="E47" s="11" t="s">
        <v>8817</v>
      </c>
      <c r="F47" s="11" t="s">
        <v>8770</v>
      </c>
      <c r="G47" s="11" t="s">
        <v>7409</v>
      </c>
      <c r="H47" s="8"/>
      <c r="I47" s="8"/>
      <c r="J47" s="43"/>
      <c r="K47" s="43"/>
    </row>
    <row r="48" spans="1:11" s="31" customFormat="1">
      <c r="A48" s="11">
        <v>47</v>
      </c>
      <c r="B48" s="11" t="s">
        <v>8748</v>
      </c>
      <c r="C48" s="11" t="s">
        <v>7419</v>
      </c>
      <c r="D48" s="12" t="s">
        <v>8859</v>
      </c>
      <c r="E48" s="11" t="s">
        <v>8817</v>
      </c>
      <c r="F48" s="11" t="s">
        <v>8770</v>
      </c>
      <c r="G48" s="11" t="s">
        <v>7419</v>
      </c>
      <c r="H48" s="8"/>
      <c r="I48" s="8"/>
      <c r="J48" s="43"/>
      <c r="K48" s="43"/>
    </row>
    <row r="49" spans="1:11">
      <c r="A49" s="11">
        <v>48</v>
      </c>
      <c r="B49" s="14" t="s">
        <v>8735</v>
      </c>
      <c r="C49" s="14" t="s">
        <v>8834</v>
      </c>
      <c r="D49" s="15" t="s">
        <v>8781</v>
      </c>
      <c r="E49" s="11" t="s">
        <v>8817</v>
      </c>
      <c r="F49" s="11" t="s">
        <v>8770</v>
      </c>
      <c r="G49" s="14" t="s">
        <v>6454</v>
      </c>
      <c r="H49" s="8"/>
      <c r="I49" s="8"/>
      <c r="J49" s="9"/>
      <c r="K49" s="9"/>
    </row>
    <row r="50" spans="1:11" s="32" customFormat="1">
      <c r="A50" s="14">
        <v>49</v>
      </c>
      <c r="B50" s="11" t="s">
        <v>1387</v>
      </c>
      <c r="C50" s="11" t="s">
        <v>1382</v>
      </c>
      <c r="D50" s="12" t="s">
        <v>8860</v>
      </c>
      <c r="E50" s="11" t="s">
        <v>8817</v>
      </c>
      <c r="F50" s="11" t="s">
        <v>8770</v>
      </c>
      <c r="G50" s="11" t="s">
        <v>1382</v>
      </c>
      <c r="H50" s="8"/>
      <c r="I50" s="8"/>
      <c r="J50" s="14" t="s">
        <v>10089</v>
      </c>
      <c r="K50" s="44"/>
    </row>
    <row r="51" spans="1:11" s="31" customFormat="1">
      <c r="A51" s="11">
        <v>50</v>
      </c>
      <c r="B51" s="11" t="s">
        <v>8865</v>
      </c>
      <c r="C51" s="11" t="s">
        <v>8835</v>
      </c>
      <c r="D51" s="12" t="s">
        <v>8783</v>
      </c>
      <c r="E51" s="11" t="s">
        <v>8817</v>
      </c>
      <c r="F51" s="11" t="s">
        <v>8770</v>
      </c>
      <c r="G51" s="11" t="s">
        <v>5360</v>
      </c>
      <c r="H51" s="8"/>
      <c r="I51" s="8"/>
      <c r="J51" s="43"/>
      <c r="K51" s="43"/>
    </row>
    <row r="52" spans="1:11">
      <c r="A52" s="11">
        <v>51</v>
      </c>
      <c r="B52" s="11" t="s">
        <v>8865</v>
      </c>
      <c r="C52" s="11" t="s">
        <v>8826</v>
      </c>
      <c r="D52" s="12" t="s">
        <v>8785</v>
      </c>
      <c r="E52" s="11" t="s">
        <v>8817</v>
      </c>
      <c r="F52" s="11" t="s">
        <v>8770</v>
      </c>
      <c r="G52" s="11" t="s">
        <v>5345</v>
      </c>
      <c r="H52" s="8"/>
      <c r="I52" s="8"/>
      <c r="J52" s="9"/>
      <c r="K52" s="9"/>
    </row>
    <row r="53" spans="1:11" s="31" customFormat="1">
      <c r="A53" s="11">
        <v>52</v>
      </c>
      <c r="B53" s="11" t="s">
        <v>8633</v>
      </c>
      <c r="C53" s="11" t="s">
        <v>4443</v>
      </c>
      <c r="D53" s="12" t="s">
        <v>8861</v>
      </c>
      <c r="E53" s="11" t="s">
        <v>8817</v>
      </c>
      <c r="F53" s="11" t="s">
        <v>8770</v>
      </c>
      <c r="G53" s="11" t="s">
        <v>4443</v>
      </c>
      <c r="H53" s="8"/>
      <c r="I53" s="8"/>
      <c r="J53" s="43"/>
      <c r="K53" s="43"/>
    </row>
    <row r="54" spans="1:11" s="31" customFormat="1">
      <c r="A54" s="11">
        <v>53</v>
      </c>
      <c r="B54" s="11" t="s">
        <v>1201</v>
      </c>
      <c r="C54" s="11" t="s">
        <v>8836</v>
      </c>
      <c r="D54" s="12" t="s">
        <v>8786</v>
      </c>
      <c r="E54" s="11" t="s">
        <v>8817</v>
      </c>
      <c r="F54" s="11" t="s">
        <v>8770</v>
      </c>
      <c r="G54" s="11" t="s">
        <v>1209</v>
      </c>
      <c r="H54" s="8"/>
      <c r="I54" s="8"/>
      <c r="J54" s="9" t="s">
        <v>10089</v>
      </c>
      <c r="K54" s="43"/>
    </row>
    <row r="55" spans="1:11" s="31" customFormat="1">
      <c r="A55" s="11">
        <v>54</v>
      </c>
      <c r="B55" s="11" t="s">
        <v>8867</v>
      </c>
      <c r="C55" s="11" t="s">
        <v>8837</v>
      </c>
      <c r="D55" s="12" t="s">
        <v>8788</v>
      </c>
      <c r="E55" s="11" t="s">
        <v>8817</v>
      </c>
      <c r="F55" s="11" t="s">
        <v>8770</v>
      </c>
      <c r="G55" s="11" t="s">
        <v>5642</v>
      </c>
      <c r="H55" s="8"/>
      <c r="I55" s="8"/>
      <c r="J55" s="43"/>
      <c r="K55" s="43"/>
    </row>
    <row r="56" spans="1:11">
      <c r="A56" s="11">
        <v>55</v>
      </c>
      <c r="B56" s="11" t="s">
        <v>3349</v>
      </c>
      <c r="C56" s="11" t="s">
        <v>8838</v>
      </c>
      <c r="D56" s="12" t="s">
        <v>8790</v>
      </c>
      <c r="E56" s="11" t="s">
        <v>8817</v>
      </c>
      <c r="F56" s="11" t="s">
        <v>8770</v>
      </c>
      <c r="G56" s="11" t="s">
        <v>3383</v>
      </c>
      <c r="H56" s="8"/>
      <c r="I56" s="8"/>
      <c r="J56" s="9"/>
      <c r="K56" s="9"/>
    </row>
    <row r="57" spans="1:11">
      <c r="A57" s="16">
        <v>56</v>
      </c>
      <c r="B57" s="11" t="s">
        <v>8866</v>
      </c>
      <c r="C57" s="11" t="s">
        <v>8839</v>
      </c>
      <c r="D57" s="12" t="s">
        <v>8792</v>
      </c>
      <c r="E57" s="11" t="s">
        <v>8817</v>
      </c>
      <c r="F57" s="11" t="s">
        <v>8770</v>
      </c>
      <c r="G57" s="11" t="s">
        <v>6223</v>
      </c>
      <c r="H57" s="8"/>
      <c r="I57" s="8"/>
      <c r="J57" s="9"/>
      <c r="K57" s="9"/>
    </row>
    <row r="58" spans="1:11">
      <c r="A58" s="16">
        <v>57</v>
      </c>
      <c r="B58" s="11" t="s">
        <v>8743</v>
      </c>
      <c r="C58" s="11" t="s">
        <v>8840</v>
      </c>
      <c r="D58" s="12" t="s">
        <v>8794</v>
      </c>
      <c r="E58" s="11" t="s">
        <v>8817</v>
      </c>
      <c r="F58" s="11" t="s">
        <v>8770</v>
      </c>
      <c r="G58" s="11" t="s">
        <v>6357</v>
      </c>
      <c r="H58" s="8"/>
      <c r="I58" s="8"/>
      <c r="J58" s="9"/>
      <c r="K58" s="9"/>
    </row>
    <row r="59" spans="1:11">
      <c r="A59" s="16">
        <v>58</v>
      </c>
      <c r="B59" s="11" t="s">
        <v>8743</v>
      </c>
      <c r="C59" s="11" t="s">
        <v>8841</v>
      </c>
      <c r="D59" s="12" t="s">
        <v>8796</v>
      </c>
      <c r="E59" s="11" t="s">
        <v>8817</v>
      </c>
      <c r="F59" s="11" t="s">
        <v>8770</v>
      </c>
      <c r="G59" s="11" t="s">
        <v>6340</v>
      </c>
      <c r="H59" s="8"/>
      <c r="I59" s="8"/>
      <c r="J59" s="9"/>
      <c r="K59" s="9"/>
    </row>
    <row r="60" spans="1:11">
      <c r="A60" s="16">
        <v>59</v>
      </c>
      <c r="B60" s="16" t="s">
        <v>8866</v>
      </c>
      <c r="C60" s="16" t="s">
        <v>8842</v>
      </c>
      <c r="D60" s="17" t="s">
        <v>8798</v>
      </c>
      <c r="E60" s="16" t="s">
        <v>8817</v>
      </c>
      <c r="F60" s="16" t="s">
        <v>8770</v>
      </c>
      <c r="G60" s="16" t="s">
        <v>6263</v>
      </c>
      <c r="H60" s="8"/>
      <c r="I60" s="8"/>
      <c r="J60" s="9"/>
      <c r="K60" s="9"/>
    </row>
    <row r="61" spans="1:11">
      <c r="A61" s="16">
        <v>60</v>
      </c>
      <c r="B61" s="11" t="s">
        <v>8868</v>
      </c>
      <c r="C61" s="11" t="s">
        <v>8843</v>
      </c>
      <c r="D61" s="12" t="s">
        <v>8862</v>
      </c>
      <c r="E61" s="11" t="s">
        <v>8817</v>
      </c>
      <c r="F61" s="11" t="s">
        <v>8770</v>
      </c>
      <c r="G61" s="11" t="s">
        <v>7877</v>
      </c>
      <c r="H61" s="8"/>
      <c r="I61" s="8"/>
      <c r="J61" s="9"/>
      <c r="K61" s="9"/>
    </row>
    <row r="62" spans="1:11">
      <c r="A62" s="11">
        <v>61</v>
      </c>
      <c r="B62" s="11" t="s">
        <v>8657</v>
      </c>
      <c r="C62" s="11" t="s">
        <v>8803</v>
      </c>
      <c r="D62" s="12" t="s">
        <v>8804</v>
      </c>
      <c r="E62" s="11" t="s">
        <v>8817</v>
      </c>
      <c r="F62" s="11" t="s">
        <v>8770</v>
      </c>
      <c r="G62" s="11" t="s">
        <v>5717</v>
      </c>
      <c r="H62" s="8"/>
      <c r="I62" s="8"/>
      <c r="J62" s="9"/>
      <c r="K62" s="9"/>
    </row>
    <row r="63" spans="1:11">
      <c r="A63" s="11">
        <v>62</v>
      </c>
      <c r="B63" s="11" t="s">
        <v>8721</v>
      </c>
      <c r="C63" s="11" t="s">
        <v>8844</v>
      </c>
      <c r="D63" s="12" t="s">
        <v>8806</v>
      </c>
      <c r="E63" s="11" t="s">
        <v>8817</v>
      </c>
      <c r="F63" s="11" t="s">
        <v>8770</v>
      </c>
      <c r="G63" s="11" t="s">
        <v>5806</v>
      </c>
      <c r="H63" s="8"/>
      <c r="I63" s="8"/>
      <c r="J63" s="9"/>
      <c r="K63" s="9"/>
    </row>
    <row r="64" spans="1:11" ht="17.25" customHeight="1">
      <c r="A64" s="16">
        <v>63</v>
      </c>
      <c r="B64" s="11" t="s">
        <v>8721</v>
      </c>
      <c r="C64" s="11" t="s">
        <v>8845</v>
      </c>
      <c r="D64" s="12" t="s">
        <v>8808</v>
      </c>
      <c r="E64" s="11" t="s">
        <v>8817</v>
      </c>
      <c r="F64" s="11" t="s">
        <v>8770</v>
      </c>
      <c r="G64" s="11" t="s">
        <v>5777</v>
      </c>
      <c r="H64" s="8"/>
      <c r="I64" s="8"/>
      <c r="J64" s="9"/>
      <c r="K64" s="9"/>
    </row>
    <row r="65" spans="1:11">
      <c r="A65" s="11">
        <v>64</v>
      </c>
      <c r="B65" s="11" t="s">
        <v>575</v>
      </c>
      <c r="C65" s="11" t="s">
        <v>8846</v>
      </c>
      <c r="D65" s="12" t="s">
        <v>8810</v>
      </c>
      <c r="E65" s="11" t="s">
        <v>8817</v>
      </c>
      <c r="F65" s="11" t="s">
        <v>8770</v>
      </c>
      <c r="G65" s="11" t="s">
        <v>682</v>
      </c>
      <c r="H65" s="8"/>
      <c r="I65" s="8"/>
      <c r="J65" s="9"/>
      <c r="K65" s="9"/>
    </row>
    <row r="66" spans="1:11">
      <c r="A66" s="11">
        <v>65</v>
      </c>
      <c r="B66" s="11" t="s">
        <v>8735</v>
      </c>
      <c r="C66" s="11" t="s">
        <v>8847</v>
      </c>
      <c r="D66" s="12" t="s">
        <v>8816</v>
      </c>
      <c r="E66" s="11" t="s">
        <v>8817</v>
      </c>
      <c r="F66" s="11" t="s">
        <v>8770</v>
      </c>
      <c r="G66" s="11" t="s">
        <v>6527</v>
      </c>
      <c r="H66" s="8"/>
      <c r="I66" s="8"/>
      <c r="J66" s="9"/>
      <c r="K66" s="9"/>
    </row>
    <row r="67" spans="1:11">
      <c r="A67" s="11">
        <v>66</v>
      </c>
      <c r="B67" s="11" t="s">
        <v>1201</v>
      </c>
      <c r="C67" s="11" t="s">
        <v>10174</v>
      </c>
      <c r="D67" s="12" t="s">
        <v>10175</v>
      </c>
      <c r="E67" s="11" t="s">
        <v>8769</v>
      </c>
      <c r="F67" s="11" t="s">
        <v>8770</v>
      </c>
      <c r="G67" s="11" t="s">
        <v>10174</v>
      </c>
      <c r="H67" s="8" t="s">
        <v>362</v>
      </c>
      <c r="I67" s="8"/>
      <c r="J67" s="9"/>
      <c r="K67" s="9"/>
    </row>
    <row r="68" spans="1:11">
      <c r="A68" s="11">
        <v>67</v>
      </c>
      <c r="B68" s="11" t="s">
        <v>1201</v>
      </c>
      <c r="C68" s="11" t="s">
        <v>10176</v>
      </c>
      <c r="D68" s="12" t="s">
        <v>10177</v>
      </c>
      <c r="E68" s="11" t="s">
        <v>8769</v>
      </c>
      <c r="F68" s="11" t="s">
        <v>8770</v>
      </c>
      <c r="G68" s="11" t="s">
        <v>10176</v>
      </c>
      <c r="H68" s="8" t="s">
        <v>362</v>
      </c>
      <c r="I68" s="8"/>
      <c r="J68" s="9"/>
      <c r="K68" s="9"/>
    </row>
    <row r="69" spans="1:11">
      <c r="A69" s="11">
        <v>68</v>
      </c>
      <c r="B69" s="11" t="s">
        <v>8730</v>
      </c>
      <c r="C69" s="11" t="s">
        <v>8910</v>
      </c>
      <c r="D69" s="12" t="s">
        <v>10178</v>
      </c>
      <c r="E69" s="11" t="s">
        <v>8769</v>
      </c>
      <c r="F69" s="11" t="s">
        <v>8770</v>
      </c>
      <c r="G69" s="11" t="s">
        <v>8910</v>
      </c>
      <c r="H69" s="60" t="s">
        <v>3342</v>
      </c>
      <c r="I69" s="8"/>
      <c r="J69" s="9"/>
      <c r="K69" s="9"/>
    </row>
    <row r="70" spans="1:11">
      <c r="A70" s="11">
        <v>69</v>
      </c>
      <c r="B70" s="9" t="s">
        <v>8867</v>
      </c>
      <c r="C70" s="9" t="s">
        <v>10197</v>
      </c>
      <c r="D70" s="36" t="s">
        <v>10198</v>
      </c>
      <c r="E70" s="9" t="s">
        <v>8769</v>
      </c>
      <c r="F70" s="9" t="s">
        <v>8770</v>
      </c>
      <c r="G70" s="9" t="s">
        <v>10197</v>
      </c>
      <c r="H70" s="8" t="s">
        <v>362</v>
      </c>
      <c r="I70" s="8"/>
      <c r="J70" s="9"/>
      <c r="K70" s="9"/>
    </row>
    <row r="71" spans="1:11">
      <c r="A71" s="11">
        <v>70</v>
      </c>
      <c r="B71" s="9" t="s">
        <v>8568</v>
      </c>
      <c r="C71" s="9" t="s">
        <v>10199</v>
      </c>
      <c r="D71" s="36" t="s">
        <v>10200</v>
      </c>
      <c r="E71" s="9" t="s">
        <v>8817</v>
      </c>
      <c r="F71" s="9" t="s">
        <v>8770</v>
      </c>
      <c r="G71" s="9" t="s">
        <v>10199</v>
      </c>
      <c r="H71" s="8" t="s">
        <v>362</v>
      </c>
      <c r="I71" s="8"/>
      <c r="J71" s="9"/>
      <c r="K71" s="9"/>
    </row>
    <row r="72" spans="1:11">
      <c r="A72" s="14">
        <f t="shared" ref="A72:A79" si="0">A71+1</f>
        <v>71</v>
      </c>
      <c r="B72" s="34" t="s">
        <v>3335</v>
      </c>
      <c r="C72" s="34" t="s">
        <v>10236</v>
      </c>
      <c r="D72" s="37" t="s">
        <v>10237</v>
      </c>
      <c r="E72" s="14" t="s">
        <v>8817</v>
      </c>
      <c r="F72" s="14" t="s">
        <v>8770</v>
      </c>
      <c r="G72" s="34" t="s">
        <v>3330</v>
      </c>
      <c r="H72" s="35" t="s">
        <v>362</v>
      </c>
      <c r="I72" s="35"/>
      <c r="J72" s="9"/>
      <c r="K72" s="9"/>
    </row>
    <row r="73" spans="1:11">
      <c r="A73" s="14">
        <f t="shared" si="0"/>
        <v>72</v>
      </c>
      <c r="B73" s="34" t="s">
        <v>3335</v>
      </c>
      <c r="C73" s="34" t="s">
        <v>10238</v>
      </c>
      <c r="D73" s="37" t="s">
        <v>10239</v>
      </c>
      <c r="E73" s="34" t="s">
        <v>8769</v>
      </c>
      <c r="F73" s="14" t="s">
        <v>8770</v>
      </c>
      <c r="G73" s="34" t="s">
        <v>3330</v>
      </c>
      <c r="H73" s="35" t="s">
        <v>362</v>
      </c>
      <c r="I73" s="35"/>
      <c r="J73" s="9"/>
      <c r="K73" s="9"/>
    </row>
    <row r="74" spans="1:11">
      <c r="A74" s="14">
        <f t="shared" si="0"/>
        <v>73</v>
      </c>
      <c r="B74" s="34" t="s">
        <v>3335</v>
      </c>
      <c r="C74" s="14" t="s">
        <v>10240</v>
      </c>
      <c r="D74" s="15" t="s">
        <v>10241</v>
      </c>
      <c r="E74" s="14" t="s">
        <v>8817</v>
      </c>
      <c r="F74" s="14" t="s">
        <v>8770</v>
      </c>
      <c r="G74" s="34" t="s">
        <v>3330</v>
      </c>
      <c r="H74" s="35" t="s">
        <v>362</v>
      </c>
      <c r="I74" s="35"/>
      <c r="J74" s="9"/>
      <c r="K74" s="9"/>
    </row>
    <row r="75" spans="1:11">
      <c r="A75" s="14">
        <f t="shared" si="0"/>
        <v>74</v>
      </c>
      <c r="B75" s="34" t="s">
        <v>3335</v>
      </c>
      <c r="C75" s="34" t="s">
        <v>10242</v>
      </c>
      <c r="D75" s="37" t="s">
        <v>10243</v>
      </c>
      <c r="E75" s="14" t="s">
        <v>8817</v>
      </c>
      <c r="F75" s="14" t="s">
        <v>8770</v>
      </c>
      <c r="G75" s="34" t="s">
        <v>3330</v>
      </c>
      <c r="H75" s="35" t="s">
        <v>362</v>
      </c>
      <c r="I75" s="35"/>
      <c r="J75" s="9"/>
      <c r="K75" s="9"/>
    </row>
    <row r="76" spans="1:11">
      <c r="A76" s="14">
        <f t="shared" si="0"/>
        <v>75</v>
      </c>
      <c r="B76" s="34" t="s">
        <v>3335</v>
      </c>
      <c r="C76" s="34" t="s">
        <v>8771</v>
      </c>
      <c r="D76" s="37" t="s">
        <v>10244</v>
      </c>
      <c r="E76" s="34" t="s">
        <v>8769</v>
      </c>
      <c r="F76" s="14" t="s">
        <v>8770</v>
      </c>
      <c r="G76" s="34" t="s">
        <v>8771</v>
      </c>
      <c r="H76" s="35" t="s">
        <v>362</v>
      </c>
      <c r="I76" s="35"/>
      <c r="J76" s="9"/>
      <c r="K76" s="9"/>
    </row>
    <row r="77" spans="1:11">
      <c r="A77" s="14">
        <f t="shared" si="0"/>
        <v>76</v>
      </c>
      <c r="B77" s="34" t="s">
        <v>3335</v>
      </c>
      <c r="C77" s="16" t="s">
        <v>10460</v>
      </c>
      <c r="D77" s="17" t="s">
        <v>10461</v>
      </c>
      <c r="E77" s="14" t="s">
        <v>8817</v>
      </c>
      <c r="F77" s="14" t="s">
        <v>8770</v>
      </c>
      <c r="G77" s="16" t="s">
        <v>10460</v>
      </c>
      <c r="H77" s="8"/>
      <c r="I77" s="8" t="s">
        <v>362</v>
      </c>
      <c r="J77" s="9"/>
      <c r="K77" s="9"/>
    </row>
    <row r="78" spans="1:11">
      <c r="A78" s="14">
        <f t="shared" si="0"/>
        <v>77</v>
      </c>
      <c r="B78" s="34" t="s">
        <v>3335</v>
      </c>
      <c r="C78" s="16" t="s">
        <v>10462</v>
      </c>
      <c r="D78" s="17" t="s">
        <v>10463</v>
      </c>
      <c r="E78" s="14" t="s">
        <v>8817</v>
      </c>
      <c r="F78" s="14" t="s">
        <v>8770</v>
      </c>
      <c r="G78" s="16" t="s">
        <v>10462</v>
      </c>
      <c r="H78" s="8"/>
      <c r="I78" s="8" t="s">
        <v>362</v>
      </c>
      <c r="J78" s="9"/>
      <c r="K78" s="9"/>
    </row>
    <row r="79" spans="1:11">
      <c r="A79" s="14">
        <f t="shared" si="0"/>
        <v>78</v>
      </c>
      <c r="B79" s="34" t="s">
        <v>3335</v>
      </c>
      <c r="C79" s="9" t="s">
        <v>10464</v>
      </c>
      <c r="D79" s="36" t="s">
        <v>10465</v>
      </c>
      <c r="E79" s="14" t="s">
        <v>8817</v>
      </c>
      <c r="F79" s="14" t="s">
        <v>8770</v>
      </c>
      <c r="G79" s="9" t="s">
        <v>10464</v>
      </c>
      <c r="H79" s="8"/>
      <c r="I79" s="8" t="s">
        <v>362</v>
      </c>
      <c r="J79" s="9"/>
      <c r="K79" s="9"/>
    </row>
    <row r="80" spans="1:11">
      <c r="A80" s="14">
        <v>79</v>
      </c>
      <c r="B80" s="16" t="s">
        <v>1201</v>
      </c>
      <c r="C80" s="16" t="s">
        <v>10692</v>
      </c>
      <c r="D80" s="12" t="s">
        <v>8786</v>
      </c>
      <c r="E80" s="11" t="s">
        <v>8817</v>
      </c>
      <c r="F80" s="11" t="s">
        <v>8770</v>
      </c>
      <c r="G80" s="16" t="s">
        <v>10692</v>
      </c>
      <c r="H80" s="8"/>
      <c r="I80" s="8"/>
      <c r="J80" s="9" t="s">
        <v>362</v>
      </c>
      <c r="K80" s="9"/>
    </row>
    <row r="81" spans="1:11">
      <c r="A81" s="14">
        <v>80</v>
      </c>
      <c r="B81" s="14" t="s">
        <v>8730</v>
      </c>
      <c r="C81" s="14" t="s">
        <v>14892</v>
      </c>
      <c r="D81" s="14" t="s">
        <v>15021</v>
      </c>
      <c r="E81" s="14" t="s">
        <v>8817</v>
      </c>
      <c r="F81" s="14" t="s">
        <v>8770</v>
      </c>
      <c r="G81" s="14" t="s">
        <v>3330</v>
      </c>
      <c r="H81" s="14"/>
      <c r="I81" s="14"/>
      <c r="J81" s="14"/>
      <c r="K81" s="14" t="s">
        <v>362</v>
      </c>
    </row>
    <row r="82" spans="1:11">
      <c r="A82" s="14">
        <v>81</v>
      </c>
      <c r="B82" s="11" t="s">
        <v>1387</v>
      </c>
      <c r="C82" s="11" t="s">
        <v>11271</v>
      </c>
      <c r="D82" s="12" t="s">
        <v>8860</v>
      </c>
      <c r="E82" s="11" t="s">
        <v>8817</v>
      </c>
      <c r="F82" s="11" t="s">
        <v>8770</v>
      </c>
      <c r="G82" s="11" t="s">
        <v>11271</v>
      </c>
      <c r="H82" s="60"/>
      <c r="I82" s="60"/>
      <c r="J82" s="14" t="s">
        <v>362</v>
      </c>
      <c r="K82" s="14" t="s">
        <v>362</v>
      </c>
    </row>
    <row r="83" spans="1:11">
      <c r="A83" s="54"/>
      <c r="B83" s="55"/>
      <c r="C83" s="55"/>
      <c r="D83" s="56"/>
      <c r="E83" s="55"/>
      <c r="F83" s="55"/>
      <c r="G83" s="55"/>
      <c r="H83" s="23"/>
      <c r="I83" s="23"/>
    </row>
    <row r="84" spans="1:11">
      <c r="A84" s="54"/>
      <c r="B84" s="55"/>
      <c r="C84" s="29"/>
      <c r="D84" s="30"/>
      <c r="E84" s="29"/>
      <c r="F84" s="29"/>
      <c r="G84" s="29"/>
      <c r="H84" s="23"/>
      <c r="I84" s="23"/>
    </row>
    <row r="85" spans="1:11">
      <c r="A85" s="54"/>
      <c r="B85" s="55"/>
      <c r="C85" s="29"/>
      <c r="D85" s="30"/>
      <c r="E85" s="29"/>
      <c r="F85" s="29"/>
      <c r="G85" s="29"/>
      <c r="H85" s="23"/>
      <c r="I85" s="23"/>
    </row>
    <row r="86" spans="1:11">
      <c r="A86" s="54"/>
      <c r="B86" s="55"/>
      <c r="C86" s="29"/>
      <c r="D86" s="30"/>
      <c r="E86" s="29"/>
      <c r="F86" s="29"/>
      <c r="G86" s="29"/>
      <c r="H86" s="23"/>
      <c r="I86" s="23"/>
    </row>
    <row r="87" spans="1:11">
      <c r="A87" s="54"/>
      <c r="B87" s="55"/>
      <c r="C87" s="29"/>
      <c r="D87" s="30"/>
      <c r="E87" s="29"/>
      <c r="F87" s="29"/>
      <c r="G87" s="29"/>
      <c r="H87" s="23"/>
      <c r="I87" s="23"/>
    </row>
    <row r="88" spans="1:11">
      <c r="A88" s="54"/>
      <c r="B88" s="55"/>
      <c r="C88" s="29"/>
      <c r="D88" s="30"/>
      <c r="E88" s="29"/>
      <c r="F88" s="29"/>
      <c r="G88" s="29"/>
      <c r="H88" s="23"/>
      <c r="I88" s="23"/>
    </row>
    <row r="89" spans="1:11">
      <c r="A89" s="54"/>
      <c r="B89" s="55"/>
      <c r="C89" s="29"/>
      <c r="D89" s="30"/>
      <c r="E89" s="29"/>
      <c r="F89" s="29"/>
      <c r="G89" s="29"/>
      <c r="H89" s="23"/>
      <c r="I89" s="23"/>
    </row>
    <row r="90" spans="1:11">
      <c r="A90" s="54"/>
      <c r="B90" s="55"/>
      <c r="C90" s="29"/>
      <c r="D90" s="30"/>
      <c r="E90" s="29"/>
      <c r="F90" s="29"/>
      <c r="G90" s="29"/>
      <c r="H90" s="23"/>
      <c r="I90" s="23"/>
    </row>
    <row r="91" spans="1:11">
      <c r="A91" s="54"/>
      <c r="B91" s="55"/>
      <c r="C91" s="29"/>
      <c r="D91" s="30"/>
      <c r="E91" s="29"/>
      <c r="F91" s="29"/>
      <c r="G91" s="29"/>
      <c r="H91" s="23"/>
      <c r="I91" s="23"/>
    </row>
    <row r="92" spans="1:11">
      <c r="A92" s="54"/>
      <c r="B92" s="55"/>
      <c r="C92" s="29"/>
      <c r="D92" s="30"/>
      <c r="E92" s="29"/>
      <c r="F92" s="29"/>
      <c r="G92" s="29"/>
      <c r="H92" s="23"/>
      <c r="I92" s="23"/>
    </row>
    <row r="93" spans="1:11">
      <c r="A93" s="54"/>
      <c r="B93" s="55"/>
      <c r="H93" s="23"/>
      <c r="I93" s="23"/>
    </row>
    <row r="94" spans="1:11">
      <c r="A94" s="54"/>
      <c r="B94" s="55"/>
      <c r="H94" s="23"/>
      <c r="I94" s="23"/>
    </row>
    <row r="95" spans="1:11">
      <c r="A95" s="54"/>
      <c r="B95" s="55"/>
      <c r="H95" s="23"/>
      <c r="I95" s="23"/>
    </row>
    <row r="96" spans="1:11">
      <c r="A96" s="54"/>
      <c r="B96" s="55"/>
    </row>
    <row r="97" spans="1:2">
      <c r="A97" s="54"/>
      <c r="B97" s="55"/>
    </row>
    <row r="98" spans="1:2">
      <c r="A98" s="54"/>
      <c r="B98" s="55"/>
    </row>
    <row r="99" spans="1:2">
      <c r="A99" s="54"/>
      <c r="B99" s="55"/>
    </row>
    <row r="100" spans="1:2">
      <c r="A100" s="54"/>
      <c r="B100" s="55"/>
    </row>
    <row r="101" spans="1:2">
      <c r="A101" s="54"/>
      <c r="B101" s="55"/>
    </row>
    <row r="102" spans="1:2">
      <c r="A102" s="54"/>
      <c r="B102" s="55"/>
    </row>
    <row r="103" spans="1:2">
      <c r="A103" s="54"/>
      <c r="B103" s="55"/>
    </row>
    <row r="104" spans="1:2">
      <c r="A104" s="54"/>
      <c r="B104" s="55"/>
    </row>
    <row r="105" spans="1:2">
      <c r="A105" s="54"/>
      <c r="B105" s="55"/>
    </row>
  </sheetData>
  <customSheetViews>
    <customSheetView guid="{7E5C32F8-FA03-4B82-9A02-D56C97B66080}" topLeftCell="A43">
      <selection activeCell="A83" sqref="A83"/>
      <pageMargins left="0.7" right="0.7" top="0.75" bottom="0.75" header="0.3" footer="0.3"/>
      <pageSetup paperSize="9" orientation="portrait" r:id="rId1"/>
    </customSheetView>
    <customSheetView guid="{29217854-C562-4849-A4BF-4968875C2978}" showAutoFilter="1">
      <selection activeCell="H1" sqref="H1:K1048576"/>
      <pageMargins left="0.7" right="0.7" top="0.75" bottom="0.75" header="0.3" footer="0.3"/>
      <pageSetup paperSize="9" orientation="portrait" r:id="rId2"/>
      <autoFilter ref="A1:G81"/>
    </customSheetView>
    <customSheetView guid="{A7594BEC-1437-4BBD-A3B0-3A693BA4C2E8}" showAutoFilter="1" topLeftCell="A49">
      <selection activeCell="D81" sqref="D81"/>
      <pageMargins left="0.7" right="0.7" top="0.75" bottom="0.75" header="0.3" footer="0.3"/>
      <pageSetup paperSize="9" orientation="portrait" r:id="rId3"/>
      <autoFilter ref="A1:G80"/>
    </customSheetView>
    <customSheetView guid="{87C4C904-0AAD-40CD-861F-20551D899A7B}" showAutoFilter="1">
      <selection activeCell="G3" sqref="G3"/>
      <pageMargins left="0.7" right="0.7" top="0.75" bottom="0.75" header="0.3" footer="0.3"/>
      <pageSetup paperSize="9" orientation="portrait" r:id="rId4"/>
      <autoFilter ref="A1:K80"/>
    </customSheetView>
    <customSheetView guid="{E50A0018-B8C3-43D0-AAF8-E7E325F3BE69}" showAutoFilter="1" topLeftCell="A79">
      <selection activeCell="D21" sqref="D21"/>
      <pageMargins left="0.7" right="0.7" top="0.75" bottom="0.75" header="0.3" footer="0.3"/>
      <pageSetup paperSize="9" orientation="portrait" r:id="rId5"/>
      <autoFilter ref="A1:G80"/>
    </customSheetView>
    <customSheetView guid="{590B8203-42AB-4CEF-AB00-FB570DC66937}" showAutoFilter="1" topLeftCell="A70">
      <selection activeCell="A80" sqref="A80:D106"/>
      <pageMargins left="0.7" right="0.7" top="0.75" bottom="0.75" header="0.3" footer="0.3"/>
      <pageSetup paperSize="9" orientation="portrait" r:id="rId6"/>
      <autoFilter ref="B1:H1"/>
    </customSheetView>
    <customSheetView guid="{44E26345-0E64-45E2-AEE0-4F5AF9C2DDF7}" showAutoFilter="1" topLeftCell="A70">
      <selection activeCell="A80" sqref="A80:D106"/>
      <pageMargins left="0.7" right="0.7" top="0.75" bottom="0.75" header="0.3" footer="0.3"/>
      <pageSetup paperSize="9" orientation="portrait" r:id="rId7"/>
      <autoFilter ref="B1:H1"/>
    </customSheetView>
    <customSheetView guid="{9B5D51B4-BC86-4C34-8039-F65858FB430A}" showAutoFilter="1" topLeftCell="A31">
      <selection activeCell="G70" sqref="G70"/>
      <pageMargins left="0.7" right="0.7" top="0.75" bottom="0.75" header="0.3" footer="0.3"/>
      <pageSetup paperSize="9" orientation="portrait" r:id="rId8"/>
      <autoFilter ref="B1:H1"/>
    </customSheetView>
    <customSheetView guid="{C6265D33-4AA5-4289-A7F3-CAE1BE6AB543}" showAutoFilter="1" topLeftCell="A31">
      <selection activeCell="G70" sqref="G70"/>
      <pageMargins left="0.7" right="0.7" top="0.75" bottom="0.75" header="0.3" footer="0.3"/>
      <pageSetup paperSize="9" orientation="portrait" r:id="rId9"/>
      <autoFilter ref="B1:H1"/>
    </customSheetView>
    <customSheetView guid="{FE029652-838B-4171-8BBE-0777FE0EA5E1}" showAutoFilter="1" topLeftCell="A43">
      <selection activeCell="A72" sqref="A72"/>
      <pageMargins left="0.7" right="0.7" top="0.75" bottom="0.75" header="0.3" footer="0.3"/>
      <pageSetup paperSize="9" orientation="portrait" r:id="rId10"/>
      <autoFilter ref="B1:H1"/>
    </customSheetView>
    <customSheetView guid="{07E064B1-36A0-416A-8573-578AF1B4BA95}" showAutoFilter="1" topLeftCell="A43">
      <selection activeCell="A72" sqref="A72"/>
      <pageMargins left="0.7" right="0.7" top="0.75" bottom="0.75" header="0.3" footer="0.3"/>
      <pageSetup paperSize="9" orientation="portrait" r:id="rId11"/>
      <autoFilter ref="B1:H1"/>
    </customSheetView>
    <customSheetView guid="{C9611105-D021-4450-8D29-0EB88B59B689}" showAutoFilter="1" topLeftCell="A31">
      <selection activeCell="G73" sqref="G73"/>
      <pageMargins left="0.7" right="0.7" top="0.75" bottom="0.75" header="0.3" footer="0.3"/>
      <pageSetup paperSize="9" orientation="portrait" r:id="rId12"/>
      <autoFilter ref="B1:H1"/>
    </customSheetView>
    <customSheetView guid="{E1712331-E50C-476B-B834-9EAB515E7596}" showAutoFilter="1">
      <selection activeCell="C77" sqref="C77"/>
      <pageMargins left="0.7" right="0.7" top="0.75" bottom="0.75" header="0.3" footer="0.3"/>
      <pageSetup paperSize="9" orientation="portrait" r:id="rId13"/>
      <autoFilter ref="B1:H1"/>
    </customSheetView>
    <customSheetView guid="{7AE89C59-B561-478E-AA6F-9A6F71315A48}" showAutoFilter="1">
      <selection activeCell="C77" sqref="C77"/>
      <pageMargins left="0.7" right="0.7" top="0.75" bottom="0.75" header="0.3" footer="0.3"/>
      <pageSetup paperSize="9" orientation="portrait" r:id="rId14"/>
      <autoFilter ref="B1:H1"/>
    </customSheetView>
    <customSheetView guid="{9C1265F2-B8B6-4629-A54F-EC5E4902AE19}" showAutoFilter="1" topLeftCell="A43">
      <selection activeCell="A72" sqref="A72"/>
      <pageMargins left="0.7" right="0.7" top="0.75" bottom="0.75" header="0.3" footer="0.3"/>
      <pageSetup paperSize="9" orientation="portrait" r:id="rId15"/>
      <autoFilter ref="B1:H1"/>
    </customSheetView>
    <customSheetView guid="{5DEBE4F3-ADA3-44C8-9F81-3DBDCAE5E2DD}" showAutoFilter="1" topLeftCell="A43">
      <selection activeCell="A72" sqref="A72"/>
      <pageMargins left="0.7" right="0.7" top="0.75" bottom="0.75" header="0.3" footer="0.3"/>
      <pageSetup paperSize="9" orientation="portrait" r:id="rId16"/>
      <autoFilter ref="B1:H1"/>
    </customSheetView>
    <customSheetView guid="{ACE9FDB9-F574-4B38-8842-E427C79B4D3D}" showAutoFilter="1" topLeftCell="A31">
      <selection activeCell="G70" sqref="G70"/>
      <pageMargins left="0.7" right="0.7" top="0.75" bottom="0.75" header="0.3" footer="0.3"/>
      <pageSetup paperSize="9" orientation="portrait" r:id="rId17"/>
      <autoFilter ref="B1:H1"/>
    </customSheetView>
    <customSheetView guid="{E645FDA2-ACAC-4BA3-B4A9-AAEDC5DEEA64}" showAutoFilter="1">
      <selection activeCell="K2" sqref="K2"/>
      <pageMargins left="0.7" right="0.7" top="0.75" bottom="0.75" header="0.3" footer="0.3"/>
      <pageSetup paperSize="9" orientation="portrait" r:id="rId18"/>
      <autoFilter ref="A1:G80"/>
    </customSheetView>
    <customSheetView guid="{481E4203-CA72-47CA-86D9-FE576AA79AAF}" showAutoFilter="1">
      <selection activeCell="D4" sqref="D4"/>
      <pageMargins left="0.7" right="0.7" top="0.75" bottom="0.75" header="0.3" footer="0.3"/>
      <pageSetup paperSize="9" orientation="portrait" r:id="rId19"/>
      <autoFilter ref="A1:G80"/>
    </customSheetView>
    <customSheetView guid="{9E1F3A29-0B34-41C3-95F7-0440CAD0887A}" showAutoFilter="1">
      <selection activeCell="D49" sqref="D49"/>
      <pageMargins left="0.7" right="0.7" top="0.75" bottom="0.75" header="0.3" footer="0.3"/>
      <pageSetup paperSize="9" orientation="portrait" r:id="rId20"/>
      <autoFilter ref="A1:G81"/>
    </customSheetView>
    <customSheetView guid="{37DF5873-46AC-43B6-AEA6-30A66C9D1468}" showAutoFilter="1">
      <selection activeCell="H1" sqref="H1:K1048576"/>
      <pageMargins left="0.7" right="0.7" top="0.75" bottom="0.75" header="0.3" footer="0.3"/>
      <pageSetup paperSize="9" orientation="portrait" r:id="rId21"/>
      <autoFilter ref="A1:G81"/>
    </customSheetView>
  </customSheetViews>
  <pageMargins left="0.7" right="0.7" top="0.75" bottom="0.75" header="0.3" footer="0.3"/>
  <pageSetup paperSize="9" orientation="portrait" r:id="rId22"/>
</worksheet>
</file>

<file path=xl/worksheets/sheet5.xml><?xml version="1.0" encoding="utf-8"?>
<worksheet xmlns="http://schemas.openxmlformats.org/spreadsheetml/2006/main" xmlns:r="http://schemas.openxmlformats.org/officeDocument/2006/relationships">
  <dimension ref="A1:M94"/>
  <sheetViews>
    <sheetView workbookViewId="0">
      <selection activeCell="I34" sqref="I34"/>
    </sheetView>
  </sheetViews>
  <sheetFormatPr defaultRowHeight="12"/>
  <cols>
    <col min="1" max="1" width="7.42578125" style="18" bestFit="1" customWidth="1"/>
    <col min="2" max="2" width="10.28515625" style="18" bestFit="1" customWidth="1"/>
    <col min="3" max="3" width="37" style="18" customWidth="1"/>
    <col min="4" max="4" width="38.5703125" style="18" bestFit="1" customWidth="1"/>
    <col min="5" max="5" width="7.5703125" style="18" bestFit="1" customWidth="1"/>
    <col min="6" max="6" width="19.140625" style="18" bestFit="1" customWidth="1"/>
    <col min="7" max="8" width="16" style="18" bestFit="1" customWidth="1"/>
    <col min="9" max="9" width="39" style="18" customWidth="1"/>
    <col min="10" max="10" width="12.7109375" style="18" customWidth="1"/>
    <col min="11" max="16384" width="9.140625" style="18"/>
  </cols>
  <sheetData>
    <row r="1" spans="1:13" s="28" customFormat="1" ht="36">
      <c r="A1" s="5" t="s">
        <v>14</v>
      </c>
      <c r="B1" s="5" t="s">
        <v>7</v>
      </c>
      <c r="C1" s="5" t="s">
        <v>15</v>
      </c>
      <c r="D1" s="5" t="s">
        <v>16</v>
      </c>
      <c r="E1" s="5" t="s">
        <v>22</v>
      </c>
      <c r="F1" s="5" t="s">
        <v>23</v>
      </c>
      <c r="G1" s="5" t="s">
        <v>10058</v>
      </c>
      <c r="H1" s="5" t="s">
        <v>10355</v>
      </c>
      <c r="I1" s="5" t="s">
        <v>11963</v>
      </c>
      <c r="J1" s="5" t="s">
        <v>14587</v>
      </c>
      <c r="K1" s="22"/>
      <c r="L1" s="22"/>
      <c r="M1" s="22"/>
    </row>
    <row r="2" spans="1:13">
      <c r="A2" s="9">
        <v>1</v>
      </c>
      <c r="B2" s="9" t="s">
        <v>8412</v>
      </c>
      <c r="C2" s="9" t="s">
        <v>8869</v>
      </c>
      <c r="D2" s="9" t="s">
        <v>8870</v>
      </c>
      <c r="E2" s="9" t="s">
        <v>8871</v>
      </c>
      <c r="F2" s="9" t="s">
        <v>8424</v>
      </c>
      <c r="G2" s="8"/>
      <c r="H2" s="8"/>
      <c r="I2" s="9"/>
      <c r="J2" s="9"/>
    </row>
    <row r="3" spans="1:13">
      <c r="A3" s="9">
        <v>2</v>
      </c>
      <c r="B3" s="9" t="s">
        <v>7989</v>
      </c>
      <c r="C3" s="9" t="s">
        <v>8872</v>
      </c>
      <c r="D3" s="9" t="s">
        <v>8873</v>
      </c>
      <c r="E3" s="9" t="s">
        <v>8871</v>
      </c>
      <c r="F3" s="9" t="s">
        <v>7985</v>
      </c>
      <c r="G3" s="8"/>
      <c r="H3" s="8"/>
      <c r="I3" s="9" t="s">
        <v>3342</v>
      </c>
      <c r="J3" s="9"/>
    </row>
    <row r="4" spans="1:13">
      <c r="A4" s="9">
        <v>3</v>
      </c>
      <c r="B4" s="9" t="s">
        <v>6752</v>
      </c>
      <c r="C4" s="9" t="s">
        <v>8874</v>
      </c>
      <c r="D4" s="9" t="s">
        <v>8875</v>
      </c>
      <c r="E4" s="9" t="s">
        <v>8871</v>
      </c>
      <c r="F4" s="9" t="s">
        <v>7150</v>
      </c>
      <c r="G4" s="60" t="s">
        <v>3342</v>
      </c>
      <c r="H4" s="8"/>
      <c r="I4" s="9" t="s">
        <v>3342</v>
      </c>
      <c r="J4" s="9" t="s">
        <v>3342</v>
      </c>
    </row>
    <row r="5" spans="1:13">
      <c r="A5" s="9">
        <v>4</v>
      </c>
      <c r="B5" s="9" t="s">
        <v>6752</v>
      </c>
      <c r="C5" s="9" t="s">
        <v>8876</v>
      </c>
      <c r="D5" s="9" t="s">
        <v>8877</v>
      </c>
      <c r="E5" s="9" t="s">
        <v>8871</v>
      </c>
      <c r="F5" s="9" t="s">
        <v>7044</v>
      </c>
      <c r="G5" s="8"/>
      <c r="H5" s="8"/>
      <c r="I5" s="9"/>
      <c r="J5" s="9"/>
    </row>
    <row r="6" spans="1:13">
      <c r="A6" s="9">
        <v>5</v>
      </c>
      <c r="B6" s="9" t="s">
        <v>6752</v>
      </c>
      <c r="C6" s="9" t="s">
        <v>8878</v>
      </c>
      <c r="D6" s="9" t="s">
        <v>8879</v>
      </c>
      <c r="E6" s="9" t="s">
        <v>8871</v>
      </c>
      <c r="F6" s="9" t="s">
        <v>7081</v>
      </c>
      <c r="G6" s="8"/>
      <c r="H6" s="8"/>
      <c r="I6" s="9"/>
      <c r="J6" s="9"/>
    </row>
    <row r="7" spans="1:13">
      <c r="A7" s="9">
        <v>6</v>
      </c>
      <c r="B7" s="9" t="s">
        <v>6752</v>
      </c>
      <c r="C7" s="9" t="s">
        <v>8880</v>
      </c>
      <c r="D7" s="9" t="s">
        <v>8881</v>
      </c>
      <c r="E7" s="9" t="s">
        <v>8871</v>
      </c>
      <c r="F7" s="9" t="s">
        <v>7072</v>
      </c>
      <c r="G7" s="8"/>
      <c r="H7" s="8"/>
      <c r="I7" s="9"/>
      <c r="J7" s="9"/>
    </row>
    <row r="8" spans="1:13">
      <c r="A8" s="9">
        <v>7</v>
      </c>
      <c r="B8" s="9" t="s">
        <v>6752</v>
      </c>
      <c r="C8" s="9" t="s">
        <v>8882</v>
      </c>
      <c r="D8" s="9" t="s">
        <v>8883</v>
      </c>
      <c r="E8" s="9" t="s">
        <v>8871</v>
      </c>
      <c r="F8" s="9" t="s">
        <v>7095</v>
      </c>
      <c r="G8" s="60" t="s">
        <v>3342</v>
      </c>
      <c r="H8" s="8"/>
      <c r="I8" s="9" t="s">
        <v>3342</v>
      </c>
      <c r="J8" s="9" t="s">
        <v>3342</v>
      </c>
    </row>
    <row r="9" spans="1:13">
      <c r="A9" s="9">
        <v>8</v>
      </c>
      <c r="B9" s="9" t="s">
        <v>8730</v>
      </c>
      <c r="C9" s="9" t="s">
        <v>8884</v>
      </c>
      <c r="D9" s="9" t="s">
        <v>8780</v>
      </c>
      <c r="E9" s="9" t="s">
        <v>8871</v>
      </c>
      <c r="F9" s="9" t="s">
        <v>5892</v>
      </c>
      <c r="G9" s="60" t="s">
        <v>3342</v>
      </c>
      <c r="H9" s="60" t="s">
        <v>3342</v>
      </c>
      <c r="I9" s="9" t="s">
        <v>3342</v>
      </c>
      <c r="J9" s="9" t="s">
        <v>3342</v>
      </c>
    </row>
    <row r="10" spans="1:13">
      <c r="A10" s="9">
        <v>9</v>
      </c>
      <c r="B10" s="9" t="s">
        <v>8730</v>
      </c>
      <c r="C10" s="9" t="s">
        <v>8885</v>
      </c>
      <c r="D10" s="9" t="s">
        <v>8886</v>
      </c>
      <c r="E10" s="9" t="s">
        <v>8871</v>
      </c>
      <c r="F10" s="9" t="s">
        <v>8887</v>
      </c>
      <c r="G10" s="8"/>
      <c r="H10" s="8"/>
      <c r="I10" s="9" t="s">
        <v>10697</v>
      </c>
      <c r="J10" s="9"/>
    </row>
    <row r="11" spans="1:13">
      <c r="A11" s="9">
        <v>10</v>
      </c>
      <c r="B11" s="9" t="s">
        <v>4431</v>
      </c>
      <c r="C11" s="9" t="s">
        <v>8888</v>
      </c>
      <c r="D11" s="9" t="s">
        <v>8889</v>
      </c>
      <c r="E11" s="9" t="s">
        <v>8871</v>
      </c>
      <c r="F11" s="9" t="s">
        <v>4633</v>
      </c>
      <c r="G11" s="9" t="s">
        <v>3342</v>
      </c>
      <c r="H11" s="9" t="s">
        <v>11961</v>
      </c>
      <c r="I11" s="9" t="s">
        <v>11961</v>
      </c>
      <c r="J11" s="9"/>
    </row>
    <row r="12" spans="1:13">
      <c r="A12" s="9">
        <v>11</v>
      </c>
      <c r="B12" s="9" t="s">
        <v>3988</v>
      </c>
      <c r="C12" s="9" t="s">
        <v>8890</v>
      </c>
      <c r="D12" s="9" t="s">
        <v>8891</v>
      </c>
      <c r="E12" s="9" t="s">
        <v>8871</v>
      </c>
      <c r="F12" s="9" t="s">
        <v>4026</v>
      </c>
      <c r="G12" s="9" t="s">
        <v>11961</v>
      </c>
      <c r="H12" s="9" t="s">
        <v>11961</v>
      </c>
      <c r="I12" s="9" t="s">
        <v>11961</v>
      </c>
      <c r="J12" s="9"/>
    </row>
    <row r="13" spans="1:13">
      <c r="A13" s="9">
        <v>12</v>
      </c>
      <c r="B13" s="9" t="s">
        <v>3988</v>
      </c>
      <c r="C13" s="9" t="s">
        <v>8940</v>
      </c>
      <c r="D13" s="9" t="s">
        <v>8943</v>
      </c>
      <c r="E13" s="9" t="s">
        <v>8871</v>
      </c>
      <c r="F13" s="9" t="s">
        <v>4021</v>
      </c>
      <c r="G13" s="9" t="s">
        <v>11961</v>
      </c>
      <c r="H13" s="9" t="s">
        <v>11961</v>
      </c>
      <c r="I13" s="9" t="s">
        <v>11961</v>
      </c>
      <c r="J13" s="9"/>
    </row>
    <row r="14" spans="1:13">
      <c r="A14" s="9">
        <v>13</v>
      </c>
      <c r="B14" s="9" t="s">
        <v>8693</v>
      </c>
      <c r="C14" s="9" t="s">
        <v>8941</v>
      </c>
      <c r="D14" s="9" t="s">
        <v>8942</v>
      </c>
      <c r="E14" s="9" t="s">
        <v>8871</v>
      </c>
      <c r="F14" s="9" t="s">
        <v>4011</v>
      </c>
      <c r="G14" s="8"/>
      <c r="H14" s="8"/>
      <c r="I14" s="9"/>
      <c r="J14" s="9"/>
    </row>
    <row r="15" spans="1:13">
      <c r="A15" s="9">
        <v>14</v>
      </c>
      <c r="B15" s="9" t="s">
        <v>3871</v>
      </c>
      <c r="C15" s="9" t="s">
        <v>8892</v>
      </c>
      <c r="D15" s="9" t="s">
        <v>8893</v>
      </c>
      <c r="E15" s="9" t="s">
        <v>8871</v>
      </c>
      <c r="F15" s="9" t="s">
        <v>3866</v>
      </c>
      <c r="G15" s="8"/>
      <c r="H15" s="8"/>
      <c r="I15" s="9"/>
      <c r="J15" s="9"/>
    </row>
    <row r="16" spans="1:13">
      <c r="A16" s="9">
        <v>15</v>
      </c>
      <c r="B16" s="9" t="s">
        <v>3549</v>
      </c>
      <c r="C16" s="9" t="s">
        <v>8894</v>
      </c>
      <c r="D16" s="9" t="s">
        <v>8855</v>
      </c>
      <c r="E16" s="9" t="s">
        <v>8871</v>
      </c>
      <c r="F16" s="9" t="s">
        <v>3545</v>
      </c>
      <c r="G16" s="8"/>
      <c r="H16" s="8"/>
      <c r="I16" s="9" t="s">
        <v>3342</v>
      </c>
      <c r="J16" s="9"/>
    </row>
    <row r="17" spans="1:10">
      <c r="A17" s="9">
        <v>16</v>
      </c>
      <c r="B17" s="9" t="s">
        <v>3349</v>
      </c>
      <c r="C17" s="9" t="s">
        <v>8895</v>
      </c>
      <c r="D17" s="9" t="s">
        <v>8856</v>
      </c>
      <c r="E17" s="9" t="s">
        <v>8871</v>
      </c>
      <c r="F17" s="9" t="s">
        <v>3345</v>
      </c>
      <c r="G17" s="8"/>
      <c r="H17" s="8"/>
      <c r="I17" s="9"/>
      <c r="J17" s="9"/>
    </row>
    <row r="18" spans="1:10">
      <c r="A18" s="9">
        <v>17</v>
      </c>
      <c r="B18" s="9" t="s">
        <v>8670</v>
      </c>
      <c r="C18" s="9" t="s">
        <v>8896</v>
      </c>
      <c r="D18" s="9" t="s">
        <v>8897</v>
      </c>
      <c r="E18" s="9" t="s">
        <v>8871</v>
      </c>
      <c r="F18" s="9" t="s">
        <v>11962</v>
      </c>
      <c r="G18" s="9" t="s">
        <v>11961</v>
      </c>
      <c r="H18" s="9" t="s">
        <v>3342</v>
      </c>
      <c r="I18" s="9" t="s">
        <v>3342</v>
      </c>
      <c r="J18" s="9"/>
    </row>
    <row r="19" spans="1:10">
      <c r="A19" s="9">
        <v>18</v>
      </c>
      <c r="B19" s="9" t="s">
        <v>2336</v>
      </c>
      <c r="C19" s="9" t="s">
        <v>8898</v>
      </c>
      <c r="D19" s="9" t="s">
        <v>8899</v>
      </c>
      <c r="E19" s="9" t="s">
        <v>8871</v>
      </c>
      <c r="F19" s="9" t="s">
        <v>2332</v>
      </c>
      <c r="G19" s="8"/>
      <c r="H19" s="8"/>
      <c r="I19" s="9" t="s">
        <v>3342</v>
      </c>
      <c r="J19" s="9"/>
    </row>
    <row r="20" spans="1:10">
      <c r="A20" s="9">
        <v>19</v>
      </c>
      <c r="B20" s="9" t="s">
        <v>8748</v>
      </c>
      <c r="C20" s="9" t="s">
        <v>8900</v>
      </c>
      <c r="D20" s="9" t="s">
        <v>8858</v>
      </c>
      <c r="E20" s="9" t="s">
        <v>8871</v>
      </c>
      <c r="F20" s="9" t="s">
        <v>7409</v>
      </c>
      <c r="G20" s="8"/>
      <c r="H20" s="8"/>
      <c r="I20" s="9" t="s">
        <v>10697</v>
      </c>
      <c r="J20" s="9"/>
    </row>
    <row r="21" spans="1:10">
      <c r="A21" s="9">
        <v>20</v>
      </c>
      <c r="B21" s="9" t="s">
        <v>8646</v>
      </c>
      <c r="C21" s="9" t="s">
        <v>8901</v>
      </c>
      <c r="D21" s="9" t="s">
        <v>8902</v>
      </c>
      <c r="E21" s="9" t="s">
        <v>8871</v>
      </c>
      <c r="F21" s="9" t="s">
        <v>5517</v>
      </c>
      <c r="G21" s="8"/>
      <c r="H21" s="8"/>
      <c r="I21" s="9"/>
      <c r="J21" s="9"/>
    </row>
    <row r="22" spans="1:10">
      <c r="A22" s="9">
        <v>21</v>
      </c>
      <c r="B22" s="9" t="s">
        <v>1387</v>
      </c>
      <c r="C22" s="9" t="s">
        <v>8903</v>
      </c>
      <c r="D22" s="9" t="s">
        <v>8860</v>
      </c>
      <c r="E22" s="9" t="s">
        <v>8871</v>
      </c>
      <c r="F22" s="9" t="s">
        <v>11271</v>
      </c>
      <c r="G22" s="9" t="s">
        <v>11961</v>
      </c>
      <c r="H22" s="9" t="s">
        <v>11961</v>
      </c>
      <c r="I22" s="9" t="s">
        <v>3342</v>
      </c>
      <c r="J22" s="9"/>
    </row>
    <row r="23" spans="1:10">
      <c r="A23" s="9">
        <v>22</v>
      </c>
      <c r="B23" s="9" t="s">
        <v>4431</v>
      </c>
      <c r="C23" s="9" t="s">
        <v>8904</v>
      </c>
      <c r="D23" s="9" t="s">
        <v>8861</v>
      </c>
      <c r="E23" s="9" t="s">
        <v>8871</v>
      </c>
      <c r="F23" s="9" t="s">
        <v>11139</v>
      </c>
      <c r="G23" s="9" t="s">
        <v>11961</v>
      </c>
      <c r="H23" s="9" t="s">
        <v>11961</v>
      </c>
      <c r="I23" s="9" t="s">
        <v>3342</v>
      </c>
      <c r="J23" s="9"/>
    </row>
    <row r="24" spans="1:10">
      <c r="A24" s="9">
        <v>23</v>
      </c>
      <c r="B24" s="9" t="s">
        <v>1201</v>
      </c>
      <c r="C24" s="9" t="s">
        <v>8905</v>
      </c>
      <c r="D24" s="9" t="s">
        <v>8786</v>
      </c>
      <c r="E24" s="9" t="s">
        <v>8871</v>
      </c>
      <c r="F24" s="9" t="s">
        <v>10692</v>
      </c>
      <c r="G24" s="8"/>
      <c r="H24" s="8"/>
      <c r="I24" s="9" t="s">
        <v>3342</v>
      </c>
      <c r="J24" s="9"/>
    </row>
    <row r="25" spans="1:10">
      <c r="A25" s="9">
        <v>24</v>
      </c>
      <c r="B25" s="9" t="s">
        <v>1201</v>
      </c>
      <c r="C25" s="9" t="s">
        <v>8906</v>
      </c>
      <c r="D25" s="9" t="s">
        <v>8907</v>
      </c>
      <c r="E25" s="9" t="s">
        <v>8871</v>
      </c>
      <c r="F25" s="9" t="s">
        <v>1250</v>
      </c>
      <c r="G25" s="8"/>
      <c r="H25" s="8"/>
      <c r="I25" s="9"/>
      <c r="J25" s="9"/>
    </row>
    <row r="26" spans="1:10">
      <c r="A26" s="9">
        <v>25</v>
      </c>
      <c r="B26" s="9" t="s">
        <v>11965</v>
      </c>
      <c r="C26" s="9" t="s">
        <v>8908</v>
      </c>
      <c r="D26" s="9" t="s">
        <v>8909</v>
      </c>
      <c r="E26" s="9" t="s">
        <v>8871</v>
      </c>
      <c r="F26" s="9" t="s">
        <v>10714</v>
      </c>
      <c r="G26" s="60" t="s">
        <v>3342</v>
      </c>
      <c r="H26" s="8"/>
      <c r="I26" s="9" t="s">
        <v>3342</v>
      </c>
      <c r="J26" s="9"/>
    </row>
    <row r="27" spans="1:10">
      <c r="A27" s="9">
        <v>26</v>
      </c>
      <c r="B27" s="9" t="s">
        <v>8911</v>
      </c>
      <c r="C27" s="9" t="s">
        <v>8912</v>
      </c>
      <c r="D27" s="9" t="s">
        <v>8913</v>
      </c>
      <c r="E27" s="9" t="s">
        <v>8871</v>
      </c>
      <c r="F27" s="9" t="s">
        <v>8914</v>
      </c>
      <c r="G27" s="8"/>
      <c r="H27" s="8"/>
      <c r="I27" s="9" t="s">
        <v>3342</v>
      </c>
      <c r="J27" s="9"/>
    </row>
    <row r="28" spans="1:10">
      <c r="A28" s="9">
        <v>27</v>
      </c>
      <c r="B28" s="9" t="s">
        <v>8911</v>
      </c>
      <c r="C28" s="9" t="s">
        <v>8915</v>
      </c>
      <c r="D28" s="9" t="s">
        <v>8916</v>
      </c>
      <c r="E28" s="9" t="s">
        <v>8871</v>
      </c>
      <c r="F28" s="9" t="s">
        <v>8917</v>
      </c>
      <c r="G28" s="60" t="s">
        <v>3342</v>
      </c>
      <c r="H28" s="8"/>
      <c r="I28" s="9" t="s">
        <v>10697</v>
      </c>
      <c r="J28" s="9"/>
    </row>
    <row r="29" spans="1:10">
      <c r="A29" s="9">
        <v>28</v>
      </c>
      <c r="B29" s="9" t="s">
        <v>575</v>
      </c>
      <c r="C29" s="9" t="s">
        <v>8918</v>
      </c>
      <c r="D29" s="9" t="s">
        <v>8919</v>
      </c>
      <c r="E29" s="9" t="s">
        <v>8871</v>
      </c>
      <c r="F29" s="9" t="s">
        <v>11588</v>
      </c>
      <c r="G29" s="9" t="s">
        <v>11961</v>
      </c>
      <c r="H29" s="9" t="s">
        <v>11961</v>
      </c>
      <c r="I29" s="9" t="s">
        <v>3342</v>
      </c>
      <c r="J29" s="9"/>
    </row>
    <row r="30" spans="1:10">
      <c r="A30" s="9">
        <v>29</v>
      </c>
      <c r="B30" s="9" t="s">
        <v>416</v>
      </c>
      <c r="C30" s="9" t="s">
        <v>8920</v>
      </c>
      <c r="D30" s="9" t="s">
        <v>8921</v>
      </c>
      <c r="E30" s="9" t="s">
        <v>8871</v>
      </c>
      <c r="F30" s="9" t="s">
        <v>10698</v>
      </c>
      <c r="G30" s="8"/>
      <c r="H30" s="8"/>
      <c r="I30" s="9" t="s">
        <v>3342</v>
      </c>
      <c r="J30" s="9"/>
    </row>
    <row r="31" spans="1:10">
      <c r="A31" s="9">
        <v>30</v>
      </c>
      <c r="B31" s="9" t="s">
        <v>371</v>
      </c>
      <c r="C31" s="9" t="s">
        <v>8922</v>
      </c>
      <c r="D31" s="9" t="s">
        <v>8923</v>
      </c>
      <c r="E31" s="9" t="s">
        <v>8871</v>
      </c>
      <c r="F31" s="9" t="s">
        <v>366</v>
      </c>
      <c r="G31" s="8"/>
      <c r="H31" s="8"/>
      <c r="I31" s="9" t="s">
        <v>10697</v>
      </c>
      <c r="J31" s="9"/>
    </row>
    <row r="32" spans="1:10">
      <c r="A32" s="9">
        <v>31</v>
      </c>
      <c r="B32" s="9" t="s">
        <v>8581</v>
      </c>
      <c r="C32" s="9" t="s">
        <v>8924</v>
      </c>
      <c r="D32" s="9" t="s">
        <v>8925</v>
      </c>
      <c r="E32" s="9" t="s">
        <v>8871</v>
      </c>
      <c r="F32" s="9" t="s">
        <v>11477</v>
      </c>
      <c r="G32" s="9" t="s">
        <v>11961</v>
      </c>
      <c r="H32" s="9" t="s">
        <v>11961</v>
      </c>
      <c r="I32" s="9" t="s">
        <v>3342</v>
      </c>
      <c r="J32" s="9"/>
    </row>
    <row r="33" spans="1:10">
      <c r="A33" s="9">
        <v>32</v>
      </c>
      <c r="B33" s="9" t="s">
        <v>8568</v>
      </c>
      <c r="C33" s="9" t="s">
        <v>8926</v>
      </c>
      <c r="D33" s="9" t="s">
        <v>8927</v>
      </c>
      <c r="E33" s="9" t="s">
        <v>8871</v>
      </c>
      <c r="F33" s="51" t="s">
        <v>11966</v>
      </c>
      <c r="G33" s="8"/>
      <c r="H33" s="8"/>
      <c r="I33" s="9" t="s">
        <v>3342</v>
      </c>
      <c r="J33" s="9"/>
    </row>
    <row r="34" spans="1:10">
      <c r="A34" s="9">
        <v>33</v>
      </c>
      <c r="B34" s="9" t="s">
        <v>8568</v>
      </c>
      <c r="C34" s="9" t="s">
        <v>8928</v>
      </c>
      <c r="D34" s="9" t="s">
        <v>8929</v>
      </c>
      <c r="E34" s="9" t="s">
        <v>8871</v>
      </c>
      <c r="F34" s="51" t="s">
        <v>11967</v>
      </c>
      <c r="G34" s="8"/>
      <c r="H34" s="8"/>
      <c r="I34" s="9" t="s">
        <v>10697</v>
      </c>
      <c r="J34" s="9"/>
    </row>
    <row r="35" spans="1:10">
      <c r="A35" s="9">
        <v>34</v>
      </c>
      <c r="B35" s="9" t="s">
        <v>11964</v>
      </c>
      <c r="C35" s="9" t="s">
        <v>8930</v>
      </c>
      <c r="D35" s="9" t="s">
        <v>8931</v>
      </c>
      <c r="E35" s="9" t="s">
        <v>8871</v>
      </c>
      <c r="F35" s="9" t="s">
        <v>5884</v>
      </c>
      <c r="G35" s="8"/>
      <c r="H35" s="8"/>
      <c r="I35" s="9"/>
      <c r="J35" s="9"/>
    </row>
    <row r="36" spans="1:10" ht="36">
      <c r="A36" s="9">
        <v>35</v>
      </c>
      <c r="B36" s="9" t="s">
        <v>11964</v>
      </c>
      <c r="C36" s="9" t="s">
        <v>8932</v>
      </c>
      <c r="D36" s="9" t="s">
        <v>8779</v>
      </c>
      <c r="E36" s="9" t="s">
        <v>8871</v>
      </c>
      <c r="F36" s="9" t="s">
        <v>6564</v>
      </c>
      <c r="G36" s="60" t="s">
        <v>3342</v>
      </c>
      <c r="H36" s="60" t="s">
        <v>3342</v>
      </c>
      <c r="I36" s="50" t="s">
        <v>15095</v>
      </c>
      <c r="J36" s="9"/>
    </row>
    <row r="37" spans="1:10">
      <c r="A37" s="9">
        <v>36</v>
      </c>
      <c r="B37" s="9" t="s">
        <v>11964</v>
      </c>
      <c r="C37" s="9" t="s">
        <v>8933</v>
      </c>
      <c r="D37" s="9" t="s">
        <v>8934</v>
      </c>
      <c r="E37" s="9" t="s">
        <v>8871</v>
      </c>
      <c r="F37" s="9" t="s">
        <v>8935</v>
      </c>
      <c r="G37" s="8"/>
      <c r="H37" s="8"/>
      <c r="I37" s="51" t="s">
        <v>15096</v>
      </c>
      <c r="J37" s="9"/>
    </row>
    <row r="38" spans="1:10">
      <c r="A38" s="9">
        <v>37</v>
      </c>
      <c r="B38" s="9" t="s">
        <v>8730</v>
      </c>
      <c r="C38" s="9" t="s">
        <v>8936</v>
      </c>
      <c r="D38" s="9" t="s">
        <v>8937</v>
      </c>
      <c r="E38" s="9" t="s">
        <v>8871</v>
      </c>
      <c r="F38" s="9"/>
      <c r="G38" s="8"/>
      <c r="H38" s="8"/>
      <c r="I38" s="9" t="s">
        <v>10697</v>
      </c>
      <c r="J38" s="9"/>
    </row>
    <row r="39" spans="1:10">
      <c r="A39" s="9">
        <v>38</v>
      </c>
      <c r="B39" s="9" t="s">
        <v>34</v>
      </c>
      <c r="C39" s="9" t="s">
        <v>8938</v>
      </c>
      <c r="D39" s="9" t="s">
        <v>8939</v>
      </c>
      <c r="E39" s="9" t="s">
        <v>8871</v>
      </c>
      <c r="F39" s="9" t="s">
        <v>30</v>
      </c>
      <c r="G39" s="8"/>
      <c r="H39" s="8"/>
      <c r="I39" s="9"/>
      <c r="J39" s="9"/>
    </row>
    <row r="40" spans="1:10">
      <c r="A40" s="34">
        <v>39</v>
      </c>
      <c r="B40" s="34" t="s">
        <v>14714</v>
      </c>
      <c r="C40" s="34" t="s">
        <v>8932</v>
      </c>
      <c r="D40" s="34" t="s">
        <v>8779</v>
      </c>
      <c r="E40" s="34" t="s">
        <v>8871</v>
      </c>
      <c r="F40" s="34" t="s">
        <v>14669</v>
      </c>
      <c r="G40" s="35"/>
      <c r="H40" s="35"/>
      <c r="I40" s="34"/>
      <c r="J40" s="34" t="s">
        <v>3342</v>
      </c>
    </row>
    <row r="41" spans="1:10">
      <c r="G41" s="23"/>
      <c r="H41" s="23"/>
    </row>
    <row r="42" spans="1:10">
      <c r="G42" s="23"/>
      <c r="H42" s="23"/>
    </row>
    <row r="43" spans="1:10">
      <c r="G43" s="23"/>
      <c r="H43" s="23"/>
    </row>
    <row r="44" spans="1:10">
      <c r="G44" s="23"/>
      <c r="H44" s="23"/>
    </row>
    <row r="45" spans="1:10">
      <c r="G45" s="23"/>
      <c r="H45" s="23"/>
    </row>
    <row r="46" spans="1:10">
      <c r="G46" s="23"/>
      <c r="H46" s="23"/>
    </row>
    <row r="47" spans="1:10">
      <c r="G47" s="23"/>
      <c r="H47" s="23"/>
    </row>
    <row r="48" spans="1:10">
      <c r="G48" s="23"/>
      <c r="H48" s="23"/>
    </row>
    <row r="49" spans="7:8">
      <c r="G49" s="23"/>
      <c r="H49" s="23"/>
    </row>
    <row r="50" spans="7:8">
      <c r="G50" s="23"/>
      <c r="H50" s="23"/>
    </row>
    <row r="51" spans="7:8">
      <c r="G51" s="23"/>
      <c r="H51" s="23"/>
    </row>
    <row r="52" spans="7:8">
      <c r="G52" s="23"/>
      <c r="H52" s="23"/>
    </row>
    <row r="53" spans="7:8">
      <c r="G53" s="23"/>
      <c r="H53" s="23"/>
    </row>
    <row r="54" spans="7:8">
      <c r="G54" s="23"/>
      <c r="H54" s="23"/>
    </row>
    <row r="55" spans="7:8">
      <c r="G55" s="23"/>
      <c r="H55" s="23"/>
    </row>
    <row r="56" spans="7:8">
      <c r="G56" s="23"/>
      <c r="H56" s="23"/>
    </row>
    <row r="57" spans="7:8">
      <c r="G57" s="23"/>
      <c r="H57" s="23"/>
    </row>
    <row r="58" spans="7:8">
      <c r="G58" s="23"/>
      <c r="H58" s="23"/>
    </row>
    <row r="59" spans="7:8">
      <c r="G59" s="23"/>
      <c r="H59" s="23"/>
    </row>
    <row r="60" spans="7:8">
      <c r="G60" s="23"/>
      <c r="H60" s="23"/>
    </row>
    <row r="61" spans="7:8">
      <c r="G61" s="23"/>
      <c r="H61" s="23"/>
    </row>
    <row r="62" spans="7:8">
      <c r="G62" s="23"/>
      <c r="H62" s="23"/>
    </row>
    <row r="63" spans="7:8">
      <c r="G63" s="23"/>
      <c r="H63" s="23"/>
    </row>
    <row r="64" spans="7:8">
      <c r="G64" s="23"/>
      <c r="H64" s="23"/>
    </row>
    <row r="65" spans="7:8">
      <c r="G65" s="23"/>
      <c r="H65" s="23"/>
    </row>
    <row r="66" spans="7:8">
      <c r="G66" s="23"/>
      <c r="H66" s="23"/>
    </row>
    <row r="67" spans="7:8">
      <c r="G67" s="23"/>
      <c r="H67" s="23"/>
    </row>
    <row r="68" spans="7:8">
      <c r="G68" s="23"/>
      <c r="H68" s="23"/>
    </row>
    <row r="69" spans="7:8">
      <c r="G69" s="23"/>
      <c r="H69" s="23"/>
    </row>
    <row r="70" spans="7:8">
      <c r="G70" s="23"/>
      <c r="H70" s="23"/>
    </row>
    <row r="71" spans="7:8">
      <c r="G71" s="23"/>
      <c r="H71" s="23"/>
    </row>
    <row r="72" spans="7:8">
      <c r="G72" s="23"/>
      <c r="H72" s="23"/>
    </row>
    <row r="73" spans="7:8">
      <c r="G73" s="23"/>
      <c r="H73" s="23"/>
    </row>
    <row r="74" spans="7:8">
      <c r="G74" s="23"/>
      <c r="H74" s="23"/>
    </row>
    <row r="75" spans="7:8">
      <c r="G75" s="23"/>
      <c r="H75" s="23"/>
    </row>
    <row r="76" spans="7:8">
      <c r="G76" s="23"/>
      <c r="H76" s="23"/>
    </row>
    <row r="77" spans="7:8">
      <c r="G77" s="23"/>
      <c r="H77" s="23"/>
    </row>
    <row r="78" spans="7:8">
      <c r="G78" s="23"/>
      <c r="H78" s="23"/>
    </row>
    <row r="79" spans="7:8">
      <c r="G79" s="23"/>
      <c r="H79" s="23"/>
    </row>
    <row r="80" spans="7:8">
      <c r="G80" s="23"/>
      <c r="H80" s="23"/>
    </row>
    <row r="81" spans="7:8">
      <c r="G81" s="23"/>
      <c r="H81" s="23"/>
    </row>
    <row r="82" spans="7:8">
      <c r="G82" s="23"/>
      <c r="H82" s="23"/>
    </row>
    <row r="83" spans="7:8">
      <c r="G83" s="23"/>
      <c r="H83" s="23"/>
    </row>
    <row r="84" spans="7:8">
      <c r="G84" s="23"/>
      <c r="H84" s="23"/>
    </row>
    <row r="85" spans="7:8">
      <c r="G85" s="23"/>
      <c r="H85" s="23"/>
    </row>
    <row r="86" spans="7:8">
      <c r="G86" s="23"/>
      <c r="H86" s="23"/>
    </row>
    <row r="87" spans="7:8">
      <c r="G87" s="23"/>
      <c r="H87" s="23"/>
    </row>
    <row r="88" spans="7:8">
      <c r="G88" s="23"/>
      <c r="H88" s="23"/>
    </row>
    <row r="89" spans="7:8">
      <c r="G89" s="23"/>
      <c r="H89" s="23"/>
    </row>
    <row r="90" spans="7:8">
      <c r="G90" s="23"/>
      <c r="H90" s="23"/>
    </row>
    <row r="91" spans="7:8">
      <c r="G91" s="23"/>
      <c r="H91" s="23"/>
    </row>
    <row r="92" spans="7:8">
      <c r="G92" s="23"/>
      <c r="H92" s="23"/>
    </row>
    <row r="93" spans="7:8">
      <c r="G93" s="23"/>
      <c r="H93" s="23"/>
    </row>
    <row r="94" spans="7:8">
      <c r="G94" s="23"/>
      <c r="H94" s="23"/>
    </row>
  </sheetData>
  <autoFilter ref="A1:F40"/>
  <customSheetViews>
    <customSheetView guid="{7E5C32F8-FA03-4B82-9A02-D56C97B66080}" showAutoFilter="1">
      <selection activeCell="I34" sqref="I34"/>
      <pageMargins left="0.7" right="0.7" top="0.75" bottom="0.75" header="0.3" footer="0.3"/>
      <pageSetup paperSize="9" orientation="portrait" r:id="rId1"/>
      <autoFilter ref="A1:F40"/>
    </customSheetView>
    <customSheetView guid="{29217854-C562-4849-A4BF-4968875C2978}" showAutoFilter="1">
      <selection activeCell="I34" sqref="I34"/>
      <pageMargins left="0.7" right="0.7" top="0.75" bottom="0.75" header="0.3" footer="0.3"/>
      <pageSetup paperSize="9" orientation="portrait" r:id="rId2"/>
      <autoFilter ref="A1:F40"/>
    </customSheetView>
    <customSheetView guid="{A7594BEC-1437-4BBD-A3B0-3A693BA4C2E8}">
      <selection activeCell="C9" sqref="C9"/>
      <pageMargins left="0.7" right="0.7" top="0.75" bottom="0.75" header="0.3" footer="0.3"/>
      <pageSetup paperSize="9" orientation="portrait" r:id="rId3"/>
    </customSheetView>
    <customSheetView guid="{87C4C904-0AAD-40CD-861F-20551D899A7B}">
      <selection activeCell="J40" sqref="J40"/>
      <pageMargins left="0.7" right="0.7" top="0.75" bottom="0.75" header="0.3" footer="0.3"/>
      <pageSetup paperSize="9" orientation="portrait" r:id="rId4"/>
    </customSheetView>
    <customSheetView guid="{E50A0018-B8C3-43D0-AAF8-E7E325F3BE69}" showAutoFilter="1">
      <selection activeCell="H42" sqref="H42"/>
      <pageMargins left="0.7" right="0.7" top="0.75" bottom="0.75" header="0.3" footer="0.3"/>
      <pageSetup paperSize="9" orientation="portrait" r:id="rId5"/>
      <autoFilter ref="A1:F39"/>
    </customSheetView>
    <customSheetView guid="{590B8203-42AB-4CEF-AB00-FB570DC66937}" showAutoFilter="1">
      <selection activeCell="F38" sqref="F38"/>
      <pageMargins left="0.7" right="0.7" top="0.75" bottom="0.75" header="0.3" footer="0.3"/>
      <pageSetup paperSize="9" orientation="portrait" r:id="rId6"/>
      <autoFilter ref="B1:G1"/>
    </customSheetView>
    <customSheetView guid="{44E26345-0E64-45E2-AEE0-4F5AF9C2DDF7}" showAutoFilter="1">
      <selection activeCell="F38" sqref="F38"/>
      <pageMargins left="0.7" right="0.7" top="0.75" bottom="0.75" header="0.3" footer="0.3"/>
      <pageSetup paperSize="9" orientation="portrait" r:id="rId7"/>
      <autoFilter ref="B1:G1"/>
    </customSheetView>
    <customSheetView guid="{9B5D51B4-BC86-4C34-8039-F65858FB430A}" showAutoFilter="1">
      <selection activeCell="F38" sqref="F38"/>
      <pageMargins left="0.7" right="0.7" top="0.75" bottom="0.75" header="0.3" footer="0.3"/>
      <pageSetup paperSize="9" orientation="portrait" r:id="rId8"/>
      <autoFilter ref="B1:G1"/>
    </customSheetView>
    <customSheetView guid="{C6265D33-4AA5-4289-A7F3-CAE1BE6AB543}" showAutoFilter="1">
      <selection activeCell="H29" sqref="H29"/>
      <pageMargins left="0.7" right="0.7" top="0.75" bottom="0.75" header="0.3" footer="0.3"/>
      <pageSetup paperSize="9" orientation="portrait" r:id="rId9"/>
      <autoFilter ref="B1:G1"/>
    </customSheetView>
    <customSheetView guid="{FE029652-838B-4171-8BBE-0777FE0EA5E1}" showAutoFilter="1">
      <selection activeCell="H29" sqref="H29"/>
      <pageMargins left="0.7" right="0.7" top="0.75" bottom="0.75" header="0.3" footer="0.3"/>
      <pageSetup paperSize="9" orientation="portrait" r:id="rId10"/>
      <autoFilter ref="B1:G1"/>
    </customSheetView>
    <customSheetView guid="{07E064B1-36A0-416A-8573-578AF1B4BA95}" showAutoFilter="1">
      <selection activeCell="H29" sqref="H29"/>
      <pageMargins left="0.7" right="0.7" top="0.75" bottom="0.75" header="0.3" footer="0.3"/>
      <pageSetup paperSize="9" orientation="portrait" r:id="rId11"/>
      <autoFilter ref="B1:G1"/>
    </customSheetView>
    <customSheetView guid="{C9611105-D021-4450-8D29-0EB88B59B689}" showAutoFilter="1">
      <selection activeCell="H29" sqref="H29"/>
      <pageMargins left="0.7" right="0.7" top="0.75" bottom="0.75" header="0.3" footer="0.3"/>
      <pageSetup paperSize="9" orientation="portrait" r:id="rId12"/>
      <autoFilter ref="B1:G1"/>
    </customSheetView>
    <customSheetView guid="{E1712331-E50C-476B-B834-9EAB515E7596}" showAutoFilter="1">
      <selection activeCell="G8" sqref="G8"/>
      <pageMargins left="0.7" right="0.7" top="0.75" bottom="0.75" header="0.3" footer="0.3"/>
      <pageSetup paperSize="9" orientation="portrait" r:id="rId13"/>
      <autoFilter ref="B1:G1"/>
    </customSheetView>
    <customSheetView guid="{7AE89C59-B561-478E-AA6F-9A6F71315A48}" showAutoFilter="1">
      <selection activeCell="G8" sqref="G8"/>
      <pageMargins left="0.7" right="0.7" top="0.75" bottom="0.75" header="0.3" footer="0.3"/>
      <pageSetup paperSize="9" orientation="portrait" r:id="rId14"/>
      <autoFilter ref="B1:G1"/>
    </customSheetView>
    <customSheetView guid="{9C1265F2-B8B6-4629-A54F-EC5E4902AE19}" showAutoFilter="1">
      <selection activeCell="H29" sqref="H29"/>
      <pageMargins left="0.7" right="0.7" top="0.75" bottom="0.75" header="0.3" footer="0.3"/>
      <pageSetup paperSize="9" orientation="portrait" r:id="rId15"/>
      <autoFilter ref="B1:G1"/>
    </customSheetView>
    <customSheetView guid="{5DEBE4F3-ADA3-44C8-9F81-3DBDCAE5E2DD}" showAutoFilter="1">
      <selection activeCell="H29" sqref="H29"/>
      <pageMargins left="0.7" right="0.7" top="0.75" bottom="0.75" header="0.3" footer="0.3"/>
      <pageSetup paperSize="9" orientation="portrait" r:id="rId16"/>
      <autoFilter ref="B1:G1"/>
    </customSheetView>
    <customSheetView guid="{ACE9FDB9-F574-4B38-8842-E427C79B4D3D}" showAutoFilter="1">
      <selection activeCell="F38" sqref="F38"/>
      <pageMargins left="0.7" right="0.7" top="0.75" bottom="0.75" header="0.3" footer="0.3"/>
      <pageSetup paperSize="9" orientation="portrait" r:id="rId17"/>
      <autoFilter ref="B1:G1"/>
    </customSheetView>
    <customSheetView guid="{E645FDA2-ACAC-4BA3-B4A9-AAEDC5DEEA64}" showAutoFilter="1">
      <selection activeCell="J1" sqref="J1"/>
      <pageMargins left="0.7" right="0.7" top="0.75" bottom="0.75" header="0.3" footer="0.3"/>
      <pageSetup paperSize="9" orientation="portrait" r:id="rId18"/>
      <autoFilter ref="A1:F40"/>
    </customSheetView>
    <customSheetView guid="{481E4203-CA72-47CA-86D9-FE576AA79AAF}" showAutoFilter="1">
      <selection activeCell="J2" sqref="J2"/>
      <pageMargins left="0.7" right="0.7" top="0.75" bottom="0.75" header="0.3" footer="0.3"/>
      <pageSetup paperSize="9" orientation="portrait" r:id="rId19"/>
      <autoFilter ref="A1:F39"/>
    </customSheetView>
    <customSheetView guid="{9E1F3A29-0B34-41C3-95F7-0440CAD0887A}" showAutoFilter="1">
      <selection activeCell="F9" sqref="F9"/>
      <pageMargins left="0.7" right="0.7" top="0.75" bottom="0.75" header="0.3" footer="0.3"/>
      <pageSetup paperSize="9" orientation="portrait" r:id="rId20"/>
      <autoFilter ref="A1:F40"/>
    </customSheetView>
    <customSheetView guid="{37DF5873-46AC-43B6-AEA6-30A66C9D1468}" showAutoFilter="1">
      <selection activeCell="I34" sqref="I34"/>
      <pageMargins left="0.7" right="0.7" top="0.75" bottom="0.75" header="0.3" footer="0.3"/>
      <pageSetup paperSize="9" orientation="portrait" r:id="rId21"/>
      <autoFilter ref="A1:F40"/>
    </customSheetView>
  </customSheetViews>
  <pageMargins left="0.7" right="0.7" top="0.75" bottom="0.75" header="0.3" footer="0.3"/>
  <pageSetup paperSize="9" orientation="portrait" r:id="rId22"/>
</worksheet>
</file>

<file path=xl/worksheets/sheet6.xml><?xml version="1.0" encoding="utf-8"?>
<worksheet xmlns="http://schemas.openxmlformats.org/spreadsheetml/2006/main" xmlns:r="http://schemas.openxmlformats.org/officeDocument/2006/relationships">
  <dimension ref="A1:N529"/>
  <sheetViews>
    <sheetView topLeftCell="A49" workbookViewId="0">
      <selection activeCell="H83" sqref="H83"/>
    </sheetView>
  </sheetViews>
  <sheetFormatPr defaultRowHeight="15"/>
  <cols>
    <col min="1" max="1" width="9.140625" style="19"/>
    <col min="2" max="2" width="22.28515625" style="19" bestFit="1" customWidth="1"/>
    <col min="3" max="3" width="12.140625" style="19" bestFit="1" customWidth="1"/>
    <col min="4" max="4" width="68.85546875" style="19" bestFit="1" customWidth="1"/>
    <col min="5" max="5" width="28.85546875" customWidth="1"/>
    <col min="6" max="6" width="12.42578125" customWidth="1"/>
    <col min="7" max="16384" width="9.140625" style="19"/>
  </cols>
  <sheetData>
    <row r="1" spans="1:14" s="6" customFormat="1" ht="36">
      <c r="A1" s="45" t="s">
        <v>14</v>
      </c>
      <c r="B1" s="45" t="s">
        <v>7</v>
      </c>
      <c r="C1" s="45" t="s">
        <v>8948</v>
      </c>
      <c r="D1" s="45" t="s">
        <v>8949</v>
      </c>
      <c r="E1" s="45" t="s">
        <v>10058</v>
      </c>
      <c r="F1" s="45" t="s">
        <v>10355</v>
      </c>
      <c r="G1" s="45" t="s">
        <v>11963</v>
      </c>
      <c r="H1" s="5" t="s">
        <v>14587</v>
      </c>
      <c r="I1" s="48"/>
      <c r="J1" s="5"/>
      <c r="K1" s="5"/>
      <c r="L1" s="5"/>
      <c r="M1" s="5"/>
      <c r="N1" s="5"/>
    </row>
    <row r="2" spans="1:14">
      <c r="A2" s="9">
        <v>1</v>
      </c>
      <c r="B2" s="9" t="s">
        <v>8950</v>
      </c>
      <c r="C2" s="9" t="s">
        <v>8951</v>
      </c>
      <c r="D2" s="9" t="s">
        <v>8952</v>
      </c>
      <c r="E2" s="1"/>
      <c r="F2" s="1"/>
      <c r="G2" s="9" t="s">
        <v>10699</v>
      </c>
      <c r="H2" s="9"/>
    </row>
    <row r="3" spans="1:14">
      <c r="A3" s="9">
        <v>2</v>
      </c>
      <c r="B3" s="9" t="s">
        <v>8950</v>
      </c>
      <c r="C3" s="9" t="s">
        <v>8953</v>
      </c>
      <c r="D3" s="9" t="s">
        <v>8954</v>
      </c>
      <c r="E3" s="1"/>
      <c r="F3" s="1"/>
      <c r="G3" s="9" t="s">
        <v>10699</v>
      </c>
      <c r="H3" s="9"/>
    </row>
    <row r="4" spans="1:14">
      <c r="A4" s="9">
        <v>3</v>
      </c>
      <c r="B4" s="9" t="s">
        <v>8950</v>
      </c>
      <c r="C4" s="9" t="s">
        <v>8955</v>
      </c>
      <c r="D4" s="9" t="s">
        <v>8956</v>
      </c>
      <c r="E4" s="1"/>
      <c r="F4" s="1"/>
      <c r="G4" s="9" t="s">
        <v>10699</v>
      </c>
      <c r="H4" s="9"/>
    </row>
    <row r="5" spans="1:14">
      <c r="A5" s="9">
        <v>4</v>
      </c>
      <c r="B5" s="9" t="s">
        <v>8957</v>
      </c>
      <c r="C5" s="9" t="s">
        <v>8958</v>
      </c>
      <c r="D5" s="9" t="s">
        <v>8959</v>
      </c>
      <c r="E5" s="1"/>
      <c r="F5" s="1"/>
      <c r="G5" s="9" t="s">
        <v>10699</v>
      </c>
      <c r="H5" s="9"/>
    </row>
    <row r="6" spans="1:14">
      <c r="A6" s="9">
        <v>5</v>
      </c>
      <c r="B6" s="9" t="s">
        <v>8957</v>
      </c>
      <c r="C6" s="9" t="s">
        <v>8960</v>
      </c>
      <c r="D6" s="9" t="s">
        <v>8961</v>
      </c>
      <c r="E6" s="1"/>
      <c r="F6" s="1"/>
      <c r="G6" s="9" t="s">
        <v>10699</v>
      </c>
      <c r="H6" s="9"/>
    </row>
    <row r="7" spans="1:14">
      <c r="A7" s="9">
        <v>6</v>
      </c>
      <c r="B7" s="9" t="s">
        <v>8957</v>
      </c>
      <c r="C7" s="9" t="s">
        <v>8962</v>
      </c>
      <c r="D7" s="9" t="s">
        <v>8963</v>
      </c>
      <c r="E7" s="1"/>
      <c r="F7" s="1"/>
      <c r="G7" s="9" t="s">
        <v>10699</v>
      </c>
      <c r="H7" s="9"/>
    </row>
    <row r="8" spans="1:14">
      <c r="A8" s="9">
        <v>7</v>
      </c>
      <c r="B8" s="9" t="s">
        <v>8957</v>
      </c>
      <c r="C8" s="9" t="s">
        <v>8964</v>
      </c>
      <c r="D8" s="9" t="s">
        <v>8965</v>
      </c>
      <c r="E8" s="1"/>
      <c r="F8" s="1"/>
      <c r="G8" s="9" t="s">
        <v>10699</v>
      </c>
      <c r="H8" s="9"/>
    </row>
    <row r="9" spans="1:14">
      <c r="A9" s="9">
        <v>8</v>
      </c>
      <c r="B9" s="9" t="s">
        <v>8957</v>
      </c>
      <c r="C9" s="9" t="s">
        <v>8966</v>
      </c>
      <c r="D9" s="9" t="s">
        <v>8967</v>
      </c>
      <c r="E9" s="1"/>
      <c r="F9" s="1"/>
      <c r="G9" s="9" t="s">
        <v>10699</v>
      </c>
      <c r="H9" s="9"/>
    </row>
    <row r="10" spans="1:14">
      <c r="A10" s="9">
        <v>9</v>
      </c>
      <c r="B10" s="9" t="s">
        <v>8957</v>
      </c>
      <c r="C10" s="9" t="s">
        <v>8968</v>
      </c>
      <c r="D10" s="9" t="s">
        <v>8969</v>
      </c>
      <c r="E10" s="1"/>
      <c r="F10" s="1"/>
      <c r="G10" s="9" t="s">
        <v>10699</v>
      </c>
      <c r="H10" s="9"/>
    </row>
    <row r="11" spans="1:14">
      <c r="A11" s="9">
        <v>10</v>
      </c>
      <c r="B11" s="9" t="s">
        <v>8957</v>
      </c>
      <c r="C11" s="9" t="s">
        <v>8970</v>
      </c>
      <c r="D11" s="9" t="s">
        <v>8971</v>
      </c>
      <c r="E11" s="1"/>
      <c r="F11" s="1"/>
      <c r="G11" s="9" t="s">
        <v>10699</v>
      </c>
      <c r="H11" s="9"/>
    </row>
    <row r="12" spans="1:14">
      <c r="A12" s="9">
        <v>11</v>
      </c>
      <c r="B12" s="9" t="s">
        <v>8957</v>
      </c>
      <c r="C12" s="9" t="s">
        <v>8972</v>
      </c>
      <c r="D12" s="9" t="s">
        <v>8973</v>
      </c>
      <c r="E12" s="1"/>
      <c r="F12" s="1"/>
      <c r="G12" s="9" t="s">
        <v>10699</v>
      </c>
      <c r="H12" s="9"/>
    </row>
    <row r="13" spans="1:14">
      <c r="A13" s="9">
        <v>12</v>
      </c>
      <c r="B13" s="9" t="s">
        <v>8957</v>
      </c>
      <c r="C13" s="9" t="s">
        <v>8974</v>
      </c>
      <c r="D13" s="9" t="s">
        <v>8975</v>
      </c>
      <c r="E13" s="1"/>
      <c r="F13" s="1"/>
      <c r="G13" s="9" t="s">
        <v>10699</v>
      </c>
      <c r="H13" s="9"/>
    </row>
    <row r="14" spans="1:14">
      <c r="A14" s="9">
        <v>13</v>
      </c>
      <c r="B14" s="9" t="s">
        <v>8957</v>
      </c>
      <c r="C14" s="9" t="s">
        <v>8976</v>
      </c>
      <c r="D14" s="9" t="s">
        <v>8977</v>
      </c>
      <c r="E14" s="1"/>
      <c r="F14" s="1"/>
      <c r="G14" s="9" t="s">
        <v>10699</v>
      </c>
      <c r="H14" s="9"/>
    </row>
    <row r="15" spans="1:14">
      <c r="A15" s="9">
        <v>14</v>
      </c>
      <c r="B15" s="9" t="s">
        <v>8957</v>
      </c>
      <c r="C15" s="9" t="s">
        <v>8978</v>
      </c>
      <c r="D15" s="9" t="s">
        <v>8979</v>
      </c>
      <c r="E15" s="1"/>
      <c r="F15" s="1"/>
      <c r="G15" s="9" t="s">
        <v>10699</v>
      </c>
      <c r="H15" s="9"/>
    </row>
    <row r="16" spans="1:14">
      <c r="A16" s="9">
        <v>15</v>
      </c>
      <c r="B16" s="9" t="s">
        <v>8957</v>
      </c>
      <c r="C16" s="9" t="s">
        <v>8980</v>
      </c>
      <c r="D16" s="9" t="s">
        <v>8981</v>
      </c>
      <c r="E16" s="1"/>
      <c r="F16" s="1"/>
      <c r="G16" s="9" t="s">
        <v>10699</v>
      </c>
      <c r="H16" s="9"/>
    </row>
    <row r="17" spans="1:8">
      <c r="A17" s="9">
        <v>16</v>
      </c>
      <c r="B17" s="9" t="s">
        <v>8957</v>
      </c>
      <c r="C17" s="9" t="s">
        <v>8982</v>
      </c>
      <c r="D17" s="9" t="s">
        <v>8983</v>
      </c>
      <c r="E17" s="1"/>
      <c r="F17" s="1"/>
      <c r="G17" s="9" t="s">
        <v>10699</v>
      </c>
      <c r="H17" s="9"/>
    </row>
    <row r="18" spans="1:8">
      <c r="A18" s="9">
        <v>17</v>
      </c>
      <c r="B18" s="9" t="s">
        <v>7670</v>
      </c>
      <c r="C18" s="9" t="s">
        <v>8984</v>
      </c>
      <c r="D18" s="9" t="s">
        <v>8985</v>
      </c>
      <c r="E18" s="1" t="s">
        <v>3342</v>
      </c>
      <c r="F18" s="1"/>
      <c r="G18" s="9" t="s">
        <v>10699</v>
      </c>
      <c r="H18" s="9"/>
    </row>
    <row r="19" spans="1:8">
      <c r="A19" s="9">
        <v>18</v>
      </c>
      <c r="B19" s="9" t="s">
        <v>7670</v>
      </c>
      <c r="C19" s="9" t="s">
        <v>8986</v>
      </c>
      <c r="D19" s="9" t="s">
        <v>8987</v>
      </c>
      <c r="E19" s="1"/>
      <c r="F19" s="1"/>
      <c r="G19" s="9"/>
      <c r="H19" s="9"/>
    </row>
    <row r="20" spans="1:8">
      <c r="A20" s="9">
        <v>19</v>
      </c>
      <c r="B20" s="9" t="s">
        <v>7670</v>
      </c>
      <c r="C20" s="9" t="s">
        <v>8988</v>
      </c>
      <c r="D20" s="9" t="s">
        <v>8989</v>
      </c>
      <c r="E20" s="1"/>
      <c r="F20" s="1"/>
      <c r="G20" s="9"/>
      <c r="H20" s="9"/>
    </row>
    <row r="21" spans="1:8">
      <c r="A21" s="9">
        <v>20</v>
      </c>
      <c r="B21" s="9" t="s">
        <v>7670</v>
      </c>
      <c r="C21" s="9" t="s">
        <v>8990</v>
      </c>
      <c r="D21" s="9" t="s">
        <v>8991</v>
      </c>
      <c r="E21" s="1"/>
      <c r="F21" s="1"/>
      <c r="G21" s="9"/>
      <c r="H21" s="9"/>
    </row>
    <row r="22" spans="1:8">
      <c r="A22" s="9">
        <v>21</v>
      </c>
      <c r="B22" s="9" t="s">
        <v>7670</v>
      </c>
      <c r="C22" s="9" t="s">
        <v>8992</v>
      </c>
      <c r="D22" s="9" t="s">
        <v>8993</v>
      </c>
      <c r="E22" s="1"/>
      <c r="F22" s="1"/>
      <c r="G22" s="9"/>
      <c r="H22" s="9"/>
    </row>
    <row r="23" spans="1:8">
      <c r="A23" s="9">
        <v>22</v>
      </c>
      <c r="B23" s="9" t="s">
        <v>7670</v>
      </c>
      <c r="C23" s="9" t="s">
        <v>8994</v>
      </c>
      <c r="D23" s="9" t="s">
        <v>8995</v>
      </c>
      <c r="E23" s="1"/>
      <c r="F23" s="1"/>
      <c r="G23" s="9"/>
      <c r="H23" s="9"/>
    </row>
    <row r="24" spans="1:8">
      <c r="A24" s="9">
        <v>23</v>
      </c>
      <c r="B24" s="9" t="s">
        <v>7670</v>
      </c>
      <c r="C24" s="9" t="s">
        <v>8996</v>
      </c>
      <c r="D24" s="9" t="s">
        <v>8997</v>
      </c>
      <c r="E24" s="1"/>
      <c r="F24" s="1"/>
      <c r="G24" s="9" t="s">
        <v>10699</v>
      </c>
      <c r="H24" s="9"/>
    </row>
    <row r="25" spans="1:8">
      <c r="A25" s="9">
        <v>24</v>
      </c>
      <c r="B25" s="9" t="s">
        <v>7670</v>
      </c>
      <c r="C25" s="9" t="s">
        <v>8998</v>
      </c>
      <c r="D25" s="9" t="s">
        <v>8999</v>
      </c>
      <c r="E25" s="1"/>
      <c r="F25" s="1"/>
      <c r="G25" s="9" t="s">
        <v>10699</v>
      </c>
      <c r="H25" s="9"/>
    </row>
    <row r="26" spans="1:8">
      <c r="A26" s="9">
        <v>25</v>
      </c>
      <c r="B26" s="9" t="s">
        <v>7670</v>
      </c>
      <c r="C26" s="9" t="s">
        <v>9000</v>
      </c>
      <c r="D26" s="9" t="s">
        <v>9001</v>
      </c>
      <c r="E26" s="1"/>
      <c r="F26" s="1"/>
      <c r="G26" s="9"/>
      <c r="H26" s="9"/>
    </row>
    <row r="27" spans="1:8">
      <c r="A27" s="9">
        <v>26</v>
      </c>
      <c r="B27" s="9" t="s">
        <v>7670</v>
      </c>
      <c r="C27" s="9" t="s">
        <v>9002</v>
      </c>
      <c r="D27" s="9" t="s">
        <v>9003</v>
      </c>
      <c r="E27" s="1"/>
      <c r="F27" s="1"/>
      <c r="G27" s="9"/>
      <c r="H27" s="9"/>
    </row>
    <row r="28" spans="1:8">
      <c r="A28" s="9">
        <v>27</v>
      </c>
      <c r="B28" s="9" t="s">
        <v>7670</v>
      </c>
      <c r="C28" s="9" t="s">
        <v>9004</v>
      </c>
      <c r="D28" s="9" t="s">
        <v>9005</v>
      </c>
      <c r="E28" s="1"/>
      <c r="F28" s="1"/>
      <c r="G28" s="9"/>
      <c r="H28" s="9"/>
    </row>
    <row r="29" spans="1:8">
      <c r="A29" s="9">
        <v>28</v>
      </c>
      <c r="B29" s="9" t="s">
        <v>7670</v>
      </c>
      <c r="C29" s="9" t="s">
        <v>9006</v>
      </c>
      <c r="D29" s="9" t="s">
        <v>9007</v>
      </c>
      <c r="E29" s="1"/>
      <c r="F29" s="1"/>
      <c r="G29" s="9"/>
      <c r="H29" s="9"/>
    </row>
    <row r="30" spans="1:8">
      <c r="A30" s="9">
        <v>29</v>
      </c>
      <c r="B30" s="9" t="s">
        <v>7670</v>
      </c>
      <c r="C30" s="9" t="s">
        <v>9008</v>
      </c>
      <c r="D30" s="9" t="s">
        <v>9009</v>
      </c>
      <c r="E30" s="1"/>
      <c r="F30" s="1"/>
      <c r="G30" s="9"/>
      <c r="H30" s="9"/>
    </row>
    <row r="31" spans="1:8">
      <c r="A31" s="9">
        <v>30</v>
      </c>
      <c r="B31" s="9" t="s">
        <v>7670</v>
      </c>
      <c r="C31" s="9" t="s">
        <v>9010</v>
      </c>
      <c r="D31" s="9" t="s">
        <v>9011</v>
      </c>
      <c r="E31" s="1"/>
      <c r="F31" s="1"/>
      <c r="G31" s="9" t="s">
        <v>10700</v>
      </c>
      <c r="H31" s="9"/>
    </row>
    <row r="32" spans="1:8">
      <c r="A32" s="9">
        <v>31</v>
      </c>
      <c r="B32" s="9" t="s">
        <v>7670</v>
      </c>
      <c r="C32" s="9" t="s">
        <v>9012</v>
      </c>
      <c r="D32" s="9" t="s">
        <v>9013</v>
      </c>
      <c r="E32" s="1"/>
      <c r="F32" s="1"/>
      <c r="G32" s="9"/>
      <c r="H32" s="9"/>
    </row>
    <row r="33" spans="1:8">
      <c r="A33" s="9">
        <v>32</v>
      </c>
      <c r="B33" s="9" t="s">
        <v>7670</v>
      </c>
      <c r="C33" s="34" t="s">
        <v>10138</v>
      </c>
      <c r="D33" s="9" t="s">
        <v>10139</v>
      </c>
      <c r="E33" s="1" t="s">
        <v>362</v>
      </c>
      <c r="F33" s="1"/>
      <c r="G33" s="9" t="s">
        <v>10699</v>
      </c>
      <c r="H33" s="9"/>
    </row>
    <row r="34" spans="1:8">
      <c r="A34" s="9">
        <v>33</v>
      </c>
      <c r="B34" s="9" t="s">
        <v>7670</v>
      </c>
      <c r="C34" s="34" t="s">
        <v>10179</v>
      </c>
      <c r="D34" s="9" t="s">
        <v>8997</v>
      </c>
      <c r="E34" s="1" t="s">
        <v>362</v>
      </c>
      <c r="F34" s="1"/>
      <c r="G34" s="9"/>
      <c r="H34" s="9"/>
    </row>
    <row r="35" spans="1:8">
      <c r="A35" s="9">
        <v>34</v>
      </c>
      <c r="B35" s="9" t="s">
        <v>7670</v>
      </c>
      <c r="C35" s="34" t="s">
        <v>10245</v>
      </c>
      <c r="D35" s="9" t="s">
        <v>10246</v>
      </c>
      <c r="E35" s="1" t="s">
        <v>362</v>
      </c>
      <c r="F35" s="1"/>
      <c r="G35" s="9" t="s">
        <v>10699</v>
      </c>
      <c r="H35" s="9"/>
    </row>
    <row r="36" spans="1:8">
      <c r="A36" s="9">
        <v>35</v>
      </c>
      <c r="B36" s="9" t="s">
        <v>7670</v>
      </c>
      <c r="C36" s="34" t="s">
        <v>10247</v>
      </c>
      <c r="D36" s="9" t="s">
        <v>10248</v>
      </c>
      <c r="E36" s="1" t="s">
        <v>362</v>
      </c>
      <c r="F36" s="1"/>
      <c r="G36" s="9" t="s">
        <v>10699</v>
      </c>
      <c r="H36" s="9"/>
    </row>
    <row r="37" spans="1:8">
      <c r="A37" s="9">
        <v>36</v>
      </c>
      <c r="B37" s="9" t="s">
        <v>7670</v>
      </c>
      <c r="C37" s="34" t="s">
        <v>10249</v>
      </c>
      <c r="D37" s="9" t="s">
        <v>10250</v>
      </c>
      <c r="E37" s="1" t="s">
        <v>362</v>
      </c>
      <c r="F37" s="1"/>
      <c r="G37" s="9" t="s">
        <v>10699</v>
      </c>
      <c r="H37" s="9"/>
    </row>
    <row r="38" spans="1:8">
      <c r="A38" s="9">
        <v>37</v>
      </c>
      <c r="B38" s="38" t="s">
        <v>10251</v>
      </c>
      <c r="C38" s="38" t="s">
        <v>10252</v>
      </c>
      <c r="D38" s="38" t="s">
        <v>10253</v>
      </c>
      <c r="E38" s="46" t="s">
        <v>362</v>
      </c>
      <c r="F38" s="46"/>
      <c r="G38" s="38" t="s">
        <v>10699</v>
      </c>
      <c r="H38" s="9"/>
    </row>
    <row r="39" spans="1:8">
      <c r="A39" s="9">
        <v>38</v>
      </c>
      <c r="B39" s="38" t="s">
        <v>9014</v>
      </c>
      <c r="C39" s="38" t="s">
        <v>9015</v>
      </c>
      <c r="D39" s="38" t="s">
        <v>9016</v>
      </c>
      <c r="E39" s="46"/>
      <c r="F39" s="46"/>
      <c r="G39" s="38" t="s">
        <v>10699</v>
      </c>
      <c r="H39" s="9"/>
    </row>
    <row r="40" spans="1:8">
      <c r="A40" s="9">
        <v>39</v>
      </c>
      <c r="B40" s="9" t="s">
        <v>4766</v>
      </c>
      <c r="C40" s="9" t="s">
        <v>9017</v>
      </c>
      <c r="D40" s="9" t="s">
        <v>9018</v>
      </c>
      <c r="E40" s="47"/>
      <c r="F40" s="47"/>
      <c r="G40" s="1" t="s">
        <v>3342</v>
      </c>
      <c r="H40" s="9"/>
    </row>
    <row r="41" spans="1:8">
      <c r="A41" s="9">
        <v>40</v>
      </c>
      <c r="B41" s="9" t="s">
        <v>4766</v>
      </c>
      <c r="C41" s="9" t="s">
        <v>9062</v>
      </c>
      <c r="D41" s="9" t="s">
        <v>9063</v>
      </c>
      <c r="E41" s="47"/>
      <c r="F41" s="47"/>
      <c r="G41" s="1" t="s">
        <v>10571</v>
      </c>
      <c r="H41" s="9"/>
    </row>
    <row r="42" spans="1:8">
      <c r="A42" s="9">
        <v>41</v>
      </c>
      <c r="B42" s="9" t="s">
        <v>4766</v>
      </c>
      <c r="C42" s="9" t="s">
        <v>9064</v>
      </c>
      <c r="D42" s="9" t="s">
        <v>9065</v>
      </c>
      <c r="E42" s="47"/>
      <c r="F42" s="47"/>
      <c r="G42" s="1" t="s">
        <v>10571</v>
      </c>
      <c r="H42" s="9"/>
    </row>
    <row r="43" spans="1:8">
      <c r="A43" s="9">
        <v>42</v>
      </c>
      <c r="B43" s="9" t="s">
        <v>4766</v>
      </c>
      <c r="C43" s="9" t="s">
        <v>9066</v>
      </c>
      <c r="D43" s="9" t="s">
        <v>9067</v>
      </c>
      <c r="E43" s="47"/>
      <c r="F43" s="47"/>
      <c r="G43" s="1" t="s">
        <v>10571</v>
      </c>
      <c r="H43" s="9"/>
    </row>
    <row r="44" spans="1:8">
      <c r="A44" s="9">
        <v>43</v>
      </c>
      <c r="B44" s="9" t="s">
        <v>4766</v>
      </c>
      <c r="C44" s="9" t="s">
        <v>9068</v>
      </c>
      <c r="D44" s="9" t="s">
        <v>9069</v>
      </c>
      <c r="E44" s="47"/>
      <c r="F44" s="47"/>
      <c r="G44" s="1" t="s">
        <v>10571</v>
      </c>
      <c r="H44" s="9"/>
    </row>
    <row r="45" spans="1:8">
      <c r="A45" s="9">
        <v>44</v>
      </c>
      <c r="B45" s="9" t="s">
        <v>4766</v>
      </c>
      <c r="C45" s="9" t="s">
        <v>9070</v>
      </c>
      <c r="D45" s="9" t="s">
        <v>9071</v>
      </c>
      <c r="E45" s="47"/>
      <c r="F45" s="47"/>
      <c r="G45" s="1" t="s">
        <v>10571</v>
      </c>
      <c r="H45" s="9"/>
    </row>
    <row r="46" spans="1:8">
      <c r="A46" s="9">
        <v>45</v>
      </c>
      <c r="B46" s="9" t="s">
        <v>4766</v>
      </c>
      <c r="C46" s="9" t="s">
        <v>9072</v>
      </c>
      <c r="D46" s="9" t="s">
        <v>9073</v>
      </c>
      <c r="E46" s="47"/>
      <c r="F46" s="47"/>
      <c r="G46" s="1" t="s">
        <v>10571</v>
      </c>
      <c r="H46" s="9"/>
    </row>
    <row r="47" spans="1:8">
      <c r="A47" s="9">
        <v>46</v>
      </c>
      <c r="B47" s="9" t="s">
        <v>4766</v>
      </c>
      <c r="C47" s="9" t="s">
        <v>9074</v>
      </c>
      <c r="D47" s="9" t="s">
        <v>9075</v>
      </c>
      <c r="E47" s="47"/>
      <c r="F47" s="47"/>
      <c r="G47" s="1" t="s">
        <v>10571</v>
      </c>
      <c r="H47" s="9"/>
    </row>
    <row r="48" spans="1:8">
      <c r="A48" s="9">
        <v>47</v>
      </c>
      <c r="B48" s="9" t="s">
        <v>4766</v>
      </c>
      <c r="C48" s="9" t="s">
        <v>9076</v>
      </c>
      <c r="D48" s="9" t="s">
        <v>9077</v>
      </c>
      <c r="E48" s="47" t="s">
        <v>362</v>
      </c>
      <c r="F48" s="47"/>
      <c r="G48" s="1" t="s">
        <v>10571</v>
      </c>
      <c r="H48" s="9"/>
    </row>
    <row r="49" spans="1:8">
      <c r="A49" s="9">
        <v>48</v>
      </c>
      <c r="B49" s="9" t="s">
        <v>4766</v>
      </c>
      <c r="C49" s="9" t="s">
        <v>9078</v>
      </c>
      <c r="D49" s="9" t="s">
        <v>9079</v>
      </c>
      <c r="E49" s="47" t="s">
        <v>362</v>
      </c>
      <c r="F49" s="47"/>
      <c r="G49" s="1" t="s">
        <v>10571</v>
      </c>
      <c r="H49" s="9"/>
    </row>
    <row r="50" spans="1:8">
      <c r="A50" s="9">
        <v>49</v>
      </c>
      <c r="B50" s="9" t="s">
        <v>4766</v>
      </c>
      <c r="C50" s="9" t="s">
        <v>9082</v>
      </c>
      <c r="D50" s="9" t="s">
        <v>9083</v>
      </c>
      <c r="E50" s="47" t="s">
        <v>362</v>
      </c>
      <c r="F50" s="47"/>
      <c r="G50" s="1" t="s">
        <v>10571</v>
      </c>
      <c r="H50" s="9"/>
    </row>
    <row r="51" spans="1:8">
      <c r="A51" s="9">
        <v>50</v>
      </c>
      <c r="B51" s="9" t="s">
        <v>4766</v>
      </c>
      <c r="C51" s="9" t="s">
        <v>9094</v>
      </c>
      <c r="D51" s="9" t="s">
        <v>9095</v>
      </c>
      <c r="E51" s="47"/>
      <c r="F51" s="47"/>
      <c r="G51" s="1" t="s">
        <v>10571</v>
      </c>
      <c r="H51" s="9"/>
    </row>
    <row r="52" spans="1:8">
      <c r="A52" s="9">
        <v>51</v>
      </c>
      <c r="B52" s="9" t="s">
        <v>4766</v>
      </c>
      <c r="C52" s="9" t="s">
        <v>9104</v>
      </c>
      <c r="D52" s="9" t="s">
        <v>9105</v>
      </c>
      <c r="E52" s="47"/>
      <c r="F52" s="47"/>
      <c r="G52" s="1" t="s">
        <v>10571</v>
      </c>
      <c r="H52" s="9"/>
    </row>
    <row r="53" spans="1:8">
      <c r="A53" s="9">
        <v>52</v>
      </c>
      <c r="B53" s="9" t="s">
        <v>4766</v>
      </c>
      <c r="C53" s="34" t="s">
        <v>10118</v>
      </c>
      <c r="D53" s="9" t="s">
        <v>10119</v>
      </c>
      <c r="E53" s="47"/>
      <c r="F53" s="47"/>
      <c r="G53" s="1" t="s">
        <v>10571</v>
      </c>
      <c r="H53" s="9"/>
    </row>
    <row r="54" spans="1:8">
      <c r="A54" s="9">
        <v>53</v>
      </c>
      <c r="B54" s="9" t="s">
        <v>4766</v>
      </c>
      <c r="C54" s="9" t="s">
        <v>10118</v>
      </c>
      <c r="D54" s="9" t="s">
        <v>10119</v>
      </c>
      <c r="E54" s="47"/>
      <c r="F54" s="47"/>
      <c r="G54" s="1" t="s">
        <v>10571</v>
      </c>
      <c r="H54" s="9"/>
    </row>
    <row r="55" spans="1:8">
      <c r="A55" s="9">
        <v>54</v>
      </c>
      <c r="B55" s="9" t="s">
        <v>4766</v>
      </c>
      <c r="C55" s="9" t="s">
        <v>9019</v>
      </c>
      <c r="D55" s="9" t="s">
        <v>9020</v>
      </c>
      <c r="E55" s="47"/>
      <c r="F55" s="47"/>
      <c r="G55" s="1" t="s">
        <v>3342</v>
      </c>
      <c r="H55" s="9"/>
    </row>
    <row r="56" spans="1:8">
      <c r="A56" s="9">
        <v>55</v>
      </c>
      <c r="B56" s="9" t="s">
        <v>4766</v>
      </c>
      <c r="C56" s="9" t="s">
        <v>9021</v>
      </c>
      <c r="D56" s="9" t="s">
        <v>9022</v>
      </c>
      <c r="E56" s="47"/>
      <c r="F56" s="47"/>
      <c r="G56" s="1" t="s">
        <v>3342</v>
      </c>
      <c r="H56" s="9"/>
    </row>
    <row r="57" spans="1:8">
      <c r="A57" s="9">
        <v>56</v>
      </c>
      <c r="B57" s="9" t="s">
        <v>4766</v>
      </c>
      <c r="C57" s="9" t="s">
        <v>9023</v>
      </c>
      <c r="D57" s="9" t="s">
        <v>9022</v>
      </c>
      <c r="E57" s="47"/>
      <c r="F57" s="47"/>
      <c r="G57" s="1" t="s">
        <v>3342</v>
      </c>
      <c r="H57" s="9"/>
    </row>
    <row r="58" spans="1:8">
      <c r="A58" s="9">
        <v>57</v>
      </c>
      <c r="B58" s="9" t="s">
        <v>4766</v>
      </c>
      <c r="C58" s="9" t="s">
        <v>9024</v>
      </c>
      <c r="D58" s="9" t="s">
        <v>9025</v>
      </c>
      <c r="E58" s="47"/>
      <c r="F58" s="47"/>
      <c r="G58" s="1" t="s">
        <v>3342</v>
      </c>
      <c r="H58" s="9"/>
    </row>
    <row r="59" spans="1:8">
      <c r="A59" s="9">
        <v>58</v>
      </c>
      <c r="B59" s="9" t="s">
        <v>4766</v>
      </c>
      <c r="C59" s="9" t="s">
        <v>9026</v>
      </c>
      <c r="D59" s="9" t="s">
        <v>9027</v>
      </c>
      <c r="E59" s="47"/>
      <c r="F59" s="47"/>
      <c r="G59" s="1" t="s">
        <v>3342</v>
      </c>
      <c r="H59" s="9"/>
    </row>
    <row r="60" spans="1:8">
      <c r="A60" s="9">
        <v>59</v>
      </c>
      <c r="B60" s="9" t="s">
        <v>4766</v>
      </c>
      <c r="C60" s="9" t="s">
        <v>9028</v>
      </c>
      <c r="D60" s="9" t="s">
        <v>9029</v>
      </c>
      <c r="E60" s="47"/>
      <c r="F60" s="47"/>
      <c r="G60" s="1" t="s">
        <v>3342</v>
      </c>
      <c r="H60" s="9"/>
    </row>
    <row r="61" spans="1:8">
      <c r="A61" s="9">
        <v>60</v>
      </c>
      <c r="B61" s="9" t="s">
        <v>4766</v>
      </c>
      <c r="C61" s="9" t="s">
        <v>9030</v>
      </c>
      <c r="D61" s="9" t="s">
        <v>9031</v>
      </c>
      <c r="E61" s="47"/>
      <c r="F61" s="47"/>
      <c r="G61" s="1" t="s">
        <v>3342</v>
      </c>
      <c r="H61" s="9"/>
    </row>
    <row r="62" spans="1:8">
      <c r="A62" s="9">
        <v>61</v>
      </c>
      <c r="B62" s="9" t="s">
        <v>4766</v>
      </c>
      <c r="C62" s="9" t="s">
        <v>10181</v>
      </c>
      <c r="D62" s="9" t="s">
        <v>10182</v>
      </c>
      <c r="E62" s="47"/>
      <c r="F62" s="47"/>
      <c r="G62" s="1" t="s">
        <v>3342</v>
      </c>
      <c r="H62" s="9"/>
    </row>
    <row r="63" spans="1:8">
      <c r="A63" s="9">
        <v>62</v>
      </c>
      <c r="B63" s="9" t="s">
        <v>4766</v>
      </c>
      <c r="C63" s="9" t="s">
        <v>10183</v>
      </c>
      <c r="D63" s="9" t="s">
        <v>10184</v>
      </c>
      <c r="E63" s="47"/>
      <c r="F63" s="47"/>
      <c r="G63" s="1" t="s">
        <v>3342</v>
      </c>
      <c r="H63" s="9"/>
    </row>
    <row r="64" spans="1:8">
      <c r="A64" s="9">
        <v>63</v>
      </c>
      <c r="B64" s="9" t="s">
        <v>4766</v>
      </c>
      <c r="C64" s="9" t="s">
        <v>10187</v>
      </c>
      <c r="D64" s="9" t="s">
        <v>10188</v>
      </c>
      <c r="E64" s="47"/>
      <c r="F64" s="47"/>
      <c r="G64" s="1" t="s">
        <v>3342</v>
      </c>
      <c r="H64" s="9"/>
    </row>
    <row r="65" spans="1:8">
      <c r="A65" s="9">
        <v>64</v>
      </c>
      <c r="B65" s="9" t="s">
        <v>4766</v>
      </c>
      <c r="C65" s="9" t="s">
        <v>9032</v>
      </c>
      <c r="D65" s="9" t="s">
        <v>9033</v>
      </c>
      <c r="E65" s="47"/>
      <c r="F65" s="47"/>
      <c r="G65" s="1" t="s">
        <v>3342</v>
      </c>
      <c r="H65" s="9"/>
    </row>
    <row r="66" spans="1:8">
      <c r="A66" s="9">
        <v>65</v>
      </c>
      <c r="B66" s="9" t="s">
        <v>4766</v>
      </c>
      <c r="C66" s="9" t="s">
        <v>9034</v>
      </c>
      <c r="D66" s="9" t="s">
        <v>9035</v>
      </c>
      <c r="E66" s="47"/>
      <c r="F66" s="47"/>
      <c r="G66" s="1" t="s">
        <v>3342</v>
      </c>
      <c r="H66" s="9"/>
    </row>
    <row r="67" spans="1:8">
      <c r="A67" s="9">
        <v>66</v>
      </c>
      <c r="B67" s="9" t="s">
        <v>4766</v>
      </c>
      <c r="C67" s="9" t="s">
        <v>9036</v>
      </c>
      <c r="D67" s="9" t="s">
        <v>9037</v>
      </c>
      <c r="E67" s="47"/>
      <c r="F67" s="47"/>
      <c r="G67" s="1" t="s">
        <v>3342</v>
      </c>
      <c r="H67" s="9"/>
    </row>
    <row r="68" spans="1:8">
      <c r="A68" s="9">
        <v>67</v>
      </c>
      <c r="B68" s="9" t="s">
        <v>4766</v>
      </c>
      <c r="C68" s="9" t="s">
        <v>9038</v>
      </c>
      <c r="D68" s="9" t="s">
        <v>9039</v>
      </c>
      <c r="E68" s="47"/>
      <c r="F68" s="47"/>
      <c r="G68" s="1" t="s">
        <v>3342</v>
      </c>
      <c r="H68" s="9"/>
    </row>
    <row r="69" spans="1:8">
      <c r="A69" s="9">
        <v>68</v>
      </c>
      <c r="B69" s="9" t="s">
        <v>4766</v>
      </c>
      <c r="C69" s="9" t="s">
        <v>9040</v>
      </c>
      <c r="D69" s="9" t="s">
        <v>9041</v>
      </c>
      <c r="E69" s="47"/>
      <c r="F69" s="47"/>
      <c r="G69" s="1" t="s">
        <v>3342</v>
      </c>
      <c r="H69" s="9"/>
    </row>
    <row r="70" spans="1:8">
      <c r="A70" s="9">
        <v>69</v>
      </c>
      <c r="B70" s="9" t="s">
        <v>4766</v>
      </c>
      <c r="C70" s="9" t="s">
        <v>9042</v>
      </c>
      <c r="D70" s="9" t="s">
        <v>9043</v>
      </c>
      <c r="E70" s="47"/>
      <c r="F70" s="47"/>
      <c r="G70" s="1" t="s">
        <v>3342</v>
      </c>
      <c r="H70" s="9"/>
    </row>
    <row r="71" spans="1:8">
      <c r="A71" s="9">
        <v>70</v>
      </c>
      <c r="B71" s="9" t="s">
        <v>4766</v>
      </c>
      <c r="C71" s="9" t="s">
        <v>9044</v>
      </c>
      <c r="D71" s="9" t="s">
        <v>9045</v>
      </c>
      <c r="E71" s="47"/>
      <c r="F71" s="47"/>
      <c r="G71" s="1" t="s">
        <v>3342</v>
      </c>
      <c r="H71" s="9"/>
    </row>
    <row r="72" spans="1:8">
      <c r="A72" s="9">
        <v>71</v>
      </c>
      <c r="B72" s="9" t="s">
        <v>4766</v>
      </c>
      <c r="C72" s="9" t="s">
        <v>9046</v>
      </c>
      <c r="D72" s="9" t="s">
        <v>9047</v>
      </c>
      <c r="E72" s="47"/>
      <c r="F72" s="47"/>
      <c r="G72" s="1" t="s">
        <v>3342</v>
      </c>
      <c r="H72" s="9"/>
    </row>
    <row r="73" spans="1:8">
      <c r="A73" s="9">
        <v>72</v>
      </c>
      <c r="B73" s="9" t="s">
        <v>4766</v>
      </c>
      <c r="C73" s="9" t="s">
        <v>9048</v>
      </c>
      <c r="D73" s="9" t="s">
        <v>9049</v>
      </c>
      <c r="E73" s="47"/>
      <c r="F73" s="47"/>
      <c r="G73" s="1" t="s">
        <v>3342</v>
      </c>
      <c r="H73" s="9"/>
    </row>
    <row r="74" spans="1:8">
      <c r="A74" s="9">
        <v>73</v>
      </c>
      <c r="B74" s="9" t="s">
        <v>4766</v>
      </c>
      <c r="C74" s="9" t="s">
        <v>9050</v>
      </c>
      <c r="D74" s="9" t="s">
        <v>9051</v>
      </c>
      <c r="E74" s="47"/>
      <c r="F74" s="47"/>
      <c r="G74" s="1" t="s">
        <v>3342</v>
      </c>
      <c r="H74" s="9"/>
    </row>
    <row r="75" spans="1:8">
      <c r="A75" s="9">
        <v>74</v>
      </c>
      <c r="B75" s="9" t="s">
        <v>4766</v>
      </c>
      <c r="C75" s="9" t="s">
        <v>9052</v>
      </c>
      <c r="D75" s="9" t="s">
        <v>9053</v>
      </c>
      <c r="E75" s="47"/>
      <c r="F75" s="47"/>
      <c r="G75" s="1" t="s">
        <v>3342</v>
      </c>
      <c r="H75" s="9"/>
    </row>
    <row r="76" spans="1:8">
      <c r="A76" s="9">
        <v>75</v>
      </c>
      <c r="B76" s="9" t="s">
        <v>4766</v>
      </c>
      <c r="C76" s="9" t="s">
        <v>9054</v>
      </c>
      <c r="D76" s="9" t="s">
        <v>9055</v>
      </c>
      <c r="E76" s="47"/>
      <c r="F76" s="47"/>
      <c r="G76" s="1" t="s">
        <v>3342</v>
      </c>
      <c r="H76" s="9"/>
    </row>
    <row r="77" spans="1:8">
      <c r="A77" s="9">
        <v>76</v>
      </c>
      <c r="B77" s="9" t="s">
        <v>4766</v>
      </c>
      <c r="C77" s="9" t="s">
        <v>9056</v>
      </c>
      <c r="D77" s="9" t="s">
        <v>9057</v>
      </c>
      <c r="E77" s="47"/>
      <c r="F77" s="47"/>
      <c r="G77" s="1" t="s">
        <v>3342</v>
      </c>
      <c r="H77" s="9"/>
    </row>
    <row r="78" spans="1:8">
      <c r="A78" s="9">
        <v>77</v>
      </c>
      <c r="B78" s="9" t="s">
        <v>4766</v>
      </c>
      <c r="C78" s="9" t="s">
        <v>9058</v>
      </c>
      <c r="D78" s="9" t="s">
        <v>9059</v>
      </c>
      <c r="E78" s="47"/>
      <c r="F78" s="47"/>
      <c r="G78" s="1"/>
      <c r="H78" s="9"/>
    </row>
    <row r="79" spans="1:8">
      <c r="A79" s="9">
        <v>78</v>
      </c>
      <c r="B79" s="9" t="s">
        <v>4766</v>
      </c>
      <c r="C79" s="9" t="s">
        <v>9060</v>
      </c>
      <c r="D79" s="9" t="s">
        <v>9061</v>
      </c>
      <c r="E79" s="47"/>
      <c r="F79" s="47"/>
      <c r="G79" s="1"/>
      <c r="H79" s="1" t="s">
        <v>3342</v>
      </c>
    </row>
    <row r="80" spans="1:8">
      <c r="A80" s="9">
        <v>79</v>
      </c>
      <c r="B80" s="9" t="s">
        <v>4766</v>
      </c>
      <c r="C80" s="9" t="s">
        <v>9080</v>
      </c>
      <c r="D80" s="9" t="s">
        <v>9081</v>
      </c>
      <c r="E80" s="47"/>
      <c r="F80" s="47"/>
      <c r="G80" s="1" t="s">
        <v>3342</v>
      </c>
      <c r="H80" s="9"/>
    </row>
    <row r="81" spans="1:8">
      <c r="A81" s="9">
        <v>80</v>
      </c>
      <c r="B81" s="9" t="s">
        <v>4766</v>
      </c>
      <c r="C81" s="9" t="s">
        <v>9084</v>
      </c>
      <c r="D81" s="9" t="s">
        <v>9085</v>
      </c>
      <c r="E81" s="47"/>
      <c r="F81" s="47"/>
      <c r="G81" s="1" t="s">
        <v>3342</v>
      </c>
      <c r="H81" s="9"/>
    </row>
    <row r="82" spans="1:8">
      <c r="A82" s="9">
        <v>81</v>
      </c>
      <c r="B82" s="9" t="s">
        <v>4766</v>
      </c>
      <c r="C82" s="9" t="s">
        <v>9086</v>
      </c>
      <c r="D82" s="9" t="s">
        <v>9087</v>
      </c>
      <c r="E82" s="47"/>
      <c r="F82" s="47"/>
      <c r="G82" s="1" t="s">
        <v>3342</v>
      </c>
      <c r="H82" s="9"/>
    </row>
    <row r="83" spans="1:8">
      <c r="A83" s="9">
        <v>82</v>
      </c>
      <c r="B83" s="9" t="s">
        <v>4766</v>
      </c>
      <c r="C83" s="9" t="s">
        <v>9088</v>
      </c>
      <c r="D83" s="9" t="s">
        <v>9089</v>
      </c>
      <c r="E83" s="47"/>
      <c r="F83" s="47"/>
      <c r="G83" s="1" t="s">
        <v>3342</v>
      </c>
      <c r="H83" s="9"/>
    </row>
    <row r="84" spans="1:8">
      <c r="A84" s="9">
        <v>83</v>
      </c>
      <c r="B84" s="9" t="s">
        <v>4766</v>
      </c>
      <c r="C84" s="9" t="s">
        <v>9090</v>
      </c>
      <c r="D84" s="9" t="s">
        <v>9091</v>
      </c>
      <c r="E84" s="47"/>
      <c r="F84" s="47"/>
      <c r="G84" s="1" t="s">
        <v>3342</v>
      </c>
      <c r="H84" s="9"/>
    </row>
    <row r="85" spans="1:8">
      <c r="A85" s="9">
        <v>84</v>
      </c>
      <c r="B85" s="9" t="s">
        <v>4766</v>
      </c>
      <c r="C85" s="9" t="s">
        <v>9092</v>
      </c>
      <c r="D85" s="9" t="s">
        <v>9093</v>
      </c>
      <c r="E85" s="47"/>
      <c r="F85" s="47"/>
      <c r="G85" s="1" t="s">
        <v>3342</v>
      </c>
      <c r="H85" s="9"/>
    </row>
    <row r="86" spans="1:8">
      <c r="A86" s="9">
        <v>85</v>
      </c>
      <c r="B86" s="9" t="s">
        <v>4766</v>
      </c>
      <c r="C86" s="9" t="s">
        <v>9096</v>
      </c>
      <c r="D86" s="9" t="s">
        <v>9097</v>
      </c>
      <c r="E86" s="47"/>
      <c r="F86" s="47"/>
      <c r="G86" s="1" t="s">
        <v>3342</v>
      </c>
      <c r="H86" s="9"/>
    </row>
    <row r="87" spans="1:8">
      <c r="A87" s="9">
        <v>86</v>
      </c>
      <c r="B87" s="9" t="s">
        <v>4766</v>
      </c>
      <c r="C87" s="9" t="s">
        <v>9098</v>
      </c>
      <c r="D87" s="9" t="s">
        <v>9099</v>
      </c>
      <c r="E87" s="47"/>
      <c r="F87" s="47"/>
      <c r="G87" s="1" t="s">
        <v>3342</v>
      </c>
      <c r="H87" s="9"/>
    </row>
    <row r="88" spans="1:8">
      <c r="A88" s="9">
        <v>87</v>
      </c>
      <c r="B88" s="9" t="s">
        <v>4766</v>
      </c>
      <c r="C88" s="9" t="s">
        <v>9100</v>
      </c>
      <c r="D88" s="9" t="s">
        <v>9101</v>
      </c>
      <c r="E88" s="47"/>
      <c r="F88" s="47"/>
      <c r="G88" s="1" t="s">
        <v>3342</v>
      </c>
      <c r="H88" s="9"/>
    </row>
    <row r="89" spans="1:8">
      <c r="A89" s="9">
        <v>88</v>
      </c>
      <c r="B89" s="9" t="s">
        <v>4766</v>
      </c>
      <c r="C89" s="9" t="s">
        <v>9102</v>
      </c>
      <c r="D89" s="9" t="s">
        <v>9103</v>
      </c>
      <c r="E89" s="47"/>
      <c r="F89" s="47"/>
      <c r="G89" s="1" t="s">
        <v>3342</v>
      </c>
      <c r="H89" s="9"/>
    </row>
    <row r="90" spans="1:8">
      <c r="A90" s="9">
        <v>89</v>
      </c>
      <c r="B90" s="9" t="s">
        <v>4766</v>
      </c>
      <c r="C90" s="9" t="s">
        <v>9106</v>
      </c>
      <c r="D90" s="9" t="s">
        <v>9107</v>
      </c>
      <c r="E90" s="47"/>
      <c r="F90" s="47"/>
      <c r="G90" s="1" t="s">
        <v>3342</v>
      </c>
      <c r="H90" s="9"/>
    </row>
    <row r="91" spans="1:8">
      <c r="A91" s="9">
        <v>90</v>
      </c>
      <c r="B91" s="9" t="s">
        <v>4766</v>
      </c>
      <c r="C91" s="9" t="s">
        <v>9108</v>
      </c>
      <c r="D91" s="9" t="s">
        <v>9109</v>
      </c>
      <c r="E91" s="47"/>
      <c r="F91" s="47"/>
      <c r="G91" s="1" t="s">
        <v>3342</v>
      </c>
      <c r="H91" s="9"/>
    </row>
    <row r="92" spans="1:8">
      <c r="A92" s="9">
        <v>91</v>
      </c>
      <c r="B92" s="9" t="s">
        <v>4766</v>
      </c>
      <c r="C92" s="9" t="s">
        <v>9110</v>
      </c>
      <c r="D92" s="9" t="s">
        <v>9111</v>
      </c>
      <c r="E92" s="47"/>
      <c r="F92" s="47"/>
      <c r="G92" s="1" t="s">
        <v>3342</v>
      </c>
      <c r="H92" s="9"/>
    </row>
    <row r="93" spans="1:8">
      <c r="A93" s="9">
        <v>92</v>
      </c>
      <c r="B93" s="9" t="s">
        <v>4766</v>
      </c>
      <c r="C93" s="9" t="s">
        <v>9112</v>
      </c>
      <c r="D93" s="9" t="s">
        <v>9113</v>
      </c>
      <c r="E93" s="47"/>
      <c r="F93" s="47"/>
      <c r="G93" s="1" t="s">
        <v>3342</v>
      </c>
      <c r="H93" s="9"/>
    </row>
    <row r="94" spans="1:8">
      <c r="A94" s="9">
        <v>93</v>
      </c>
      <c r="B94" s="9" t="s">
        <v>4766</v>
      </c>
      <c r="C94" s="9" t="s">
        <v>9114</v>
      </c>
      <c r="D94" s="9" t="s">
        <v>9115</v>
      </c>
      <c r="E94" s="47"/>
      <c r="F94" s="47"/>
      <c r="G94" s="1" t="s">
        <v>3342</v>
      </c>
      <c r="H94" s="9"/>
    </row>
    <row r="95" spans="1:8">
      <c r="A95" s="9">
        <v>94</v>
      </c>
      <c r="B95" s="9" t="s">
        <v>4766</v>
      </c>
      <c r="C95" s="9" t="s">
        <v>9116</v>
      </c>
      <c r="D95" s="9" t="s">
        <v>9117</v>
      </c>
      <c r="E95" s="47"/>
      <c r="F95" s="47"/>
      <c r="G95" s="1" t="s">
        <v>3342</v>
      </c>
      <c r="H95" s="9"/>
    </row>
    <row r="96" spans="1:8">
      <c r="A96" s="9">
        <v>95</v>
      </c>
      <c r="B96" s="9" t="s">
        <v>4766</v>
      </c>
      <c r="C96" s="9" t="s">
        <v>9118</v>
      </c>
      <c r="D96" s="9" t="s">
        <v>9119</v>
      </c>
      <c r="E96" s="47"/>
      <c r="F96" s="47"/>
      <c r="G96" s="1" t="s">
        <v>3342</v>
      </c>
      <c r="H96" s="9"/>
    </row>
    <row r="97" spans="1:8">
      <c r="A97" s="9">
        <v>96</v>
      </c>
      <c r="B97" s="9" t="s">
        <v>4766</v>
      </c>
      <c r="C97" s="9" t="s">
        <v>9120</v>
      </c>
      <c r="D97" s="9" t="s">
        <v>9121</v>
      </c>
      <c r="E97" s="47"/>
      <c r="F97" s="47"/>
      <c r="G97" s="1" t="s">
        <v>3342</v>
      </c>
      <c r="H97" s="9"/>
    </row>
    <row r="98" spans="1:8">
      <c r="A98" s="9">
        <v>97</v>
      </c>
      <c r="B98" s="9" t="s">
        <v>4766</v>
      </c>
      <c r="C98" s="9" t="s">
        <v>9122</v>
      </c>
      <c r="D98" s="9" t="s">
        <v>9123</v>
      </c>
      <c r="E98" s="47"/>
      <c r="F98" s="47"/>
      <c r="G98" s="1" t="s">
        <v>3342</v>
      </c>
      <c r="H98" s="9"/>
    </row>
    <row r="99" spans="1:8">
      <c r="A99" s="9">
        <v>98</v>
      </c>
      <c r="B99" s="9" t="s">
        <v>4766</v>
      </c>
      <c r="C99" s="9" t="s">
        <v>9124</v>
      </c>
      <c r="D99" s="9" t="s">
        <v>9125</v>
      </c>
      <c r="E99" s="47"/>
      <c r="F99" s="47"/>
      <c r="G99" s="1" t="s">
        <v>3342</v>
      </c>
      <c r="H99" s="9"/>
    </row>
    <row r="100" spans="1:8">
      <c r="A100" s="9">
        <v>99</v>
      </c>
      <c r="B100" s="9" t="s">
        <v>4766</v>
      </c>
      <c r="C100" s="9" t="s">
        <v>9126</v>
      </c>
      <c r="D100" s="9" t="s">
        <v>9127</v>
      </c>
      <c r="E100" s="47"/>
      <c r="F100" s="47"/>
      <c r="G100" s="1" t="s">
        <v>3342</v>
      </c>
      <c r="H100" s="9"/>
    </row>
    <row r="101" spans="1:8">
      <c r="A101" s="9">
        <v>100</v>
      </c>
      <c r="B101" s="9" t="s">
        <v>4766</v>
      </c>
      <c r="C101" s="9" t="s">
        <v>9128</v>
      </c>
      <c r="D101" s="9" t="s">
        <v>9129</v>
      </c>
      <c r="E101" s="47"/>
      <c r="F101" s="47"/>
      <c r="G101" s="1" t="s">
        <v>3342</v>
      </c>
      <c r="H101" s="9"/>
    </row>
    <row r="102" spans="1:8">
      <c r="A102" s="9">
        <v>101</v>
      </c>
      <c r="B102" s="9" t="s">
        <v>4766</v>
      </c>
      <c r="C102" s="9" t="s">
        <v>9130</v>
      </c>
      <c r="D102" s="9" t="s">
        <v>9131</v>
      </c>
      <c r="E102" s="47"/>
      <c r="F102" s="47"/>
      <c r="G102" s="1" t="s">
        <v>3342</v>
      </c>
      <c r="H102" s="9"/>
    </row>
    <row r="103" spans="1:8">
      <c r="A103" s="9">
        <v>102</v>
      </c>
      <c r="B103" s="9" t="s">
        <v>4766</v>
      </c>
      <c r="C103" s="9" t="s">
        <v>9132</v>
      </c>
      <c r="D103" s="9" t="s">
        <v>9133</v>
      </c>
      <c r="E103" s="47"/>
      <c r="F103" s="47"/>
      <c r="G103" s="1" t="s">
        <v>3342</v>
      </c>
      <c r="H103" s="9"/>
    </row>
    <row r="104" spans="1:8">
      <c r="A104" s="9">
        <v>103</v>
      </c>
      <c r="B104" s="9" t="s">
        <v>4766</v>
      </c>
      <c r="C104" s="9" t="s">
        <v>9134</v>
      </c>
      <c r="D104" s="9" t="s">
        <v>9135</v>
      </c>
      <c r="E104" s="47"/>
      <c r="F104" s="47"/>
      <c r="G104" s="1" t="s">
        <v>3342</v>
      </c>
      <c r="H104" s="9"/>
    </row>
    <row r="105" spans="1:8">
      <c r="A105" s="9">
        <v>104</v>
      </c>
      <c r="B105" s="9" t="s">
        <v>4766</v>
      </c>
      <c r="C105" s="9" t="s">
        <v>9136</v>
      </c>
      <c r="D105" s="9" t="s">
        <v>9022</v>
      </c>
      <c r="E105" s="47"/>
      <c r="F105" s="47"/>
      <c r="G105" s="1" t="s">
        <v>3342</v>
      </c>
      <c r="H105" s="9"/>
    </row>
    <row r="106" spans="1:8">
      <c r="A106" s="9">
        <v>105</v>
      </c>
      <c r="B106" s="9" t="s">
        <v>4766</v>
      </c>
      <c r="C106" s="9" t="s">
        <v>9137</v>
      </c>
      <c r="D106" s="9" t="s">
        <v>9138</v>
      </c>
      <c r="E106" s="47"/>
      <c r="F106" s="47"/>
      <c r="G106" s="1" t="s">
        <v>3342</v>
      </c>
      <c r="H106" s="9"/>
    </row>
    <row r="107" spans="1:8">
      <c r="A107" s="9">
        <v>106</v>
      </c>
      <c r="B107" s="9" t="s">
        <v>4766</v>
      </c>
      <c r="C107" s="9" t="s">
        <v>9139</v>
      </c>
      <c r="D107" s="9" t="s">
        <v>9140</v>
      </c>
      <c r="E107" s="47"/>
      <c r="F107" s="47"/>
      <c r="G107" s="1" t="s">
        <v>3342</v>
      </c>
      <c r="H107" s="9"/>
    </row>
    <row r="108" spans="1:8">
      <c r="A108" s="9">
        <v>107</v>
      </c>
      <c r="B108" s="9" t="s">
        <v>4766</v>
      </c>
      <c r="C108" s="9" t="s">
        <v>9141</v>
      </c>
      <c r="D108" s="9" t="s">
        <v>9142</v>
      </c>
      <c r="E108" s="47"/>
      <c r="F108" s="47"/>
      <c r="G108" s="1" t="s">
        <v>3342</v>
      </c>
      <c r="H108" s="9"/>
    </row>
    <row r="109" spans="1:8">
      <c r="A109" s="9">
        <v>108</v>
      </c>
      <c r="B109" s="9" t="s">
        <v>4766</v>
      </c>
      <c r="C109" s="9" t="s">
        <v>9143</v>
      </c>
      <c r="D109" s="9" t="s">
        <v>9144</v>
      </c>
      <c r="E109" s="47"/>
      <c r="F109" s="47"/>
      <c r="G109" s="1" t="s">
        <v>3342</v>
      </c>
      <c r="H109" s="9"/>
    </row>
    <row r="110" spans="1:8">
      <c r="A110" s="9">
        <v>109</v>
      </c>
      <c r="B110" s="9" t="s">
        <v>4766</v>
      </c>
      <c r="C110" s="9" t="s">
        <v>9145</v>
      </c>
      <c r="D110" s="9" t="s">
        <v>9146</v>
      </c>
      <c r="E110" s="47"/>
      <c r="F110" s="47"/>
      <c r="G110" s="1" t="s">
        <v>3342</v>
      </c>
      <c r="H110" s="9"/>
    </row>
    <row r="111" spans="1:8">
      <c r="A111" s="9">
        <v>110</v>
      </c>
      <c r="B111" s="9" t="s">
        <v>4766</v>
      </c>
      <c r="C111" s="9" t="s">
        <v>9147</v>
      </c>
      <c r="D111" s="9" t="s">
        <v>9148</v>
      </c>
      <c r="E111" s="47"/>
      <c r="F111" s="47"/>
      <c r="G111" s="1" t="s">
        <v>3342</v>
      </c>
      <c r="H111" s="9"/>
    </row>
    <row r="112" spans="1:8">
      <c r="A112" s="9">
        <v>111</v>
      </c>
      <c r="B112" s="9" t="s">
        <v>4766</v>
      </c>
      <c r="C112" s="9" t="s">
        <v>9149</v>
      </c>
      <c r="D112" s="9" t="s">
        <v>9150</v>
      </c>
      <c r="E112" s="47"/>
      <c r="F112" s="47"/>
      <c r="G112" s="1" t="s">
        <v>3342</v>
      </c>
      <c r="H112" s="9"/>
    </row>
    <row r="113" spans="1:8">
      <c r="A113" s="9">
        <v>112</v>
      </c>
      <c r="B113" s="9" t="s">
        <v>4766</v>
      </c>
      <c r="C113" s="9" t="s">
        <v>9151</v>
      </c>
      <c r="D113" s="9" t="s">
        <v>9152</v>
      </c>
      <c r="E113" s="47"/>
      <c r="F113" s="47"/>
      <c r="G113" s="1" t="s">
        <v>3342</v>
      </c>
      <c r="H113" s="9"/>
    </row>
    <row r="114" spans="1:8">
      <c r="A114" s="9">
        <v>113</v>
      </c>
      <c r="B114" s="9" t="s">
        <v>4766</v>
      </c>
      <c r="C114" s="9" t="s">
        <v>9153</v>
      </c>
      <c r="D114" s="9" t="s">
        <v>9154</v>
      </c>
      <c r="E114" s="47"/>
      <c r="F114" s="47"/>
      <c r="G114" s="1" t="s">
        <v>3342</v>
      </c>
      <c r="H114" s="9"/>
    </row>
    <row r="115" spans="1:8">
      <c r="A115" s="9">
        <v>114</v>
      </c>
      <c r="B115" s="9" t="s">
        <v>4766</v>
      </c>
      <c r="C115" s="9" t="s">
        <v>9155</v>
      </c>
      <c r="D115" s="9" t="s">
        <v>9156</v>
      </c>
      <c r="E115" s="47"/>
      <c r="F115" s="47"/>
      <c r="G115" s="1" t="s">
        <v>3342</v>
      </c>
      <c r="H115" s="9"/>
    </row>
    <row r="116" spans="1:8">
      <c r="A116" s="9">
        <v>115</v>
      </c>
      <c r="B116" s="9" t="s">
        <v>4766</v>
      </c>
      <c r="C116" s="9" t="s">
        <v>9157</v>
      </c>
      <c r="D116" s="9" t="s">
        <v>9158</v>
      </c>
      <c r="E116" s="47" t="s">
        <v>3342</v>
      </c>
      <c r="F116" s="47"/>
      <c r="G116" s="1"/>
      <c r="H116" s="9"/>
    </row>
    <row r="117" spans="1:8">
      <c r="A117" s="9">
        <v>116</v>
      </c>
      <c r="B117" s="9" t="s">
        <v>4766</v>
      </c>
      <c r="C117" s="9" t="s">
        <v>9159</v>
      </c>
      <c r="D117" s="9" t="s">
        <v>9160</v>
      </c>
      <c r="E117" s="47"/>
      <c r="F117" s="47"/>
      <c r="G117" s="1" t="s">
        <v>3342</v>
      </c>
      <c r="H117" s="9"/>
    </row>
    <row r="118" spans="1:8">
      <c r="A118" s="9">
        <v>117</v>
      </c>
      <c r="B118" s="9" t="s">
        <v>4766</v>
      </c>
      <c r="C118" s="9" t="s">
        <v>9161</v>
      </c>
      <c r="D118" s="9" t="s">
        <v>9162</v>
      </c>
      <c r="E118" s="47"/>
      <c r="F118" s="47"/>
      <c r="G118" s="1" t="s">
        <v>3342</v>
      </c>
      <c r="H118" s="9"/>
    </row>
    <row r="119" spans="1:8">
      <c r="A119" s="9">
        <v>118</v>
      </c>
      <c r="B119" s="9" t="s">
        <v>4766</v>
      </c>
      <c r="C119" s="9" t="s">
        <v>9163</v>
      </c>
      <c r="D119" s="9" t="s">
        <v>9164</v>
      </c>
      <c r="E119" s="47"/>
      <c r="F119" s="47"/>
      <c r="G119" s="1" t="s">
        <v>3342</v>
      </c>
      <c r="H119" s="9"/>
    </row>
    <row r="120" spans="1:8">
      <c r="A120" s="9">
        <v>119</v>
      </c>
      <c r="B120" s="9" t="s">
        <v>4766</v>
      </c>
      <c r="C120" s="9" t="s">
        <v>9165</v>
      </c>
      <c r="D120" s="9" t="s">
        <v>9166</v>
      </c>
      <c r="E120" s="47"/>
      <c r="F120" s="47"/>
      <c r="G120" s="1" t="s">
        <v>3342</v>
      </c>
      <c r="H120" s="9"/>
    </row>
    <row r="121" spans="1:8">
      <c r="A121" s="9">
        <v>120</v>
      </c>
      <c r="B121" s="9" t="s">
        <v>4766</v>
      </c>
      <c r="C121" s="9" t="s">
        <v>9167</v>
      </c>
      <c r="D121" s="9" t="s">
        <v>9168</v>
      </c>
      <c r="E121" s="47"/>
      <c r="F121" s="47"/>
      <c r="G121" s="1"/>
      <c r="H121" s="9"/>
    </row>
    <row r="122" spans="1:8">
      <c r="A122" s="9">
        <v>121</v>
      </c>
      <c r="B122" s="9" t="s">
        <v>4766</v>
      </c>
      <c r="C122" s="9" t="s">
        <v>9169</v>
      </c>
      <c r="D122" s="9" t="s">
        <v>9170</v>
      </c>
      <c r="E122" s="47"/>
      <c r="F122" s="47"/>
      <c r="G122" s="1" t="s">
        <v>3342</v>
      </c>
      <c r="H122" s="9"/>
    </row>
    <row r="123" spans="1:8">
      <c r="A123" s="9">
        <v>122</v>
      </c>
      <c r="B123" s="9" t="s">
        <v>4766</v>
      </c>
      <c r="C123" s="9" t="s">
        <v>9171</v>
      </c>
      <c r="D123" s="9" t="s">
        <v>9172</v>
      </c>
      <c r="E123" s="47"/>
      <c r="F123" s="47"/>
      <c r="G123" s="1" t="s">
        <v>3342</v>
      </c>
      <c r="H123" s="9"/>
    </row>
    <row r="124" spans="1:8">
      <c r="A124" s="9">
        <v>123</v>
      </c>
      <c r="B124" s="9" t="s">
        <v>4766</v>
      </c>
      <c r="C124" s="9" t="s">
        <v>9173</v>
      </c>
      <c r="D124" s="9" t="s">
        <v>9174</v>
      </c>
      <c r="E124" s="47"/>
      <c r="F124" s="47"/>
      <c r="G124" s="1" t="s">
        <v>3342</v>
      </c>
      <c r="H124" s="9"/>
    </row>
    <row r="125" spans="1:8">
      <c r="A125" s="9">
        <v>124</v>
      </c>
      <c r="B125" s="9" t="s">
        <v>4766</v>
      </c>
      <c r="C125" s="9" t="s">
        <v>9175</v>
      </c>
      <c r="D125" s="9" t="s">
        <v>9176</v>
      </c>
      <c r="E125" s="47"/>
      <c r="F125" s="47"/>
      <c r="G125" s="1" t="s">
        <v>3342</v>
      </c>
      <c r="H125" s="9"/>
    </row>
    <row r="126" spans="1:8">
      <c r="A126" s="9">
        <v>125</v>
      </c>
      <c r="B126" s="9" t="s">
        <v>4766</v>
      </c>
      <c r="C126" s="9" t="s">
        <v>9177</v>
      </c>
      <c r="D126" s="9" t="s">
        <v>9178</v>
      </c>
      <c r="E126" s="47"/>
      <c r="F126" s="47"/>
      <c r="G126" s="1" t="s">
        <v>3342</v>
      </c>
      <c r="H126" s="9"/>
    </row>
    <row r="127" spans="1:8">
      <c r="A127" s="9">
        <v>126</v>
      </c>
      <c r="B127" s="9" t="s">
        <v>4766</v>
      </c>
      <c r="C127" s="9" t="s">
        <v>9179</v>
      </c>
      <c r="D127" s="9" t="s">
        <v>9180</v>
      </c>
      <c r="E127" s="47"/>
      <c r="F127" s="47"/>
      <c r="G127" s="1"/>
      <c r="H127" s="9"/>
    </row>
    <row r="128" spans="1:8">
      <c r="A128" s="9">
        <v>127</v>
      </c>
      <c r="B128" s="9" t="s">
        <v>4766</v>
      </c>
      <c r="C128" s="9" t="s">
        <v>9181</v>
      </c>
      <c r="D128" s="9" t="s">
        <v>9182</v>
      </c>
      <c r="E128" s="47"/>
      <c r="F128" s="47"/>
      <c r="G128" s="1" t="s">
        <v>3342</v>
      </c>
      <c r="H128" s="9"/>
    </row>
    <row r="129" spans="1:8">
      <c r="A129" s="9">
        <v>128</v>
      </c>
      <c r="B129" s="9" t="s">
        <v>4766</v>
      </c>
      <c r="C129" s="9" t="s">
        <v>9183</v>
      </c>
      <c r="D129" s="9" t="s">
        <v>9184</v>
      </c>
      <c r="E129" s="47"/>
      <c r="F129" s="47"/>
      <c r="G129" s="1" t="s">
        <v>3342</v>
      </c>
      <c r="H129" s="9"/>
    </row>
    <row r="130" spans="1:8">
      <c r="A130" s="9">
        <v>129</v>
      </c>
      <c r="B130" s="9" t="s">
        <v>4766</v>
      </c>
      <c r="C130" s="9" t="s">
        <v>9185</v>
      </c>
      <c r="D130" s="9" t="s">
        <v>9186</v>
      </c>
      <c r="E130" s="47"/>
      <c r="F130" s="47"/>
      <c r="G130" s="1" t="s">
        <v>3342</v>
      </c>
      <c r="H130" s="9"/>
    </row>
    <row r="131" spans="1:8">
      <c r="A131" s="9">
        <v>130</v>
      </c>
      <c r="B131" s="9" t="s">
        <v>4766</v>
      </c>
      <c r="C131" s="9" t="s">
        <v>9187</v>
      </c>
      <c r="D131" s="9" t="s">
        <v>9188</v>
      </c>
      <c r="E131" s="47"/>
      <c r="F131" s="47"/>
      <c r="G131" s="1" t="s">
        <v>3342</v>
      </c>
      <c r="H131" s="9"/>
    </row>
    <row r="132" spans="1:8">
      <c r="A132" s="9">
        <v>131</v>
      </c>
      <c r="B132" s="9" t="s">
        <v>4766</v>
      </c>
      <c r="C132" s="9" t="s">
        <v>9189</v>
      </c>
      <c r="D132" s="9" t="s">
        <v>9190</v>
      </c>
      <c r="E132" s="47"/>
      <c r="F132" s="47"/>
      <c r="G132" s="1"/>
      <c r="H132" s="9"/>
    </row>
    <row r="133" spans="1:8">
      <c r="A133" s="9">
        <v>132</v>
      </c>
      <c r="B133" s="9" t="s">
        <v>4766</v>
      </c>
      <c r="C133" s="9" t="s">
        <v>9191</v>
      </c>
      <c r="D133" s="9" t="s">
        <v>8948</v>
      </c>
      <c r="E133" s="47"/>
      <c r="F133" s="47"/>
      <c r="G133" s="1" t="s">
        <v>3342</v>
      </c>
      <c r="H133" s="9"/>
    </row>
    <row r="134" spans="1:8">
      <c r="A134" s="9">
        <v>133</v>
      </c>
      <c r="B134" s="9" t="s">
        <v>4766</v>
      </c>
      <c r="C134" s="9" t="s">
        <v>9192</v>
      </c>
      <c r="D134" s="9" t="s">
        <v>9193</v>
      </c>
      <c r="E134" s="47"/>
      <c r="F134" s="47"/>
      <c r="G134" s="1" t="s">
        <v>3342</v>
      </c>
      <c r="H134" s="9"/>
    </row>
    <row r="135" spans="1:8">
      <c r="A135" s="9">
        <v>134</v>
      </c>
      <c r="B135" s="9" t="s">
        <v>4766</v>
      </c>
      <c r="C135" s="9" t="s">
        <v>9194</v>
      </c>
      <c r="D135" s="9" t="s">
        <v>9195</v>
      </c>
      <c r="E135" s="47"/>
      <c r="F135" s="47"/>
      <c r="G135" s="1" t="s">
        <v>3342</v>
      </c>
      <c r="H135" s="9"/>
    </row>
    <row r="136" spans="1:8">
      <c r="A136" s="9">
        <v>135</v>
      </c>
      <c r="B136" s="9" t="s">
        <v>4766</v>
      </c>
      <c r="C136" s="9" t="s">
        <v>9196</v>
      </c>
      <c r="D136" s="9" t="s">
        <v>9197</v>
      </c>
      <c r="E136" s="47"/>
      <c r="F136" s="47"/>
      <c r="G136" s="1" t="s">
        <v>3342</v>
      </c>
      <c r="H136" s="9"/>
    </row>
    <row r="137" spans="1:8">
      <c r="A137" s="9">
        <v>136</v>
      </c>
      <c r="B137" s="9" t="s">
        <v>4766</v>
      </c>
      <c r="C137" s="9" t="s">
        <v>9198</v>
      </c>
      <c r="D137" s="9" t="s">
        <v>9199</v>
      </c>
      <c r="E137" s="47"/>
      <c r="F137" s="47"/>
      <c r="G137" s="1" t="s">
        <v>3342</v>
      </c>
      <c r="H137" s="9"/>
    </row>
    <row r="138" spans="1:8">
      <c r="A138" s="9">
        <v>137</v>
      </c>
      <c r="B138" s="9" t="s">
        <v>4766</v>
      </c>
      <c r="C138" s="9" t="s">
        <v>9200</v>
      </c>
      <c r="D138" s="9" t="s">
        <v>9201</v>
      </c>
      <c r="E138" s="47"/>
      <c r="F138" s="47"/>
      <c r="G138" s="1" t="s">
        <v>3342</v>
      </c>
      <c r="H138" s="9"/>
    </row>
    <row r="139" spans="1:8">
      <c r="A139" s="9">
        <v>138</v>
      </c>
      <c r="B139" s="9" t="s">
        <v>4766</v>
      </c>
      <c r="C139" s="9" t="s">
        <v>9202</v>
      </c>
      <c r="D139" s="9" t="s">
        <v>9197</v>
      </c>
      <c r="E139" s="47"/>
      <c r="F139" s="47"/>
      <c r="G139" s="1" t="s">
        <v>3342</v>
      </c>
      <c r="H139" s="9"/>
    </row>
    <row r="140" spans="1:8">
      <c r="A140" s="9">
        <v>139</v>
      </c>
      <c r="B140" s="9" t="s">
        <v>4766</v>
      </c>
      <c r="C140" s="9" t="s">
        <v>9203</v>
      </c>
      <c r="D140" s="9" t="s">
        <v>9204</v>
      </c>
      <c r="E140" s="47"/>
      <c r="F140" s="47"/>
      <c r="G140" s="1" t="s">
        <v>3342</v>
      </c>
      <c r="H140" s="9"/>
    </row>
    <row r="141" spans="1:8">
      <c r="A141" s="9">
        <v>140</v>
      </c>
      <c r="B141" s="9" t="s">
        <v>4766</v>
      </c>
      <c r="C141" s="9" t="s">
        <v>9205</v>
      </c>
      <c r="D141" s="9" t="s">
        <v>9206</v>
      </c>
      <c r="E141" s="47"/>
      <c r="F141" s="47"/>
      <c r="G141" s="1" t="s">
        <v>3342</v>
      </c>
      <c r="H141" s="9"/>
    </row>
    <row r="142" spans="1:8">
      <c r="A142" s="9">
        <v>141</v>
      </c>
      <c r="B142" s="9" t="s">
        <v>4766</v>
      </c>
      <c r="C142" s="9" t="s">
        <v>9207</v>
      </c>
      <c r="D142" s="9" t="s">
        <v>9208</v>
      </c>
      <c r="E142" s="47"/>
      <c r="F142" s="47"/>
      <c r="G142" s="1"/>
      <c r="H142" s="9" t="s">
        <v>3342</v>
      </c>
    </row>
    <row r="143" spans="1:8">
      <c r="A143" s="9">
        <v>142</v>
      </c>
      <c r="B143" s="9" t="s">
        <v>4766</v>
      </c>
      <c r="C143" s="9" t="s">
        <v>9209</v>
      </c>
      <c r="D143" s="9" t="s">
        <v>9210</v>
      </c>
      <c r="E143" s="47"/>
      <c r="F143" s="47"/>
      <c r="G143" s="1" t="s">
        <v>3342</v>
      </c>
      <c r="H143" s="9"/>
    </row>
    <row r="144" spans="1:8">
      <c r="A144" s="9">
        <v>143</v>
      </c>
      <c r="B144" s="9" t="s">
        <v>4766</v>
      </c>
      <c r="C144" s="9" t="s">
        <v>9211</v>
      </c>
      <c r="D144" s="9" t="s">
        <v>9212</v>
      </c>
      <c r="E144" s="47"/>
      <c r="F144" s="47"/>
      <c r="G144" s="1" t="s">
        <v>3342</v>
      </c>
      <c r="H144" s="9"/>
    </row>
    <row r="145" spans="1:8">
      <c r="A145" s="9">
        <v>144</v>
      </c>
      <c r="B145" s="9" t="s">
        <v>4766</v>
      </c>
      <c r="C145" s="9" t="s">
        <v>9213</v>
      </c>
      <c r="D145" s="9" t="s">
        <v>9214</v>
      </c>
      <c r="E145" s="47"/>
      <c r="F145" s="47"/>
      <c r="G145" s="1" t="s">
        <v>3342</v>
      </c>
      <c r="H145" s="9"/>
    </row>
    <row r="146" spans="1:8">
      <c r="A146" s="9">
        <v>145</v>
      </c>
      <c r="B146" s="9" t="s">
        <v>4766</v>
      </c>
      <c r="C146" s="9" t="s">
        <v>9215</v>
      </c>
      <c r="D146" s="9" t="s">
        <v>9216</v>
      </c>
      <c r="E146" s="47"/>
      <c r="F146" s="47"/>
      <c r="G146" s="1"/>
      <c r="H146" s="9"/>
    </row>
    <row r="147" spans="1:8">
      <c r="A147" s="9">
        <v>146</v>
      </c>
      <c r="B147" s="9" t="s">
        <v>4766</v>
      </c>
      <c r="C147" s="9" t="s">
        <v>9217</v>
      </c>
      <c r="D147" s="9" t="s">
        <v>9218</v>
      </c>
      <c r="E147" s="47"/>
      <c r="F147" s="47"/>
      <c r="G147" s="1" t="s">
        <v>3342</v>
      </c>
      <c r="H147" s="9"/>
    </row>
    <row r="148" spans="1:8">
      <c r="A148" s="9">
        <v>147</v>
      </c>
      <c r="B148" s="9" t="s">
        <v>4766</v>
      </c>
      <c r="C148" s="9" t="s">
        <v>9219</v>
      </c>
      <c r="D148" s="9" t="s">
        <v>9220</v>
      </c>
      <c r="E148" s="47"/>
      <c r="F148" s="47"/>
      <c r="G148" s="1" t="s">
        <v>3342</v>
      </c>
      <c r="H148" s="9"/>
    </row>
    <row r="149" spans="1:8">
      <c r="A149" s="9">
        <v>148</v>
      </c>
      <c r="B149" s="9" t="s">
        <v>4766</v>
      </c>
      <c r="C149" s="9" t="s">
        <v>9221</v>
      </c>
      <c r="D149" s="9" t="s">
        <v>9222</v>
      </c>
      <c r="E149" s="47"/>
      <c r="F149" s="47"/>
      <c r="G149" s="1" t="s">
        <v>3342</v>
      </c>
      <c r="H149" s="9"/>
    </row>
    <row r="150" spans="1:8">
      <c r="A150" s="9">
        <v>149</v>
      </c>
      <c r="B150" s="9" t="s">
        <v>4766</v>
      </c>
      <c r="C150" s="9" t="s">
        <v>9223</v>
      </c>
      <c r="D150" s="9" t="s">
        <v>9224</v>
      </c>
      <c r="E150" s="47" t="s">
        <v>362</v>
      </c>
      <c r="F150" s="47"/>
      <c r="G150" s="1" t="s">
        <v>3342</v>
      </c>
      <c r="H150" s="9"/>
    </row>
    <row r="151" spans="1:8">
      <c r="A151" s="9">
        <v>150</v>
      </c>
      <c r="B151" s="9" t="s">
        <v>4766</v>
      </c>
      <c r="C151" s="9" t="s">
        <v>9225</v>
      </c>
      <c r="D151" s="9" t="s">
        <v>9226</v>
      </c>
      <c r="E151" s="47"/>
      <c r="F151" s="47"/>
      <c r="G151" s="1"/>
      <c r="H151" s="9"/>
    </row>
    <row r="152" spans="1:8">
      <c r="A152" s="9">
        <v>151</v>
      </c>
      <c r="B152" s="9" t="s">
        <v>4766</v>
      </c>
      <c r="C152" s="9" t="s">
        <v>10185</v>
      </c>
      <c r="D152" s="9" t="s">
        <v>10186</v>
      </c>
      <c r="E152" s="47"/>
      <c r="F152" s="47"/>
      <c r="G152" s="1" t="s">
        <v>3342</v>
      </c>
      <c r="H152" s="9"/>
    </row>
    <row r="153" spans="1:8">
      <c r="A153" s="9">
        <v>152</v>
      </c>
      <c r="B153" s="9" t="s">
        <v>4766</v>
      </c>
      <c r="C153" s="9" t="s">
        <v>9227</v>
      </c>
      <c r="D153" s="9" t="s">
        <v>9228</v>
      </c>
      <c r="E153" s="47"/>
      <c r="F153" s="47"/>
      <c r="G153" s="1" t="s">
        <v>3342</v>
      </c>
      <c r="H153" s="9"/>
    </row>
    <row r="154" spans="1:8">
      <c r="A154" s="9">
        <v>153</v>
      </c>
      <c r="B154" s="9" t="s">
        <v>4766</v>
      </c>
      <c r="C154" s="9" t="s">
        <v>9229</v>
      </c>
      <c r="D154" s="9" t="s">
        <v>9230</v>
      </c>
      <c r="E154" s="47"/>
      <c r="F154" s="47"/>
      <c r="G154" s="1" t="s">
        <v>3342</v>
      </c>
      <c r="H154" s="9"/>
    </row>
    <row r="155" spans="1:8">
      <c r="A155" s="9">
        <v>154</v>
      </c>
      <c r="B155" s="9" t="s">
        <v>4766</v>
      </c>
      <c r="C155" s="9" t="s">
        <v>9231</v>
      </c>
      <c r="D155" s="9" t="s">
        <v>9232</v>
      </c>
      <c r="E155" s="47"/>
      <c r="F155" s="47"/>
      <c r="G155" s="1" t="s">
        <v>3342</v>
      </c>
      <c r="H155" s="9"/>
    </row>
    <row r="156" spans="1:8">
      <c r="A156" s="9">
        <v>155</v>
      </c>
      <c r="B156" s="9" t="s">
        <v>4766</v>
      </c>
      <c r="C156" s="9" t="s">
        <v>9233</v>
      </c>
      <c r="D156" s="9" t="s">
        <v>9234</v>
      </c>
      <c r="E156" s="47" t="s">
        <v>362</v>
      </c>
      <c r="F156" s="47"/>
      <c r="G156" s="1" t="s">
        <v>3342</v>
      </c>
      <c r="H156" s="9"/>
    </row>
    <row r="157" spans="1:8">
      <c r="A157" s="9">
        <v>156</v>
      </c>
      <c r="B157" s="9" t="s">
        <v>4766</v>
      </c>
      <c r="C157" s="9" t="s">
        <v>9235</v>
      </c>
      <c r="D157" s="9" t="s">
        <v>9236</v>
      </c>
      <c r="E157" s="47" t="s">
        <v>362</v>
      </c>
      <c r="F157" s="47"/>
      <c r="G157" s="1" t="s">
        <v>3342</v>
      </c>
      <c r="H157" s="9"/>
    </row>
    <row r="158" spans="1:8">
      <c r="A158" s="9">
        <v>157</v>
      </c>
      <c r="B158" s="9" t="s">
        <v>4766</v>
      </c>
      <c r="C158" s="9" t="s">
        <v>10190</v>
      </c>
      <c r="D158" s="9" t="s">
        <v>10189</v>
      </c>
      <c r="E158" s="47" t="s">
        <v>362</v>
      </c>
      <c r="F158" s="47"/>
      <c r="G158" s="1" t="s">
        <v>3342</v>
      </c>
      <c r="H158" s="9"/>
    </row>
    <row r="159" spans="1:8">
      <c r="A159" s="9">
        <v>158</v>
      </c>
      <c r="B159" s="9" t="s">
        <v>4766</v>
      </c>
      <c r="C159" s="34" t="s">
        <v>10106</v>
      </c>
      <c r="D159" s="9" t="s">
        <v>10107</v>
      </c>
      <c r="E159" s="47" t="s">
        <v>362</v>
      </c>
      <c r="F159" s="47"/>
      <c r="G159" s="1" t="s">
        <v>3342</v>
      </c>
      <c r="H159" s="9"/>
    </row>
    <row r="160" spans="1:8">
      <c r="A160" s="9">
        <v>159</v>
      </c>
      <c r="B160" s="9" t="s">
        <v>4766</v>
      </c>
      <c r="C160" s="34" t="s">
        <v>10108</v>
      </c>
      <c r="D160" s="9" t="s">
        <v>10109</v>
      </c>
      <c r="E160" s="47" t="s">
        <v>362</v>
      </c>
      <c r="F160" s="47"/>
      <c r="G160" s="1" t="s">
        <v>3342</v>
      </c>
      <c r="H160" s="9"/>
    </row>
    <row r="161" spans="1:8">
      <c r="A161" s="9">
        <v>160</v>
      </c>
      <c r="B161" s="9" t="s">
        <v>4766</v>
      </c>
      <c r="C161" s="34" t="s">
        <v>10110</v>
      </c>
      <c r="D161" s="9" t="s">
        <v>10111</v>
      </c>
      <c r="E161" s="47" t="s">
        <v>362</v>
      </c>
      <c r="F161" s="47"/>
      <c r="G161" s="1" t="s">
        <v>3342</v>
      </c>
      <c r="H161" s="9"/>
    </row>
    <row r="162" spans="1:8">
      <c r="A162" s="9">
        <v>161</v>
      </c>
      <c r="B162" s="9" t="s">
        <v>4766</v>
      </c>
      <c r="C162" s="34" t="s">
        <v>10112</v>
      </c>
      <c r="D162" s="9" t="s">
        <v>10113</v>
      </c>
      <c r="E162" s="47" t="s">
        <v>362</v>
      </c>
      <c r="F162" s="47"/>
      <c r="G162" s="1" t="s">
        <v>3342</v>
      </c>
      <c r="H162" s="9"/>
    </row>
    <row r="163" spans="1:8">
      <c r="A163" s="9">
        <v>162</v>
      </c>
      <c r="B163" s="9" t="s">
        <v>4766</v>
      </c>
      <c r="C163" s="34" t="s">
        <v>10114</v>
      </c>
      <c r="D163" s="9" t="s">
        <v>10115</v>
      </c>
      <c r="E163" s="47" t="s">
        <v>362</v>
      </c>
      <c r="F163" s="47"/>
      <c r="G163" s="1" t="s">
        <v>3342</v>
      </c>
      <c r="H163" s="9"/>
    </row>
    <row r="164" spans="1:8">
      <c r="A164" s="9">
        <v>163</v>
      </c>
      <c r="B164" s="9" t="s">
        <v>4766</v>
      </c>
      <c r="C164" s="34" t="s">
        <v>10116</v>
      </c>
      <c r="D164" s="9" t="s">
        <v>10117</v>
      </c>
      <c r="E164" s="47" t="s">
        <v>362</v>
      </c>
      <c r="F164" s="47"/>
      <c r="G164" s="1" t="s">
        <v>3342</v>
      </c>
      <c r="H164" s="9"/>
    </row>
    <row r="165" spans="1:8">
      <c r="A165" s="9">
        <v>164</v>
      </c>
      <c r="B165" s="9" t="s">
        <v>4766</v>
      </c>
      <c r="C165" s="34" t="s">
        <v>10120</v>
      </c>
      <c r="D165" s="9" t="s">
        <v>10121</v>
      </c>
      <c r="E165" s="47" t="s">
        <v>362</v>
      </c>
      <c r="F165" s="47"/>
      <c r="G165" s="1" t="s">
        <v>3342</v>
      </c>
      <c r="H165" s="9"/>
    </row>
    <row r="166" spans="1:8">
      <c r="A166" s="9">
        <v>165</v>
      </c>
      <c r="B166" s="9" t="s">
        <v>4766</v>
      </c>
      <c r="C166" s="34" t="s">
        <v>10122</v>
      </c>
      <c r="D166" s="9" t="s">
        <v>10123</v>
      </c>
      <c r="E166" s="47" t="s">
        <v>362</v>
      </c>
      <c r="F166" s="47"/>
      <c r="G166" s="1" t="s">
        <v>3342</v>
      </c>
      <c r="H166" s="9"/>
    </row>
    <row r="167" spans="1:8">
      <c r="A167" s="9">
        <v>166</v>
      </c>
      <c r="B167" s="9" t="s">
        <v>4766</v>
      </c>
      <c r="C167" s="34" t="s">
        <v>10124</v>
      </c>
      <c r="D167" s="9" t="s">
        <v>10125</v>
      </c>
      <c r="E167" s="47" t="s">
        <v>362</v>
      </c>
      <c r="F167" s="47"/>
      <c r="G167" s="1" t="s">
        <v>3342</v>
      </c>
      <c r="H167" s="9"/>
    </row>
    <row r="168" spans="1:8">
      <c r="A168" s="9">
        <v>167</v>
      </c>
      <c r="B168" s="9" t="s">
        <v>4766</v>
      </c>
      <c r="C168" s="34" t="s">
        <v>10126</v>
      </c>
      <c r="D168" s="9" t="s">
        <v>10127</v>
      </c>
      <c r="E168" s="47" t="s">
        <v>362</v>
      </c>
      <c r="F168" s="47"/>
      <c r="G168" s="1" t="s">
        <v>3342</v>
      </c>
      <c r="H168" s="9"/>
    </row>
    <row r="169" spans="1:8">
      <c r="A169" s="9">
        <v>168</v>
      </c>
      <c r="B169" s="9" t="s">
        <v>4766</v>
      </c>
      <c r="C169" s="34" t="s">
        <v>10128</v>
      </c>
      <c r="D169" s="9" t="s">
        <v>10129</v>
      </c>
      <c r="E169" s="47" t="s">
        <v>362</v>
      </c>
      <c r="F169" s="47"/>
      <c r="G169" s="1" t="s">
        <v>3342</v>
      </c>
      <c r="H169" s="9"/>
    </row>
    <row r="170" spans="1:8">
      <c r="A170" s="9">
        <v>169</v>
      </c>
      <c r="B170" s="9" t="s">
        <v>4766</v>
      </c>
      <c r="C170" s="34" t="s">
        <v>10130</v>
      </c>
      <c r="D170" s="9" t="s">
        <v>10131</v>
      </c>
      <c r="E170" s="47" t="s">
        <v>362</v>
      </c>
      <c r="F170" s="47"/>
      <c r="G170" s="1" t="s">
        <v>3342</v>
      </c>
      <c r="H170" s="9"/>
    </row>
    <row r="171" spans="1:8">
      <c r="A171" s="9">
        <v>170</v>
      </c>
      <c r="B171" s="9" t="s">
        <v>4766</v>
      </c>
      <c r="C171" s="34" t="s">
        <v>10132</v>
      </c>
      <c r="D171" s="9" t="s">
        <v>10133</v>
      </c>
      <c r="E171" s="47" t="s">
        <v>362</v>
      </c>
      <c r="F171" s="47"/>
      <c r="G171" s="1"/>
      <c r="H171" s="9"/>
    </row>
    <row r="172" spans="1:8">
      <c r="A172" s="9">
        <v>171</v>
      </c>
      <c r="B172" s="9" t="s">
        <v>4766</v>
      </c>
      <c r="C172" s="34" t="s">
        <v>10134</v>
      </c>
      <c r="D172" s="9" t="s">
        <v>10135</v>
      </c>
      <c r="E172" s="47" t="s">
        <v>362</v>
      </c>
      <c r="F172" s="47"/>
      <c r="G172" s="1" t="s">
        <v>3342</v>
      </c>
      <c r="H172" s="9"/>
    </row>
    <row r="173" spans="1:8">
      <c r="A173" s="9">
        <v>172</v>
      </c>
      <c r="B173" s="9" t="s">
        <v>4766</v>
      </c>
      <c r="C173" s="34" t="s">
        <v>10136</v>
      </c>
      <c r="D173" s="9" t="s">
        <v>10137</v>
      </c>
      <c r="E173" s="47" t="s">
        <v>362</v>
      </c>
      <c r="F173" s="47"/>
      <c r="G173" s="1" t="s">
        <v>3342</v>
      </c>
      <c r="H173" s="9"/>
    </row>
    <row r="174" spans="1:8">
      <c r="A174" s="9">
        <v>173</v>
      </c>
      <c r="B174" s="9" t="s">
        <v>4766</v>
      </c>
      <c r="C174" s="34" t="s">
        <v>10140</v>
      </c>
      <c r="D174" s="9" t="s">
        <v>10141</v>
      </c>
      <c r="E174" s="47" t="s">
        <v>362</v>
      </c>
      <c r="F174" s="47"/>
      <c r="G174" s="1" t="s">
        <v>3342</v>
      </c>
      <c r="H174" s="9"/>
    </row>
    <row r="175" spans="1:8">
      <c r="A175" s="9">
        <v>174</v>
      </c>
      <c r="B175" s="9" t="s">
        <v>4766</v>
      </c>
      <c r="C175" s="34" t="s">
        <v>10142</v>
      </c>
      <c r="D175" s="9" t="s">
        <v>10143</v>
      </c>
      <c r="E175" s="47" t="s">
        <v>362</v>
      </c>
      <c r="F175" s="47"/>
      <c r="G175" s="1" t="s">
        <v>3342</v>
      </c>
      <c r="H175" s="9"/>
    </row>
    <row r="176" spans="1:8">
      <c r="A176" s="9">
        <v>175</v>
      </c>
      <c r="B176" s="9" t="s">
        <v>4766</v>
      </c>
      <c r="C176" s="34" t="s">
        <v>10144</v>
      </c>
      <c r="D176" s="9" t="s">
        <v>10145</v>
      </c>
      <c r="E176" s="47" t="s">
        <v>3342</v>
      </c>
      <c r="F176" s="47"/>
      <c r="G176" s="1" t="s">
        <v>3342</v>
      </c>
      <c r="H176" s="9"/>
    </row>
    <row r="177" spans="1:8">
      <c r="A177" s="9">
        <v>176</v>
      </c>
      <c r="B177" s="9" t="s">
        <v>4766</v>
      </c>
      <c r="C177" s="34" t="s">
        <v>10146</v>
      </c>
      <c r="D177" s="9" t="s">
        <v>10147</v>
      </c>
      <c r="E177" s="47" t="s">
        <v>362</v>
      </c>
      <c r="F177" s="47"/>
      <c r="G177" s="1" t="s">
        <v>3342</v>
      </c>
      <c r="H177" s="9"/>
    </row>
    <row r="178" spans="1:8">
      <c r="A178" s="9">
        <v>177</v>
      </c>
      <c r="B178" s="9" t="s">
        <v>4766</v>
      </c>
      <c r="C178" s="34" t="s">
        <v>10148</v>
      </c>
      <c r="D178" s="9" t="s">
        <v>10149</v>
      </c>
      <c r="E178" s="47" t="s">
        <v>362</v>
      </c>
      <c r="F178" s="47"/>
      <c r="G178" s="1" t="s">
        <v>3342</v>
      </c>
      <c r="H178" s="9"/>
    </row>
    <row r="179" spans="1:8">
      <c r="A179" s="9">
        <v>178</v>
      </c>
      <c r="B179" s="9" t="s">
        <v>4766</v>
      </c>
      <c r="C179" s="34" t="s">
        <v>10150</v>
      </c>
      <c r="D179" s="9" t="s">
        <v>10151</v>
      </c>
      <c r="E179" s="47" t="s">
        <v>362</v>
      </c>
      <c r="F179" s="47"/>
      <c r="G179" s="1" t="s">
        <v>3342</v>
      </c>
      <c r="H179" s="9"/>
    </row>
    <row r="180" spans="1:8">
      <c r="A180" s="9">
        <v>179</v>
      </c>
      <c r="B180" s="9" t="s">
        <v>4766</v>
      </c>
      <c r="C180" s="34" t="s">
        <v>10152</v>
      </c>
      <c r="D180" s="9" t="s">
        <v>10153</v>
      </c>
      <c r="E180" s="47" t="s">
        <v>362</v>
      </c>
      <c r="F180" s="47"/>
      <c r="G180" s="1" t="s">
        <v>3342</v>
      </c>
      <c r="H180" s="9"/>
    </row>
    <row r="181" spans="1:8">
      <c r="A181" s="9">
        <v>180</v>
      </c>
      <c r="B181" s="9" t="s">
        <v>4766</v>
      </c>
      <c r="C181" s="34" t="s">
        <v>10154</v>
      </c>
      <c r="D181" s="9" t="s">
        <v>10155</v>
      </c>
      <c r="E181" s="47" t="s">
        <v>362</v>
      </c>
      <c r="F181" s="47"/>
      <c r="G181" s="1" t="s">
        <v>3342</v>
      </c>
      <c r="H181" s="9"/>
    </row>
    <row r="182" spans="1:8">
      <c r="A182" s="9">
        <v>181</v>
      </c>
      <c r="B182" s="9" t="s">
        <v>4766</v>
      </c>
      <c r="C182" s="34" t="s">
        <v>10156</v>
      </c>
      <c r="D182" s="9" t="s">
        <v>10157</v>
      </c>
      <c r="E182" s="47" t="s">
        <v>362</v>
      </c>
      <c r="F182" s="47"/>
      <c r="G182" s="1" t="s">
        <v>3342</v>
      </c>
      <c r="H182" s="9"/>
    </row>
    <row r="183" spans="1:8">
      <c r="A183" s="9">
        <v>182</v>
      </c>
      <c r="B183" s="9" t="s">
        <v>4766</v>
      </c>
      <c r="C183" s="34" t="s">
        <v>10158</v>
      </c>
      <c r="D183" s="9" t="s">
        <v>10159</v>
      </c>
      <c r="E183" s="47" t="s">
        <v>3342</v>
      </c>
      <c r="F183" s="47"/>
      <c r="G183" s="1" t="s">
        <v>3342</v>
      </c>
      <c r="H183" s="9"/>
    </row>
    <row r="184" spans="1:8">
      <c r="A184" s="9">
        <v>183</v>
      </c>
      <c r="B184" s="9" t="s">
        <v>4766</v>
      </c>
      <c r="C184" s="34" t="s">
        <v>10160</v>
      </c>
      <c r="D184" s="9" t="s">
        <v>10161</v>
      </c>
      <c r="E184" s="47" t="s">
        <v>362</v>
      </c>
      <c r="F184" s="47"/>
      <c r="G184" s="1" t="s">
        <v>3342</v>
      </c>
      <c r="H184" s="9"/>
    </row>
    <row r="185" spans="1:8">
      <c r="A185" s="9">
        <v>184</v>
      </c>
      <c r="B185" s="9" t="s">
        <v>4766</v>
      </c>
      <c r="C185" s="34" t="s">
        <v>10180</v>
      </c>
      <c r="D185" s="9" t="s">
        <v>10162</v>
      </c>
      <c r="E185" s="47" t="s">
        <v>362</v>
      </c>
      <c r="F185" s="47"/>
      <c r="G185" s="1" t="s">
        <v>3342</v>
      </c>
      <c r="H185" s="9"/>
    </row>
    <row r="186" spans="1:8">
      <c r="A186" s="9">
        <v>185</v>
      </c>
      <c r="B186" s="9" t="s">
        <v>4766</v>
      </c>
      <c r="C186" s="34" t="s">
        <v>10163</v>
      </c>
      <c r="D186" s="9" t="s">
        <v>10164</v>
      </c>
      <c r="E186" s="47" t="s">
        <v>3342</v>
      </c>
      <c r="F186" s="47"/>
      <c r="G186" s="1" t="s">
        <v>3342</v>
      </c>
      <c r="H186" s="9"/>
    </row>
    <row r="187" spans="1:8">
      <c r="A187" s="9">
        <v>186</v>
      </c>
      <c r="B187" s="9" t="s">
        <v>4766</v>
      </c>
      <c r="C187" s="34" t="s">
        <v>10165</v>
      </c>
      <c r="D187" s="9" t="s">
        <v>10166</v>
      </c>
      <c r="E187" s="47" t="s">
        <v>362</v>
      </c>
      <c r="F187" s="47"/>
      <c r="G187" s="1" t="s">
        <v>3342</v>
      </c>
      <c r="H187" s="9"/>
    </row>
    <row r="188" spans="1:8">
      <c r="A188" s="9">
        <v>187</v>
      </c>
      <c r="B188" s="9" t="s">
        <v>4766</v>
      </c>
      <c r="C188" s="34" t="s">
        <v>10167</v>
      </c>
      <c r="D188" s="9" t="s">
        <v>10168</v>
      </c>
      <c r="E188" s="47" t="s">
        <v>362</v>
      </c>
      <c r="F188" s="47"/>
      <c r="G188" s="1" t="s">
        <v>3342</v>
      </c>
      <c r="H188" s="9"/>
    </row>
    <row r="189" spans="1:8">
      <c r="A189" s="9">
        <v>188</v>
      </c>
      <c r="B189" s="9" t="s">
        <v>4766</v>
      </c>
      <c r="C189" s="34" t="s">
        <v>10191</v>
      </c>
      <c r="D189" s="9" t="s">
        <v>10192</v>
      </c>
      <c r="E189" s="47" t="s">
        <v>362</v>
      </c>
      <c r="F189" s="47"/>
      <c r="G189" s="1" t="s">
        <v>3342</v>
      </c>
      <c r="H189" s="9"/>
    </row>
    <row r="190" spans="1:8">
      <c r="A190" s="9">
        <v>189</v>
      </c>
      <c r="B190" s="9" t="s">
        <v>4766</v>
      </c>
      <c r="C190" s="34" t="s">
        <v>10193</v>
      </c>
      <c r="D190" s="9" t="s">
        <v>10194</v>
      </c>
      <c r="E190" s="47" t="s">
        <v>362</v>
      </c>
      <c r="F190" s="47"/>
      <c r="G190" s="1" t="s">
        <v>3342</v>
      </c>
      <c r="H190" s="9"/>
    </row>
    <row r="191" spans="1:8">
      <c r="A191" s="9">
        <v>190</v>
      </c>
      <c r="B191" s="38" t="s">
        <v>4766</v>
      </c>
      <c r="C191" s="49" t="s">
        <v>10171</v>
      </c>
      <c r="D191" s="49" t="s">
        <v>10172</v>
      </c>
      <c r="E191" s="46"/>
      <c r="F191" s="46"/>
      <c r="G191" s="46" t="s">
        <v>3342</v>
      </c>
      <c r="H191" s="9"/>
    </row>
    <row r="192" spans="1:8">
      <c r="A192" s="9">
        <v>191</v>
      </c>
      <c r="B192" s="38" t="s">
        <v>4766</v>
      </c>
      <c r="C192" s="38" t="s">
        <v>9577</v>
      </c>
      <c r="D192" s="38" t="s">
        <v>9467</v>
      </c>
      <c r="E192" s="46"/>
      <c r="F192" s="46"/>
      <c r="G192" s="46"/>
      <c r="H192" s="9"/>
    </row>
    <row r="193" spans="1:8">
      <c r="A193" s="9">
        <v>192</v>
      </c>
      <c r="B193" s="38" t="s">
        <v>4766</v>
      </c>
      <c r="C193" s="38" t="s">
        <v>9734</v>
      </c>
      <c r="D193" s="38" t="s">
        <v>9735</v>
      </c>
      <c r="E193" s="46"/>
      <c r="F193" s="46"/>
      <c r="G193" s="46" t="s">
        <v>3342</v>
      </c>
      <c r="H193" s="9"/>
    </row>
    <row r="194" spans="1:8">
      <c r="A194" s="9">
        <v>193</v>
      </c>
      <c r="B194" s="38" t="s">
        <v>4766</v>
      </c>
      <c r="C194" s="38" t="s">
        <v>10466</v>
      </c>
      <c r="D194" s="38" t="s">
        <v>10488</v>
      </c>
      <c r="E194" s="46"/>
      <c r="F194" s="46"/>
      <c r="G194" s="46" t="s">
        <v>3342</v>
      </c>
      <c r="H194" s="9"/>
    </row>
    <row r="195" spans="1:8">
      <c r="A195" s="9">
        <v>194</v>
      </c>
      <c r="B195" s="38" t="s">
        <v>4766</v>
      </c>
      <c r="C195" s="38" t="s">
        <v>10467</v>
      </c>
      <c r="D195" s="38" t="s">
        <v>10489</v>
      </c>
      <c r="E195" s="46"/>
      <c r="F195" s="46"/>
      <c r="G195" s="46" t="s">
        <v>3342</v>
      </c>
      <c r="H195" s="9"/>
    </row>
    <row r="196" spans="1:8">
      <c r="A196" s="9">
        <v>195</v>
      </c>
      <c r="B196" s="38" t="s">
        <v>4766</v>
      </c>
      <c r="C196" s="38" t="s">
        <v>10468</v>
      </c>
      <c r="D196" s="38" t="s">
        <v>10490</v>
      </c>
      <c r="E196" s="46"/>
      <c r="F196" s="46"/>
      <c r="G196" s="46"/>
      <c r="H196" s="9"/>
    </row>
    <row r="197" spans="1:8">
      <c r="A197" s="9">
        <v>196</v>
      </c>
      <c r="B197" s="38" t="s">
        <v>4766</v>
      </c>
      <c r="C197" s="38" t="s">
        <v>10469</v>
      </c>
      <c r="D197" s="38" t="s">
        <v>10491</v>
      </c>
      <c r="E197" s="46"/>
      <c r="F197" s="46"/>
      <c r="G197" s="46"/>
      <c r="H197" s="9"/>
    </row>
    <row r="198" spans="1:8">
      <c r="A198" s="9">
        <v>197</v>
      </c>
      <c r="B198" s="38" t="s">
        <v>4766</v>
      </c>
      <c r="C198" s="38" t="s">
        <v>9736</v>
      </c>
      <c r="D198" s="38" t="s">
        <v>10492</v>
      </c>
      <c r="E198" s="46"/>
      <c r="F198" s="46"/>
      <c r="G198" s="46" t="s">
        <v>3342</v>
      </c>
      <c r="H198" s="9"/>
    </row>
    <row r="199" spans="1:8">
      <c r="A199" s="9">
        <v>198</v>
      </c>
      <c r="B199" s="38" t="s">
        <v>4766</v>
      </c>
      <c r="C199" s="38" t="s">
        <v>10470</v>
      </c>
      <c r="D199" s="38" t="s">
        <v>10493</v>
      </c>
      <c r="E199" s="46"/>
      <c r="F199" s="46"/>
      <c r="G199" s="46"/>
      <c r="H199" s="9"/>
    </row>
    <row r="200" spans="1:8">
      <c r="A200" s="9">
        <v>199</v>
      </c>
      <c r="B200" s="38" t="s">
        <v>4766</v>
      </c>
      <c r="C200" s="38" t="s">
        <v>10471</v>
      </c>
      <c r="D200" s="38" t="s">
        <v>10494</v>
      </c>
      <c r="E200" s="46"/>
      <c r="F200" s="46"/>
      <c r="G200" s="46"/>
      <c r="H200" s="9"/>
    </row>
    <row r="201" spans="1:8">
      <c r="A201" s="9">
        <v>200</v>
      </c>
      <c r="B201" s="38" t="s">
        <v>4766</v>
      </c>
      <c r="C201" s="38" t="s">
        <v>10472</v>
      </c>
      <c r="D201" s="38" t="s">
        <v>10495</v>
      </c>
      <c r="E201" s="46"/>
      <c r="F201" s="46"/>
      <c r="G201" s="46"/>
      <c r="H201" s="9"/>
    </row>
    <row r="202" spans="1:8">
      <c r="A202" s="9">
        <v>201</v>
      </c>
      <c r="B202" s="38" t="s">
        <v>4766</v>
      </c>
      <c r="C202" s="38" t="s">
        <v>10473</v>
      </c>
      <c r="D202" s="38" t="s">
        <v>10496</v>
      </c>
      <c r="E202" s="46"/>
      <c r="F202" s="46"/>
      <c r="G202" s="46"/>
      <c r="H202" s="9"/>
    </row>
    <row r="203" spans="1:8">
      <c r="A203" s="9">
        <v>202</v>
      </c>
      <c r="B203" s="38" t="s">
        <v>4766</v>
      </c>
      <c r="C203" s="38" t="s">
        <v>10474</v>
      </c>
      <c r="D203" s="38" t="s">
        <v>10497</v>
      </c>
      <c r="E203" s="46"/>
      <c r="F203" s="46"/>
      <c r="G203" s="46"/>
      <c r="H203" s="9"/>
    </row>
    <row r="204" spans="1:8">
      <c r="A204" s="9">
        <v>203</v>
      </c>
      <c r="B204" s="38" t="s">
        <v>4766</v>
      </c>
      <c r="C204" s="38" t="s">
        <v>10475</v>
      </c>
      <c r="D204" s="38" t="s">
        <v>10498</v>
      </c>
      <c r="E204" s="46"/>
      <c r="F204" s="46"/>
      <c r="G204" s="46"/>
      <c r="H204" s="9"/>
    </row>
    <row r="205" spans="1:8">
      <c r="A205" s="9">
        <v>204</v>
      </c>
      <c r="B205" s="38" t="s">
        <v>4766</v>
      </c>
      <c r="C205" s="38" t="s">
        <v>10476</v>
      </c>
      <c r="D205" s="38" t="s">
        <v>10499</v>
      </c>
      <c r="E205" s="46"/>
      <c r="F205" s="46"/>
      <c r="G205" s="46"/>
      <c r="H205" s="9"/>
    </row>
    <row r="206" spans="1:8">
      <c r="A206" s="9">
        <v>205</v>
      </c>
      <c r="B206" s="38" t="s">
        <v>4766</v>
      </c>
      <c r="C206" s="38" t="s">
        <v>10477</v>
      </c>
      <c r="D206" s="38" t="s">
        <v>10500</v>
      </c>
      <c r="E206" s="46"/>
      <c r="F206" s="46"/>
      <c r="G206" s="46"/>
      <c r="H206" s="9"/>
    </row>
    <row r="207" spans="1:8">
      <c r="A207" s="9">
        <v>206</v>
      </c>
      <c r="B207" s="38" t="s">
        <v>4766</v>
      </c>
      <c r="C207" s="38" t="s">
        <v>10478</v>
      </c>
      <c r="D207" s="38" t="s">
        <v>10501</v>
      </c>
      <c r="E207" s="46"/>
      <c r="F207" s="46"/>
      <c r="G207" s="46"/>
      <c r="H207" s="9"/>
    </row>
    <row r="208" spans="1:8">
      <c r="A208" s="9">
        <v>207</v>
      </c>
      <c r="B208" s="38" t="s">
        <v>4766</v>
      </c>
      <c r="C208" s="38" t="s">
        <v>10479</v>
      </c>
      <c r="D208" s="38" t="s">
        <v>10502</v>
      </c>
      <c r="E208" s="46"/>
      <c r="F208" s="46"/>
      <c r="G208" s="46"/>
      <c r="H208" s="9"/>
    </row>
    <row r="209" spans="1:8">
      <c r="A209" s="9">
        <v>208</v>
      </c>
      <c r="B209" s="38" t="s">
        <v>4766</v>
      </c>
      <c r="C209" s="38" t="s">
        <v>10480</v>
      </c>
      <c r="D209" s="38" t="s">
        <v>10503</v>
      </c>
      <c r="E209" s="46"/>
      <c r="F209" s="46"/>
      <c r="G209" s="46"/>
      <c r="H209" s="9"/>
    </row>
    <row r="210" spans="1:8">
      <c r="A210" s="9">
        <v>209</v>
      </c>
      <c r="B210" s="38" t="s">
        <v>4766</v>
      </c>
      <c r="C210" s="38" t="s">
        <v>10481</v>
      </c>
      <c r="D210" s="38" t="s">
        <v>10504</v>
      </c>
      <c r="E210" s="46"/>
      <c r="F210" s="46"/>
      <c r="G210" s="46"/>
      <c r="H210" s="9"/>
    </row>
    <row r="211" spans="1:8">
      <c r="A211" s="9">
        <v>210</v>
      </c>
      <c r="B211" s="38" t="s">
        <v>4766</v>
      </c>
      <c r="C211" s="38" t="s">
        <v>10482</v>
      </c>
      <c r="D211" s="38" t="s">
        <v>10505</v>
      </c>
      <c r="E211" s="46"/>
      <c r="F211" s="46"/>
      <c r="G211" s="46"/>
      <c r="H211" s="9"/>
    </row>
    <row r="212" spans="1:8">
      <c r="A212" s="9">
        <v>211</v>
      </c>
      <c r="B212" s="38" t="s">
        <v>4766</v>
      </c>
      <c r="C212" s="38" t="s">
        <v>10483</v>
      </c>
      <c r="D212" s="38" t="s">
        <v>10506</v>
      </c>
      <c r="E212" s="46"/>
      <c r="F212" s="46"/>
      <c r="G212" s="46"/>
      <c r="H212" s="9"/>
    </row>
    <row r="213" spans="1:8">
      <c r="A213" s="9">
        <v>212</v>
      </c>
      <c r="B213" s="38" t="s">
        <v>4766</v>
      </c>
      <c r="C213" s="38" t="s">
        <v>9738</v>
      </c>
      <c r="D213" s="38" t="s">
        <v>9739</v>
      </c>
      <c r="E213" s="46"/>
      <c r="F213" s="46"/>
      <c r="G213" s="46" t="s">
        <v>3342</v>
      </c>
      <c r="H213" s="9"/>
    </row>
    <row r="214" spans="1:8">
      <c r="A214" s="9">
        <v>213</v>
      </c>
      <c r="B214" s="38" t="s">
        <v>4766</v>
      </c>
      <c r="C214" s="38" t="s">
        <v>10484</v>
      </c>
      <c r="D214" s="38" t="s">
        <v>10507</v>
      </c>
      <c r="E214" s="46"/>
      <c r="F214" s="46"/>
      <c r="G214" s="46" t="s">
        <v>3342</v>
      </c>
      <c r="H214" s="9"/>
    </row>
    <row r="215" spans="1:8">
      <c r="A215" s="9">
        <v>214</v>
      </c>
      <c r="B215" s="38" t="s">
        <v>4766</v>
      </c>
      <c r="C215" s="38" t="s">
        <v>10485</v>
      </c>
      <c r="D215" s="38" t="s">
        <v>10508</v>
      </c>
      <c r="E215" s="46"/>
      <c r="F215" s="46"/>
      <c r="G215" s="46"/>
      <c r="H215" s="9"/>
    </row>
    <row r="216" spans="1:8">
      <c r="A216" s="9">
        <v>215</v>
      </c>
      <c r="B216" s="38" t="s">
        <v>4766</v>
      </c>
      <c r="C216" s="38" t="s">
        <v>10486</v>
      </c>
      <c r="D216" s="38" t="s">
        <v>10509</v>
      </c>
      <c r="E216" s="46"/>
      <c r="F216" s="46"/>
      <c r="G216" s="46"/>
      <c r="H216" s="9"/>
    </row>
    <row r="217" spans="1:8">
      <c r="A217" s="9">
        <v>216</v>
      </c>
      <c r="B217" s="38" t="s">
        <v>4766</v>
      </c>
      <c r="C217" s="38" t="s">
        <v>10487</v>
      </c>
      <c r="D217" s="38" t="s">
        <v>10510</v>
      </c>
      <c r="E217" s="46"/>
      <c r="F217" s="46"/>
      <c r="G217" s="46"/>
      <c r="H217" s="9"/>
    </row>
    <row r="218" spans="1:8">
      <c r="A218" s="9">
        <v>217</v>
      </c>
      <c r="B218" s="38" t="s">
        <v>9237</v>
      </c>
      <c r="C218" s="38" t="s">
        <v>9238</v>
      </c>
      <c r="D218" s="38" t="s">
        <v>9239</v>
      </c>
      <c r="E218" s="46"/>
      <c r="F218" s="46"/>
      <c r="G218" s="38"/>
      <c r="H218" s="9"/>
    </row>
    <row r="219" spans="1:8">
      <c r="A219" s="9">
        <v>218</v>
      </c>
      <c r="B219" s="38" t="s">
        <v>9237</v>
      </c>
      <c r="C219" s="38" t="s">
        <v>9240</v>
      </c>
      <c r="D219" s="38" t="s">
        <v>9241</v>
      </c>
      <c r="E219" s="46"/>
      <c r="F219" s="46"/>
      <c r="G219" s="38"/>
      <c r="H219" s="9"/>
    </row>
    <row r="220" spans="1:8">
      <c r="A220" s="9">
        <v>219</v>
      </c>
      <c r="B220" s="38" t="s">
        <v>9237</v>
      </c>
      <c r="C220" s="38" t="s">
        <v>9242</v>
      </c>
      <c r="D220" s="38" t="s">
        <v>9243</v>
      </c>
      <c r="E220" s="46"/>
      <c r="F220" s="46"/>
      <c r="G220" s="38"/>
      <c r="H220" s="9"/>
    </row>
    <row r="221" spans="1:8">
      <c r="A221" s="9">
        <v>220</v>
      </c>
      <c r="B221" s="38" t="s">
        <v>9237</v>
      </c>
      <c r="C221" s="38" t="s">
        <v>9244</v>
      </c>
      <c r="D221" s="38" t="s">
        <v>9245</v>
      </c>
      <c r="E221" s="46"/>
      <c r="F221" s="46"/>
      <c r="G221" s="38"/>
      <c r="H221" s="9"/>
    </row>
    <row r="222" spans="1:8">
      <c r="A222" s="9">
        <v>221</v>
      </c>
      <c r="B222" s="38" t="s">
        <v>9237</v>
      </c>
      <c r="C222" s="38" t="s">
        <v>9246</v>
      </c>
      <c r="D222" s="38" t="s">
        <v>9247</v>
      </c>
      <c r="E222" s="46"/>
      <c r="F222" s="46"/>
      <c r="G222" s="38"/>
      <c r="H222" s="9"/>
    </row>
    <row r="223" spans="1:8">
      <c r="A223" s="9">
        <v>222</v>
      </c>
      <c r="B223" s="38" t="s">
        <v>9237</v>
      </c>
      <c r="C223" s="38" t="s">
        <v>9248</v>
      </c>
      <c r="D223" s="38" t="s">
        <v>9249</v>
      </c>
      <c r="E223" s="46"/>
      <c r="F223" s="46"/>
      <c r="G223" s="38"/>
      <c r="H223" s="9"/>
    </row>
    <row r="224" spans="1:8">
      <c r="A224" s="9">
        <v>223</v>
      </c>
      <c r="B224" s="38" t="s">
        <v>9237</v>
      </c>
      <c r="C224" s="38" t="s">
        <v>9250</v>
      </c>
      <c r="D224" s="38" t="s">
        <v>9251</v>
      </c>
      <c r="E224" s="46"/>
      <c r="F224" s="46"/>
      <c r="G224" s="38"/>
      <c r="H224" s="9"/>
    </row>
    <row r="225" spans="1:8">
      <c r="A225" s="9">
        <v>224</v>
      </c>
      <c r="B225" s="38" t="s">
        <v>9237</v>
      </c>
      <c r="C225" s="38" t="s">
        <v>9252</v>
      </c>
      <c r="D225" s="38" t="s">
        <v>9253</v>
      </c>
      <c r="E225" s="46"/>
      <c r="F225" s="46"/>
      <c r="G225" s="38"/>
      <c r="H225" s="9"/>
    </row>
    <row r="226" spans="1:8">
      <c r="A226" s="9">
        <v>225</v>
      </c>
      <c r="B226" s="38" t="s">
        <v>9237</v>
      </c>
      <c r="C226" s="38" t="s">
        <v>9254</v>
      </c>
      <c r="D226" s="38" t="s">
        <v>9255</v>
      </c>
      <c r="E226" s="46"/>
      <c r="F226" s="46"/>
      <c r="G226" s="38"/>
      <c r="H226" s="9"/>
    </row>
    <row r="227" spans="1:8">
      <c r="A227" s="9">
        <v>226</v>
      </c>
      <c r="B227" s="38" t="s">
        <v>9237</v>
      </c>
      <c r="C227" s="38" t="s">
        <v>9256</v>
      </c>
      <c r="D227" s="38" t="s">
        <v>9257</v>
      </c>
      <c r="E227" s="46"/>
      <c r="F227" s="46"/>
      <c r="G227" s="38"/>
      <c r="H227" s="9"/>
    </row>
    <row r="228" spans="1:8">
      <c r="A228" s="9">
        <v>227</v>
      </c>
      <c r="B228" s="38" t="s">
        <v>9237</v>
      </c>
      <c r="C228" s="38" t="s">
        <v>9258</v>
      </c>
      <c r="D228" s="38" t="s">
        <v>9259</v>
      </c>
      <c r="E228" s="46"/>
      <c r="F228" s="46"/>
      <c r="G228" s="38"/>
      <c r="H228" s="9"/>
    </row>
    <row r="229" spans="1:8">
      <c r="A229" s="9">
        <v>228</v>
      </c>
      <c r="B229" s="38" t="s">
        <v>9237</v>
      </c>
      <c r="C229" s="38" t="s">
        <v>9260</v>
      </c>
      <c r="D229" s="38" t="s">
        <v>9261</v>
      </c>
      <c r="E229" s="46"/>
      <c r="F229" s="46"/>
      <c r="G229" s="38"/>
      <c r="H229" s="9"/>
    </row>
    <row r="230" spans="1:8">
      <c r="A230" s="9">
        <v>229</v>
      </c>
      <c r="B230" s="38" t="s">
        <v>9262</v>
      </c>
      <c r="C230" s="38" t="s">
        <v>9263</v>
      </c>
      <c r="D230" s="38" t="s">
        <v>9264</v>
      </c>
      <c r="E230" s="46"/>
      <c r="F230" s="46"/>
      <c r="G230" s="38" t="s">
        <v>10699</v>
      </c>
      <c r="H230" s="9"/>
    </row>
    <row r="231" spans="1:8">
      <c r="A231" s="9">
        <v>230</v>
      </c>
      <c r="B231" s="38" t="s">
        <v>9262</v>
      </c>
      <c r="C231" s="38" t="s">
        <v>9265</v>
      </c>
      <c r="D231" s="38" t="s">
        <v>9266</v>
      </c>
      <c r="E231" s="46"/>
      <c r="F231" s="46"/>
      <c r="G231" s="38" t="s">
        <v>10699</v>
      </c>
      <c r="H231" s="9"/>
    </row>
    <row r="232" spans="1:8">
      <c r="A232" s="9">
        <v>231</v>
      </c>
      <c r="B232" s="38" t="s">
        <v>9262</v>
      </c>
      <c r="C232" s="38" t="s">
        <v>9267</v>
      </c>
      <c r="D232" s="38" t="s">
        <v>9268</v>
      </c>
      <c r="E232" s="46"/>
      <c r="F232" s="46"/>
      <c r="G232" s="38" t="s">
        <v>10699</v>
      </c>
      <c r="H232" s="9"/>
    </row>
    <row r="233" spans="1:8">
      <c r="A233" s="9">
        <v>232</v>
      </c>
      <c r="B233" s="38" t="s">
        <v>9262</v>
      </c>
      <c r="C233" s="38" t="s">
        <v>9269</v>
      </c>
      <c r="D233" s="38" t="s">
        <v>9270</v>
      </c>
      <c r="E233" s="46"/>
      <c r="F233" s="46"/>
      <c r="G233" s="38" t="s">
        <v>10699</v>
      </c>
      <c r="H233" s="9"/>
    </row>
    <row r="234" spans="1:8">
      <c r="A234" s="9">
        <v>233</v>
      </c>
      <c r="B234" s="38" t="s">
        <v>9262</v>
      </c>
      <c r="C234" s="38" t="s">
        <v>9271</v>
      </c>
      <c r="D234" s="38" t="s">
        <v>9272</v>
      </c>
      <c r="E234" s="46"/>
      <c r="F234" s="46"/>
      <c r="G234" s="38" t="s">
        <v>10699</v>
      </c>
      <c r="H234" s="9"/>
    </row>
    <row r="235" spans="1:8">
      <c r="A235" s="9">
        <v>234</v>
      </c>
      <c r="B235" s="38" t="s">
        <v>9262</v>
      </c>
      <c r="C235" s="38" t="s">
        <v>9273</v>
      </c>
      <c r="D235" s="38" t="s">
        <v>9274</v>
      </c>
      <c r="E235" s="46"/>
      <c r="F235" s="46"/>
      <c r="G235" s="38" t="s">
        <v>10699</v>
      </c>
      <c r="H235" s="9"/>
    </row>
    <row r="236" spans="1:8">
      <c r="A236" s="9">
        <v>235</v>
      </c>
      <c r="B236" s="38" t="s">
        <v>9262</v>
      </c>
      <c r="C236" s="38" t="s">
        <v>9275</v>
      </c>
      <c r="D236" s="38" t="s">
        <v>9276</v>
      </c>
      <c r="E236" s="46"/>
      <c r="F236" s="46"/>
      <c r="G236" s="38" t="s">
        <v>10699</v>
      </c>
      <c r="H236" s="9"/>
    </row>
    <row r="237" spans="1:8">
      <c r="A237" s="9">
        <v>236</v>
      </c>
      <c r="B237" s="38" t="s">
        <v>9262</v>
      </c>
      <c r="C237" s="38" t="s">
        <v>9277</v>
      </c>
      <c r="D237" s="38" t="s">
        <v>9278</v>
      </c>
      <c r="E237" s="46"/>
      <c r="F237" s="46"/>
      <c r="G237" s="38" t="s">
        <v>10699</v>
      </c>
      <c r="H237" s="9"/>
    </row>
    <row r="238" spans="1:8">
      <c r="A238" s="9">
        <v>237</v>
      </c>
      <c r="B238" s="38" t="s">
        <v>9279</v>
      </c>
      <c r="C238" s="38" t="s">
        <v>9280</v>
      </c>
      <c r="D238" s="38" t="s">
        <v>9279</v>
      </c>
      <c r="E238" s="46"/>
      <c r="F238" s="46"/>
      <c r="G238" s="38" t="s">
        <v>10701</v>
      </c>
      <c r="H238" s="9"/>
    </row>
    <row r="239" spans="1:8">
      <c r="A239" s="9">
        <v>238</v>
      </c>
      <c r="B239" s="38" t="s">
        <v>3783</v>
      </c>
      <c r="C239" s="38" t="s">
        <v>9281</v>
      </c>
      <c r="D239" s="38" t="s">
        <v>9129</v>
      </c>
      <c r="E239" s="46"/>
      <c r="F239" s="46"/>
      <c r="G239" s="38" t="s">
        <v>10699</v>
      </c>
      <c r="H239" s="9"/>
    </row>
    <row r="240" spans="1:8">
      <c r="A240" s="9">
        <v>239</v>
      </c>
      <c r="B240" s="38" t="s">
        <v>3783</v>
      </c>
      <c r="C240" s="38" t="s">
        <v>9282</v>
      </c>
      <c r="D240" s="38" t="s">
        <v>9150</v>
      </c>
      <c r="E240" s="46"/>
      <c r="F240" s="46"/>
      <c r="G240" s="38" t="s">
        <v>10699</v>
      </c>
      <c r="H240" s="9"/>
    </row>
    <row r="241" spans="1:8">
      <c r="A241" s="9">
        <v>240</v>
      </c>
      <c r="B241" s="38" t="s">
        <v>9283</v>
      </c>
      <c r="C241" s="38" t="s">
        <v>9284</v>
      </c>
      <c r="D241" s="38" t="s">
        <v>9285</v>
      </c>
      <c r="E241" s="46"/>
      <c r="F241" s="46"/>
      <c r="G241" s="38" t="s">
        <v>10701</v>
      </c>
      <c r="H241" s="9"/>
    </row>
    <row r="242" spans="1:8">
      <c r="A242" s="9">
        <v>241</v>
      </c>
      <c r="B242" s="38" t="s">
        <v>9283</v>
      </c>
      <c r="C242" s="38" t="s">
        <v>9286</v>
      </c>
      <c r="D242" s="38" t="s">
        <v>9287</v>
      </c>
      <c r="E242" s="46"/>
      <c r="F242" s="46"/>
      <c r="G242" s="38" t="s">
        <v>10701</v>
      </c>
      <c r="H242" s="9"/>
    </row>
    <row r="243" spans="1:8">
      <c r="A243" s="9">
        <v>242</v>
      </c>
      <c r="B243" s="38" t="s">
        <v>9283</v>
      </c>
      <c r="C243" s="38" t="s">
        <v>9288</v>
      </c>
      <c r="D243" s="38" t="s">
        <v>9289</v>
      </c>
      <c r="E243" s="46"/>
      <c r="F243" s="46"/>
      <c r="G243" s="38" t="s">
        <v>10701</v>
      </c>
      <c r="H243" s="9"/>
    </row>
    <row r="244" spans="1:8">
      <c r="A244" s="9">
        <v>243</v>
      </c>
      <c r="B244" s="38" t="s">
        <v>9283</v>
      </c>
      <c r="C244" s="38" t="s">
        <v>9290</v>
      </c>
      <c r="D244" s="38" t="s">
        <v>9291</v>
      </c>
      <c r="E244" s="46"/>
      <c r="F244" s="46"/>
      <c r="G244" s="38" t="s">
        <v>10701</v>
      </c>
      <c r="H244" s="9"/>
    </row>
    <row r="245" spans="1:8">
      <c r="A245" s="9">
        <v>244</v>
      </c>
      <c r="B245" s="9" t="s">
        <v>9283</v>
      </c>
      <c r="C245" s="9" t="s">
        <v>9292</v>
      </c>
      <c r="D245" s="9" t="s">
        <v>9293</v>
      </c>
      <c r="E245" s="1"/>
      <c r="F245" s="1"/>
      <c r="G245" s="9" t="s">
        <v>10701</v>
      </c>
      <c r="H245" s="9"/>
    </row>
    <row r="246" spans="1:8">
      <c r="A246" s="9">
        <v>245</v>
      </c>
      <c r="B246" s="9" t="s">
        <v>9283</v>
      </c>
      <c r="C246" s="9" t="s">
        <v>9294</v>
      </c>
      <c r="D246" s="9" t="s">
        <v>9295</v>
      </c>
      <c r="E246" s="1"/>
      <c r="F246" s="1"/>
      <c r="G246" s="9" t="s">
        <v>10701</v>
      </c>
      <c r="H246" s="9"/>
    </row>
    <row r="247" spans="1:8">
      <c r="A247" s="9">
        <v>246</v>
      </c>
      <c r="B247" s="9" t="s">
        <v>9283</v>
      </c>
      <c r="C247" s="9" t="s">
        <v>9296</v>
      </c>
      <c r="D247" s="9" t="s">
        <v>9297</v>
      </c>
      <c r="E247" s="1"/>
      <c r="F247" s="1"/>
      <c r="G247" s="9" t="s">
        <v>10701</v>
      </c>
      <c r="H247" s="9"/>
    </row>
    <row r="248" spans="1:8">
      <c r="A248" s="9">
        <v>247</v>
      </c>
      <c r="B248" s="9" t="s">
        <v>9283</v>
      </c>
      <c r="C248" s="9" t="s">
        <v>9298</v>
      </c>
      <c r="D248" s="9" t="s">
        <v>9299</v>
      </c>
      <c r="E248" s="1"/>
      <c r="F248" s="1"/>
      <c r="G248" s="9"/>
      <c r="H248" s="9"/>
    </row>
    <row r="249" spans="1:8">
      <c r="A249" s="9">
        <v>248</v>
      </c>
      <c r="B249" s="9" t="s">
        <v>9283</v>
      </c>
      <c r="C249" s="9" t="s">
        <v>9300</v>
      </c>
      <c r="D249" s="9" t="s">
        <v>9301</v>
      </c>
      <c r="E249" s="1"/>
      <c r="F249" s="1"/>
      <c r="G249" s="9" t="s">
        <v>10701</v>
      </c>
      <c r="H249" s="9"/>
    </row>
    <row r="250" spans="1:8">
      <c r="A250" s="9">
        <v>249</v>
      </c>
      <c r="B250" s="9" t="s">
        <v>9283</v>
      </c>
      <c r="C250" s="9" t="s">
        <v>9302</v>
      </c>
      <c r="D250" s="9" t="s">
        <v>9303</v>
      </c>
      <c r="E250" s="1"/>
      <c r="F250" s="1"/>
      <c r="G250" s="9"/>
      <c r="H250" s="9"/>
    </row>
    <row r="251" spans="1:8">
      <c r="A251" s="9">
        <v>250</v>
      </c>
      <c r="B251" s="9" t="s">
        <v>9283</v>
      </c>
      <c r="C251" s="9" t="s">
        <v>9304</v>
      </c>
      <c r="D251" s="9" t="s">
        <v>9305</v>
      </c>
      <c r="E251" s="1"/>
      <c r="F251" s="1"/>
      <c r="G251" s="9" t="s">
        <v>10701</v>
      </c>
      <c r="H251" s="9"/>
    </row>
    <row r="252" spans="1:8">
      <c r="A252" s="9">
        <v>251</v>
      </c>
      <c r="B252" s="9" t="s">
        <v>9283</v>
      </c>
      <c r="C252" s="9" t="s">
        <v>9306</v>
      </c>
      <c r="D252" s="9" t="s">
        <v>9307</v>
      </c>
      <c r="E252" s="1"/>
      <c r="F252" s="1"/>
      <c r="G252" s="9" t="s">
        <v>10701</v>
      </c>
      <c r="H252" s="9"/>
    </row>
    <row r="253" spans="1:8">
      <c r="A253" s="9">
        <v>252</v>
      </c>
      <c r="B253" s="9" t="s">
        <v>9283</v>
      </c>
      <c r="C253" s="9" t="s">
        <v>9308</v>
      </c>
      <c r="D253" s="9" t="s">
        <v>9309</v>
      </c>
      <c r="E253" s="1"/>
      <c r="F253" s="1"/>
      <c r="G253" s="9"/>
      <c r="H253" s="9"/>
    </row>
    <row r="254" spans="1:8">
      <c r="A254" s="9">
        <v>253</v>
      </c>
      <c r="B254" s="9" t="s">
        <v>9283</v>
      </c>
      <c r="C254" s="9" t="s">
        <v>9310</v>
      </c>
      <c r="D254" s="9" t="s">
        <v>9311</v>
      </c>
      <c r="E254" s="1"/>
      <c r="F254" s="1"/>
      <c r="G254" s="9" t="s">
        <v>10701</v>
      </c>
      <c r="H254" s="9"/>
    </row>
    <row r="255" spans="1:8">
      <c r="A255" s="9">
        <v>254</v>
      </c>
      <c r="B255" s="9" t="s">
        <v>9283</v>
      </c>
      <c r="C255" s="9" t="s">
        <v>9312</v>
      </c>
      <c r="D255" s="9" t="s">
        <v>9313</v>
      </c>
      <c r="E255" s="1"/>
      <c r="F255" s="1"/>
      <c r="G255" s="9" t="s">
        <v>10701</v>
      </c>
      <c r="H255" s="9"/>
    </row>
    <row r="256" spans="1:8">
      <c r="A256" s="9">
        <v>255</v>
      </c>
      <c r="B256" s="9" t="s">
        <v>9283</v>
      </c>
      <c r="C256" s="9" t="s">
        <v>9314</v>
      </c>
      <c r="D256" s="9" t="s">
        <v>9315</v>
      </c>
      <c r="E256" s="1"/>
      <c r="F256" s="1"/>
      <c r="G256" s="9"/>
      <c r="H256" s="9"/>
    </row>
    <row r="257" spans="1:8">
      <c r="A257" s="9">
        <v>256</v>
      </c>
      <c r="B257" s="9" t="s">
        <v>9283</v>
      </c>
      <c r="C257" s="9" t="s">
        <v>9316</v>
      </c>
      <c r="D257" s="9" t="s">
        <v>9317</v>
      </c>
      <c r="E257" s="1"/>
      <c r="F257" s="1"/>
      <c r="G257" s="9" t="s">
        <v>10701</v>
      </c>
      <c r="H257" s="9"/>
    </row>
    <row r="258" spans="1:8">
      <c r="A258" s="9">
        <v>257</v>
      </c>
      <c r="B258" s="9" t="s">
        <v>9283</v>
      </c>
      <c r="C258" s="9" t="s">
        <v>9318</v>
      </c>
      <c r="D258" s="9" t="s">
        <v>9319</v>
      </c>
      <c r="E258" s="1"/>
      <c r="F258" s="1"/>
      <c r="G258" s="9" t="s">
        <v>10701</v>
      </c>
      <c r="H258" s="9"/>
    </row>
    <row r="259" spans="1:8">
      <c r="A259" s="9">
        <v>258</v>
      </c>
      <c r="B259" s="9" t="s">
        <v>9320</v>
      </c>
      <c r="C259" s="9" t="s">
        <v>9321</v>
      </c>
      <c r="D259" s="9" t="s">
        <v>9322</v>
      </c>
      <c r="E259" s="1"/>
      <c r="F259" s="1"/>
      <c r="G259" s="9" t="s">
        <v>10699</v>
      </c>
      <c r="H259" s="9"/>
    </row>
    <row r="260" spans="1:8">
      <c r="A260" s="9">
        <v>259</v>
      </c>
      <c r="B260" s="9" t="s">
        <v>9320</v>
      </c>
      <c r="C260" s="9" t="s">
        <v>9323</v>
      </c>
      <c r="D260" s="9" t="s">
        <v>9324</v>
      </c>
      <c r="E260" s="1"/>
      <c r="F260" s="1"/>
      <c r="G260" s="9" t="s">
        <v>10699</v>
      </c>
      <c r="H260" s="9"/>
    </row>
    <row r="261" spans="1:8">
      <c r="A261" s="9">
        <v>260</v>
      </c>
      <c r="B261" s="9" t="s">
        <v>9320</v>
      </c>
      <c r="C261" s="9" t="s">
        <v>9325</v>
      </c>
      <c r="D261" s="9" t="s">
        <v>9326</v>
      </c>
      <c r="E261" s="1"/>
      <c r="F261" s="1"/>
      <c r="G261" s="9" t="s">
        <v>10699</v>
      </c>
      <c r="H261" s="9"/>
    </row>
    <row r="262" spans="1:8">
      <c r="A262" s="9">
        <v>261</v>
      </c>
      <c r="B262" s="38" t="s">
        <v>9327</v>
      </c>
      <c r="C262" s="38" t="s">
        <v>9328</v>
      </c>
      <c r="D262" s="38" t="s">
        <v>9329</v>
      </c>
      <c r="E262" s="46"/>
      <c r="F262" s="46"/>
      <c r="G262" s="38" t="s">
        <v>10699</v>
      </c>
      <c r="H262" s="9"/>
    </row>
    <row r="263" spans="1:8">
      <c r="A263" s="9">
        <v>262</v>
      </c>
      <c r="B263" s="38" t="s">
        <v>9330</v>
      </c>
      <c r="C263" s="38" t="s">
        <v>9331</v>
      </c>
      <c r="D263" s="38" t="s">
        <v>9332</v>
      </c>
      <c r="E263" s="46"/>
      <c r="F263" s="46"/>
      <c r="G263" s="38" t="s">
        <v>10699</v>
      </c>
      <c r="H263" s="9"/>
    </row>
    <row r="264" spans="1:8">
      <c r="A264" s="9">
        <v>263</v>
      </c>
      <c r="B264" s="38" t="s">
        <v>9333</v>
      </c>
      <c r="C264" s="38" t="s">
        <v>9334</v>
      </c>
      <c r="D264" s="38" t="s">
        <v>9335</v>
      </c>
      <c r="E264" s="46"/>
      <c r="F264" s="46"/>
      <c r="G264" s="38" t="s">
        <v>10699</v>
      </c>
      <c r="H264" s="9"/>
    </row>
    <row r="265" spans="1:8">
      <c r="A265" s="9">
        <v>264</v>
      </c>
      <c r="B265" s="38" t="s">
        <v>9336</v>
      </c>
      <c r="C265" s="38" t="s">
        <v>9337</v>
      </c>
      <c r="D265" s="38" t="s">
        <v>9338</v>
      </c>
      <c r="E265" s="46"/>
      <c r="F265" s="46"/>
      <c r="G265" s="38" t="s">
        <v>10699</v>
      </c>
      <c r="H265" s="9"/>
    </row>
    <row r="266" spans="1:8">
      <c r="A266" s="9">
        <v>265</v>
      </c>
      <c r="B266" s="38" t="s">
        <v>9336</v>
      </c>
      <c r="C266" s="38" t="s">
        <v>9339</v>
      </c>
      <c r="D266" s="38" t="s">
        <v>9340</v>
      </c>
      <c r="E266" s="46"/>
      <c r="F266" s="46"/>
      <c r="G266" s="38" t="s">
        <v>10699</v>
      </c>
      <c r="H266" s="9"/>
    </row>
    <row r="267" spans="1:8">
      <c r="A267" s="9">
        <v>266</v>
      </c>
      <c r="B267" s="38" t="s">
        <v>9336</v>
      </c>
      <c r="C267" s="38" t="s">
        <v>9341</v>
      </c>
      <c r="D267" s="38" t="s">
        <v>9342</v>
      </c>
      <c r="E267" s="46"/>
      <c r="F267" s="46"/>
      <c r="G267" s="38" t="s">
        <v>10699</v>
      </c>
      <c r="H267" s="9"/>
    </row>
    <row r="268" spans="1:8">
      <c r="A268" s="9">
        <v>267</v>
      </c>
      <c r="B268" s="38" t="s">
        <v>9336</v>
      </c>
      <c r="C268" s="38" t="s">
        <v>9343</v>
      </c>
      <c r="D268" s="38" t="s">
        <v>9344</v>
      </c>
      <c r="E268" s="46"/>
      <c r="F268" s="46"/>
      <c r="G268" s="38" t="s">
        <v>10699</v>
      </c>
      <c r="H268" s="9"/>
    </row>
    <row r="269" spans="1:8">
      <c r="A269" s="9">
        <v>268</v>
      </c>
      <c r="B269" s="38" t="s">
        <v>9336</v>
      </c>
      <c r="C269" s="38" t="s">
        <v>9345</v>
      </c>
      <c r="D269" s="38" t="s">
        <v>9346</v>
      </c>
      <c r="E269" s="46"/>
      <c r="F269" s="46"/>
      <c r="G269" s="38" t="s">
        <v>10699</v>
      </c>
      <c r="H269" s="9"/>
    </row>
    <row r="270" spans="1:8">
      <c r="A270" s="9">
        <v>269</v>
      </c>
      <c r="B270" s="38" t="s">
        <v>9336</v>
      </c>
      <c r="C270" s="38" t="s">
        <v>9347</v>
      </c>
      <c r="D270" s="38" t="s">
        <v>9348</v>
      </c>
      <c r="E270" s="46"/>
      <c r="F270" s="46"/>
      <c r="G270" s="38" t="s">
        <v>10699</v>
      </c>
      <c r="H270" s="9"/>
    </row>
    <row r="271" spans="1:8">
      <c r="A271" s="9">
        <v>270</v>
      </c>
      <c r="B271" s="38" t="s">
        <v>9336</v>
      </c>
      <c r="C271" s="38" t="s">
        <v>9349</v>
      </c>
      <c r="D271" s="38" t="s">
        <v>9350</v>
      </c>
      <c r="E271" s="46"/>
      <c r="F271" s="46"/>
      <c r="G271" s="38" t="s">
        <v>10699</v>
      </c>
      <c r="H271" s="9"/>
    </row>
    <row r="272" spans="1:8">
      <c r="A272" s="9">
        <v>271</v>
      </c>
      <c r="B272" s="38" t="s">
        <v>9336</v>
      </c>
      <c r="C272" s="38" t="s">
        <v>9351</v>
      </c>
      <c r="D272" s="38" t="s">
        <v>9352</v>
      </c>
      <c r="E272" s="46"/>
      <c r="F272" s="46"/>
      <c r="G272" s="38" t="s">
        <v>10699</v>
      </c>
      <c r="H272" s="9"/>
    </row>
    <row r="273" spans="1:8">
      <c r="A273" s="9">
        <v>272</v>
      </c>
      <c r="B273" s="38" t="s">
        <v>9336</v>
      </c>
      <c r="C273" s="38" t="s">
        <v>9353</v>
      </c>
      <c r="D273" s="38" t="s">
        <v>9354</v>
      </c>
      <c r="E273" s="46"/>
      <c r="F273" s="46"/>
      <c r="G273" s="38" t="s">
        <v>10699</v>
      </c>
      <c r="H273" s="9"/>
    </row>
    <row r="274" spans="1:8">
      <c r="A274" s="9">
        <v>273</v>
      </c>
      <c r="B274" s="38" t="s">
        <v>9336</v>
      </c>
      <c r="C274" s="38" t="s">
        <v>9355</v>
      </c>
      <c r="D274" s="38" t="s">
        <v>8952</v>
      </c>
      <c r="E274" s="46"/>
      <c r="F274" s="46"/>
      <c r="G274" s="38" t="s">
        <v>10699</v>
      </c>
      <c r="H274" s="9"/>
    </row>
    <row r="275" spans="1:8">
      <c r="A275" s="9">
        <v>274</v>
      </c>
      <c r="B275" s="38" t="s">
        <v>9336</v>
      </c>
      <c r="C275" s="38" t="s">
        <v>9356</v>
      </c>
      <c r="D275" s="38" t="s">
        <v>8954</v>
      </c>
      <c r="E275" s="46"/>
      <c r="F275" s="46"/>
      <c r="G275" s="38" t="s">
        <v>10699</v>
      </c>
      <c r="H275" s="9"/>
    </row>
    <row r="276" spans="1:8">
      <c r="A276" s="9">
        <v>275</v>
      </c>
      <c r="B276" s="38" t="s">
        <v>9336</v>
      </c>
      <c r="C276" s="38" t="s">
        <v>9357</v>
      </c>
      <c r="D276" s="38" t="s">
        <v>9358</v>
      </c>
      <c r="E276" s="46"/>
      <c r="F276" s="46"/>
      <c r="G276" s="38" t="s">
        <v>10699</v>
      </c>
      <c r="H276" s="9"/>
    </row>
    <row r="277" spans="1:8">
      <c r="A277" s="9">
        <v>276</v>
      </c>
      <c r="B277" s="38" t="s">
        <v>9336</v>
      </c>
      <c r="C277" s="38" t="s">
        <v>9359</v>
      </c>
      <c r="D277" s="38" t="s">
        <v>9360</v>
      </c>
      <c r="E277" s="46"/>
      <c r="F277" s="46"/>
      <c r="G277" s="38" t="s">
        <v>10699</v>
      </c>
      <c r="H277" s="9"/>
    </row>
    <row r="278" spans="1:8">
      <c r="A278" s="9">
        <v>277</v>
      </c>
      <c r="B278" s="38" t="s">
        <v>9336</v>
      </c>
      <c r="C278" s="38" t="s">
        <v>9361</v>
      </c>
      <c r="D278" s="38" t="s">
        <v>9362</v>
      </c>
      <c r="E278" s="46"/>
      <c r="F278" s="46"/>
      <c r="G278" s="38" t="s">
        <v>10699</v>
      </c>
      <c r="H278" s="9"/>
    </row>
    <row r="279" spans="1:8">
      <c r="A279" s="9">
        <v>278</v>
      </c>
      <c r="B279" s="38" t="s">
        <v>9336</v>
      </c>
      <c r="C279" s="38" t="s">
        <v>9363</v>
      </c>
      <c r="D279" s="38" t="s">
        <v>9364</v>
      </c>
      <c r="E279" s="46"/>
      <c r="F279" s="46"/>
      <c r="G279" s="38" t="s">
        <v>10699</v>
      </c>
      <c r="H279" s="9"/>
    </row>
    <row r="280" spans="1:8">
      <c r="A280" s="9">
        <v>279</v>
      </c>
      <c r="B280" s="38" t="s">
        <v>9336</v>
      </c>
      <c r="C280" s="38" t="s">
        <v>9365</v>
      </c>
      <c r="D280" s="38" t="s">
        <v>9366</v>
      </c>
      <c r="E280" s="46"/>
      <c r="F280" s="46"/>
      <c r="G280" s="38" t="s">
        <v>10699</v>
      </c>
      <c r="H280" s="9"/>
    </row>
    <row r="281" spans="1:8">
      <c r="A281" s="9">
        <v>280</v>
      </c>
      <c r="B281" s="38" t="s">
        <v>9336</v>
      </c>
      <c r="C281" s="38" t="s">
        <v>9367</v>
      </c>
      <c r="D281" s="38" t="s">
        <v>9368</v>
      </c>
      <c r="E281" s="46"/>
      <c r="F281" s="46"/>
      <c r="G281" s="38" t="s">
        <v>10699</v>
      </c>
      <c r="H281" s="9"/>
    </row>
    <row r="282" spans="1:8">
      <c r="A282" s="9">
        <v>281</v>
      </c>
      <c r="B282" s="38" t="s">
        <v>9336</v>
      </c>
      <c r="C282" s="38" t="s">
        <v>9369</v>
      </c>
      <c r="D282" s="38" t="s">
        <v>9370</v>
      </c>
      <c r="E282" s="46"/>
      <c r="F282" s="46"/>
      <c r="G282" s="38" t="s">
        <v>10699</v>
      </c>
      <c r="H282" s="9"/>
    </row>
    <row r="283" spans="1:8">
      <c r="A283" s="9">
        <v>282</v>
      </c>
      <c r="B283" s="38" t="s">
        <v>9336</v>
      </c>
      <c r="C283" s="38" t="s">
        <v>9371</v>
      </c>
      <c r="D283" s="38" t="s">
        <v>9372</v>
      </c>
      <c r="E283" s="46"/>
      <c r="F283" s="46"/>
      <c r="G283" s="38" t="s">
        <v>10699</v>
      </c>
      <c r="H283" s="9"/>
    </row>
    <row r="284" spans="1:8">
      <c r="A284" s="9">
        <v>283</v>
      </c>
      <c r="B284" s="38" t="s">
        <v>9336</v>
      </c>
      <c r="C284" s="38" t="s">
        <v>9373</v>
      </c>
      <c r="D284" s="38" t="s">
        <v>9374</v>
      </c>
      <c r="E284" s="46"/>
      <c r="F284" s="46"/>
      <c r="G284" s="38" t="s">
        <v>10699</v>
      </c>
      <c r="H284" s="9"/>
    </row>
    <row r="285" spans="1:8">
      <c r="A285" s="9">
        <v>284</v>
      </c>
      <c r="B285" s="38" t="s">
        <v>9336</v>
      </c>
      <c r="C285" s="38" t="s">
        <v>9375</v>
      </c>
      <c r="D285" s="38" t="s">
        <v>9376</v>
      </c>
      <c r="E285" s="46"/>
      <c r="F285" s="46"/>
      <c r="G285" s="38" t="s">
        <v>10699</v>
      </c>
      <c r="H285" s="9"/>
    </row>
    <row r="286" spans="1:8">
      <c r="A286" s="9">
        <v>285</v>
      </c>
      <c r="B286" s="38" t="s">
        <v>9336</v>
      </c>
      <c r="C286" s="38" t="s">
        <v>9377</v>
      </c>
      <c r="D286" s="38" t="s">
        <v>9378</v>
      </c>
      <c r="E286" s="46"/>
      <c r="F286" s="46"/>
      <c r="G286" s="38" t="s">
        <v>10699</v>
      </c>
      <c r="H286" s="9"/>
    </row>
    <row r="287" spans="1:8">
      <c r="A287" s="9">
        <v>286</v>
      </c>
      <c r="B287" s="38" t="s">
        <v>9336</v>
      </c>
      <c r="C287" s="38" t="s">
        <v>9379</v>
      </c>
      <c r="D287" s="38" t="s">
        <v>9380</v>
      </c>
      <c r="E287" s="46"/>
      <c r="F287" s="46"/>
      <c r="G287" s="38" t="s">
        <v>10699</v>
      </c>
      <c r="H287" s="9"/>
    </row>
    <row r="288" spans="1:8">
      <c r="A288" s="9">
        <v>287</v>
      </c>
      <c r="B288" s="38" t="s">
        <v>9336</v>
      </c>
      <c r="C288" s="38" t="s">
        <v>9381</v>
      </c>
      <c r="D288" s="38" t="s">
        <v>9382</v>
      </c>
      <c r="E288" s="46"/>
      <c r="F288" s="46"/>
      <c r="G288" s="38" t="s">
        <v>10699</v>
      </c>
      <c r="H288" s="9"/>
    </row>
    <row r="289" spans="1:8">
      <c r="A289" s="9">
        <v>288</v>
      </c>
      <c r="B289" s="38" t="s">
        <v>9336</v>
      </c>
      <c r="C289" s="38" t="s">
        <v>9383</v>
      </c>
      <c r="D289" s="38" t="s">
        <v>9384</v>
      </c>
      <c r="E289" s="46"/>
      <c r="F289" s="46"/>
      <c r="G289" s="38" t="s">
        <v>10699</v>
      </c>
      <c r="H289" s="9"/>
    </row>
    <row r="290" spans="1:8">
      <c r="A290" s="9">
        <v>289</v>
      </c>
      <c r="B290" s="38" t="s">
        <v>9336</v>
      </c>
      <c r="C290" s="38" t="s">
        <v>9385</v>
      </c>
      <c r="D290" s="38" t="s">
        <v>9386</v>
      </c>
      <c r="E290" s="46"/>
      <c r="F290" s="46"/>
      <c r="G290" s="38" t="s">
        <v>10699</v>
      </c>
      <c r="H290" s="9"/>
    </row>
    <row r="291" spans="1:8">
      <c r="A291" s="9">
        <v>290</v>
      </c>
      <c r="B291" s="38" t="s">
        <v>9336</v>
      </c>
      <c r="C291" s="38" t="s">
        <v>9387</v>
      </c>
      <c r="D291" s="38" t="s">
        <v>9388</v>
      </c>
      <c r="E291" s="46"/>
      <c r="F291" s="46"/>
      <c r="G291" s="38" t="s">
        <v>10699</v>
      </c>
      <c r="H291" s="9"/>
    </row>
    <row r="292" spans="1:8">
      <c r="A292" s="9">
        <v>291</v>
      </c>
      <c r="B292" s="38" t="s">
        <v>9389</v>
      </c>
      <c r="C292" s="38" t="s">
        <v>9390</v>
      </c>
      <c r="D292" s="38" t="s">
        <v>8961</v>
      </c>
      <c r="E292" s="46"/>
      <c r="F292" s="46"/>
      <c r="G292" s="38" t="s">
        <v>10699</v>
      </c>
      <c r="H292" s="9"/>
    </row>
    <row r="293" spans="1:8">
      <c r="A293" s="9">
        <v>292</v>
      </c>
      <c r="B293" s="38" t="s">
        <v>9389</v>
      </c>
      <c r="C293" s="38" t="s">
        <v>9391</v>
      </c>
      <c r="D293" s="38" t="s">
        <v>9392</v>
      </c>
      <c r="E293" s="46"/>
      <c r="F293" s="46"/>
      <c r="G293" s="38" t="s">
        <v>10699</v>
      </c>
      <c r="H293" s="9"/>
    </row>
    <row r="294" spans="1:8">
      <c r="A294" s="9">
        <v>293</v>
      </c>
      <c r="B294" s="38" t="s">
        <v>9389</v>
      </c>
      <c r="C294" s="38" t="s">
        <v>9393</v>
      </c>
      <c r="D294" s="38" t="s">
        <v>9394</v>
      </c>
      <c r="E294" s="46"/>
      <c r="F294" s="46"/>
      <c r="G294" s="38" t="s">
        <v>10699</v>
      </c>
      <c r="H294" s="9"/>
    </row>
    <row r="295" spans="1:8">
      <c r="A295" s="9">
        <v>294</v>
      </c>
      <c r="B295" s="38" t="s">
        <v>9389</v>
      </c>
      <c r="C295" s="38" t="s">
        <v>9395</v>
      </c>
      <c r="D295" s="38" t="s">
        <v>9396</v>
      </c>
      <c r="E295" s="46"/>
      <c r="F295" s="46"/>
      <c r="G295" s="38" t="s">
        <v>10699</v>
      </c>
      <c r="H295" s="9"/>
    </row>
    <row r="296" spans="1:8">
      <c r="A296" s="9">
        <v>295</v>
      </c>
      <c r="B296" s="38" t="s">
        <v>9389</v>
      </c>
      <c r="C296" s="38" t="s">
        <v>9397</v>
      </c>
      <c r="D296" s="38" t="s">
        <v>9398</v>
      </c>
      <c r="E296" s="46"/>
      <c r="F296" s="46"/>
      <c r="G296" s="38" t="s">
        <v>10699</v>
      </c>
      <c r="H296" s="9"/>
    </row>
    <row r="297" spans="1:8">
      <c r="A297" s="9">
        <v>296</v>
      </c>
      <c r="B297" s="38" t="s">
        <v>9389</v>
      </c>
      <c r="C297" s="38" t="s">
        <v>9399</v>
      </c>
      <c r="D297" s="38" t="s">
        <v>8973</v>
      </c>
      <c r="E297" s="46"/>
      <c r="F297" s="46"/>
      <c r="G297" s="38" t="s">
        <v>10699</v>
      </c>
      <c r="H297" s="9"/>
    </row>
    <row r="298" spans="1:8">
      <c r="A298" s="9">
        <v>297</v>
      </c>
      <c r="B298" s="38" t="s">
        <v>9389</v>
      </c>
      <c r="C298" s="38" t="s">
        <v>9400</v>
      </c>
      <c r="D298" s="38" t="s">
        <v>9401</v>
      </c>
      <c r="E298" s="46"/>
      <c r="F298" s="46"/>
      <c r="G298" s="38" t="s">
        <v>10699</v>
      </c>
      <c r="H298" s="9"/>
    </row>
    <row r="299" spans="1:8">
      <c r="A299" s="9">
        <v>298</v>
      </c>
      <c r="B299" s="38" t="s">
        <v>9389</v>
      </c>
      <c r="C299" s="38" t="s">
        <v>9402</v>
      </c>
      <c r="D299" s="38" t="s">
        <v>9403</v>
      </c>
      <c r="E299" s="46"/>
      <c r="F299" s="46"/>
      <c r="G299" s="38" t="s">
        <v>10699</v>
      </c>
      <c r="H299" s="9"/>
    </row>
    <row r="300" spans="1:8">
      <c r="A300" s="9">
        <v>299</v>
      </c>
      <c r="B300" s="38" t="s">
        <v>9389</v>
      </c>
      <c r="C300" s="38" t="s">
        <v>9404</v>
      </c>
      <c r="D300" s="38" t="s">
        <v>9405</v>
      </c>
      <c r="E300" s="46"/>
      <c r="F300" s="46"/>
      <c r="G300" s="38" t="s">
        <v>10699</v>
      </c>
      <c r="H300" s="9"/>
    </row>
    <row r="301" spans="1:8">
      <c r="A301" s="9">
        <v>300</v>
      </c>
      <c r="B301" s="38" t="s">
        <v>9406</v>
      </c>
      <c r="C301" s="38" t="s">
        <v>9407</v>
      </c>
      <c r="D301" s="38" t="s">
        <v>9408</v>
      </c>
      <c r="E301" s="46"/>
      <c r="F301" s="46"/>
      <c r="G301" s="38" t="s">
        <v>10699</v>
      </c>
      <c r="H301" s="9"/>
    </row>
    <row r="302" spans="1:8">
      <c r="A302" s="9">
        <v>301</v>
      </c>
      <c r="B302" s="38" t="s">
        <v>9406</v>
      </c>
      <c r="C302" s="38" t="s">
        <v>9409</v>
      </c>
      <c r="D302" s="38" t="s">
        <v>9266</v>
      </c>
      <c r="E302" s="46"/>
      <c r="F302" s="46"/>
      <c r="G302" s="38" t="s">
        <v>10699</v>
      </c>
      <c r="H302" s="9"/>
    </row>
    <row r="303" spans="1:8">
      <c r="A303" s="9">
        <v>302</v>
      </c>
      <c r="B303" s="38" t="s">
        <v>9406</v>
      </c>
      <c r="C303" s="38" t="s">
        <v>9410</v>
      </c>
      <c r="D303" s="38" t="s">
        <v>9268</v>
      </c>
      <c r="E303" s="46"/>
      <c r="F303" s="46"/>
      <c r="G303" s="38" t="s">
        <v>10699</v>
      </c>
      <c r="H303" s="9"/>
    </row>
    <row r="304" spans="1:8">
      <c r="A304" s="9">
        <v>303</v>
      </c>
      <c r="B304" s="38" t="s">
        <v>9406</v>
      </c>
      <c r="C304" s="38" t="s">
        <v>9411</v>
      </c>
      <c r="D304" s="38" t="s">
        <v>9270</v>
      </c>
      <c r="E304" s="46"/>
      <c r="F304" s="46"/>
      <c r="G304" s="38" t="s">
        <v>10699</v>
      </c>
      <c r="H304" s="9"/>
    </row>
    <row r="305" spans="1:8">
      <c r="A305" s="9">
        <v>304</v>
      </c>
      <c r="B305" s="38" t="s">
        <v>9406</v>
      </c>
      <c r="C305" s="38" t="s">
        <v>9412</v>
      </c>
      <c r="D305" s="38" t="s">
        <v>9272</v>
      </c>
      <c r="E305" s="46"/>
      <c r="F305" s="46"/>
      <c r="G305" s="38" t="s">
        <v>10699</v>
      </c>
      <c r="H305" s="9"/>
    </row>
    <row r="306" spans="1:8">
      <c r="A306" s="9">
        <v>305</v>
      </c>
      <c r="B306" s="38" t="s">
        <v>9406</v>
      </c>
      <c r="C306" s="38" t="s">
        <v>9413</v>
      </c>
      <c r="D306" s="38" t="s">
        <v>9274</v>
      </c>
      <c r="E306" s="46"/>
      <c r="F306" s="46"/>
      <c r="G306" s="38" t="s">
        <v>10699</v>
      </c>
      <c r="H306" s="9"/>
    </row>
    <row r="307" spans="1:8">
      <c r="A307" s="9">
        <v>306</v>
      </c>
      <c r="B307" s="38" t="s">
        <v>9406</v>
      </c>
      <c r="C307" s="38" t="s">
        <v>9414</v>
      </c>
      <c r="D307" s="38" t="s">
        <v>9276</v>
      </c>
      <c r="E307" s="46"/>
      <c r="F307" s="46"/>
      <c r="G307" s="38" t="s">
        <v>10699</v>
      </c>
      <c r="H307" s="9"/>
    </row>
    <row r="308" spans="1:8">
      <c r="A308" s="9">
        <v>307</v>
      </c>
      <c r="B308" s="38" t="s">
        <v>9406</v>
      </c>
      <c r="C308" s="38" t="s">
        <v>9415</v>
      </c>
      <c r="D308" s="38" t="s">
        <v>9278</v>
      </c>
      <c r="E308" s="46"/>
      <c r="F308" s="46"/>
      <c r="G308" s="38" t="s">
        <v>10699</v>
      </c>
      <c r="H308" s="9"/>
    </row>
    <row r="309" spans="1:8">
      <c r="A309" s="9">
        <v>308</v>
      </c>
      <c r="B309" s="9" t="s">
        <v>9416</v>
      </c>
      <c r="C309" s="9" t="s">
        <v>9417</v>
      </c>
      <c r="D309" s="9" t="s">
        <v>9418</v>
      </c>
      <c r="E309" s="1"/>
      <c r="F309" s="1"/>
      <c r="G309" s="9" t="s">
        <v>10699</v>
      </c>
      <c r="H309" s="9"/>
    </row>
    <row r="310" spans="1:8">
      <c r="A310" s="9">
        <v>309</v>
      </c>
      <c r="B310" s="9" t="s">
        <v>9416</v>
      </c>
      <c r="C310" s="9" t="s">
        <v>9419</v>
      </c>
      <c r="D310" s="9" t="s">
        <v>9420</v>
      </c>
      <c r="E310" s="1"/>
      <c r="F310" s="1"/>
      <c r="G310" s="9" t="s">
        <v>10699</v>
      </c>
      <c r="H310" s="9"/>
    </row>
    <row r="311" spans="1:8">
      <c r="A311" s="9">
        <v>310</v>
      </c>
      <c r="B311" s="9" t="s">
        <v>9416</v>
      </c>
      <c r="C311" s="9" t="s">
        <v>9421</v>
      </c>
      <c r="D311" s="9" t="s">
        <v>9422</v>
      </c>
      <c r="E311" s="1"/>
      <c r="F311" s="1"/>
      <c r="G311" s="9" t="s">
        <v>10699</v>
      </c>
      <c r="H311" s="9"/>
    </row>
    <row r="312" spans="1:8">
      <c r="A312" s="9">
        <v>311</v>
      </c>
      <c r="B312" s="9" t="s">
        <v>9416</v>
      </c>
      <c r="C312" s="9" t="s">
        <v>9423</v>
      </c>
      <c r="D312" s="9" t="s">
        <v>9424</v>
      </c>
      <c r="E312" s="1"/>
      <c r="F312" s="1"/>
      <c r="G312" s="9" t="s">
        <v>10699</v>
      </c>
      <c r="H312" s="9"/>
    </row>
    <row r="313" spans="1:8">
      <c r="A313" s="9">
        <v>312</v>
      </c>
      <c r="B313" s="9" t="s">
        <v>9416</v>
      </c>
      <c r="C313" s="9" t="s">
        <v>9425</v>
      </c>
      <c r="D313" s="9" t="s">
        <v>9426</v>
      </c>
      <c r="E313" s="1"/>
      <c r="F313" s="1"/>
      <c r="G313" s="9" t="s">
        <v>10699</v>
      </c>
      <c r="H313" s="9"/>
    </row>
    <row r="314" spans="1:8">
      <c r="A314" s="9">
        <v>313</v>
      </c>
      <c r="B314" s="9" t="s">
        <v>9416</v>
      </c>
      <c r="C314" s="9" t="s">
        <v>9427</v>
      </c>
      <c r="D314" s="9" t="s">
        <v>9428</v>
      </c>
      <c r="E314" s="1"/>
      <c r="F314" s="1"/>
      <c r="G314" s="9" t="s">
        <v>10699</v>
      </c>
      <c r="H314" s="9"/>
    </row>
    <row r="315" spans="1:8">
      <c r="A315" s="9">
        <v>314</v>
      </c>
      <c r="B315" s="9" t="s">
        <v>9416</v>
      </c>
      <c r="C315" s="9" t="s">
        <v>9429</v>
      </c>
      <c r="D315" s="9" t="s">
        <v>9430</v>
      </c>
      <c r="E315" s="1"/>
      <c r="F315" s="1"/>
      <c r="G315" s="9" t="s">
        <v>10699</v>
      </c>
      <c r="H315" s="9"/>
    </row>
    <row r="316" spans="1:8">
      <c r="A316" s="9">
        <v>315</v>
      </c>
      <c r="B316" s="9" t="s">
        <v>9416</v>
      </c>
      <c r="C316" s="9" t="s">
        <v>9431</v>
      </c>
      <c r="D316" s="9" t="s">
        <v>9432</v>
      </c>
      <c r="E316" s="1"/>
      <c r="F316" s="1"/>
      <c r="G316" s="9" t="s">
        <v>10701</v>
      </c>
      <c r="H316" s="9"/>
    </row>
    <row r="317" spans="1:8">
      <c r="A317" s="9">
        <v>316</v>
      </c>
      <c r="B317" s="9" t="s">
        <v>9416</v>
      </c>
      <c r="C317" s="9" t="s">
        <v>9433</v>
      </c>
      <c r="D317" s="9" t="s">
        <v>9434</v>
      </c>
      <c r="E317" s="1"/>
      <c r="F317" s="1"/>
      <c r="G317" s="9" t="s">
        <v>10699</v>
      </c>
      <c r="H317" s="9"/>
    </row>
    <row r="318" spans="1:8">
      <c r="A318" s="9">
        <v>317</v>
      </c>
      <c r="B318" s="9" t="s">
        <v>9416</v>
      </c>
      <c r="C318" s="9" t="s">
        <v>9435</v>
      </c>
      <c r="D318" s="9" t="s">
        <v>9253</v>
      </c>
      <c r="E318" s="1"/>
      <c r="F318" s="1"/>
      <c r="G318" s="9" t="s">
        <v>10699</v>
      </c>
      <c r="H318" s="9"/>
    </row>
    <row r="319" spans="1:8">
      <c r="A319" s="9">
        <v>318</v>
      </c>
      <c r="B319" s="9" t="s">
        <v>9416</v>
      </c>
      <c r="C319" s="9" t="s">
        <v>9436</v>
      </c>
      <c r="D319" s="9" t="s">
        <v>9437</v>
      </c>
      <c r="E319" s="1"/>
      <c r="F319" s="1"/>
      <c r="G319" s="9" t="s">
        <v>10699</v>
      </c>
      <c r="H319" s="9"/>
    </row>
    <row r="320" spans="1:8">
      <c r="A320" s="9">
        <v>319</v>
      </c>
      <c r="B320" s="9" t="s">
        <v>9416</v>
      </c>
      <c r="C320" s="9" t="s">
        <v>9438</v>
      </c>
      <c r="D320" s="9" t="s">
        <v>9156</v>
      </c>
      <c r="E320" s="1"/>
      <c r="F320" s="1"/>
      <c r="G320" s="9" t="s">
        <v>10699</v>
      </c>
      <c r="H320" s="9"/>
    </row>
    <row r="321" spans="1:8">
      <c r="A321" s="9">
        <v>320</v>
      </c>
      <c r="B321" s="9" t="s">
        <v>9416</v>
      </c>
      <c r="C321" s="9" t="s">
        <v>9439</v>
      </c>
      <c r="D321" s="9" t="s">
        <v>9440</v>
      </c>
      <c r="E321" s="1"/>
      <c r="F321" s="1"/>
      <c r="G321" s="9" t="s">
        <v>10699</v>
      </c>
      <c r="H321" s="9"/>
    </row>
    <row r="322" spans="1:8">
      <c r="A322" s="9">
        <v>321</v>
      </c>
      <c r="B322" s="9" t="s">
        <v>9416</v>
      </c>
      <c r="C322" s="9" t="s">
        <v>9441</v>
      </c>
      <c r="D322" s="9" t="s">
        <v>9442</v>
      </c>
      <c r="E322" s="1"/>
      <c r="F322" s="1"/>
      <c r="G322" s="9" t="s">
        <v>10699</v>
      </c>
      <c r="H322" s="9"/>
    </row>
    <row r="323" spans="1:8">
      <c r="A323" s="9">
        <v>322</v>
      </c>
      <c r="B323" s="9" t="s">
        <v>9416</v>
      </c>
      <c r="C323" s="9" t="s">
        <v>9443</v>
      </c>
      <c r="D323" s="9" t="s">
        <v>9444</v>
      </c>
      <c r="E323" s="1"/>
      <c r="F323" s="1"/>
      <c r="G323" s="9" t="s">
        <v>10699</v>
      </c>
      <c r="H323" s="9"/>
    </row>
    <row r="324" spans="1:8">
      <c r="A324" s="9">
        <v>323</v>
      </c>
      <c r="B324" s="9" t="s">
        <v>9416</v>
      </c>
      <c r="C324" s="9" t="s">
        <v>9445</v>
      </c>
      <c r="D324" s="9" t="s">
        <v>9446</v>
      </c>
      <c r="E324" s="1"/>
      <c r="F324" s="1"/>
      <c r="G324" s="9" t="s">
        <v>10699</v>
      </c>
      <c r="H324" s="9"/>
    </row>
    <row r="325" spans="1:8">
      <c r="A325" s="9">
        <v>324</v>
      </c>
      <c r="B325" s="9" t="s">
        <v>9416</v>
      </c>
      <c r="C325" s="9" t="s">
        <v>9447</v>
      </c>
      <c r="D325" s="9" t="s">
        <v>9448</v>
      </c>
      <c r="E325" s="1"/>
      <c r="F325" s="1"/>
      <c r="G325" s="9" t="s">
        <v>10699</v>
      </c>
      <c r="H325" s="9"/>
    </row>
    <row r="326" spans="1:8">
      <c r="A326" s="9">
        <v>325</v>
      </c>
      <c r="B326" s="9" t="s">
        <v>9416</v>
      </c>
      <c r="C326" s="9" t="s">
        <v>9449</v>
      </c>
      <c r="D326" s="9" t="s">
        <v>9450</v>
      </c>
      <c r="E326" s="1"/>
      <c r="F326" s="1"/>
      <c r="G326" s="9" t="s">
        <v>10699</v>
      </c>
      <c r="H326" s="9"/>
    </row>
    <row r="327" spans="1:8">
      <c r="A327" s="9">
        <v>326</v>
      </c>
      <c r="B327" s="9" t="s">
        <v>9416</v>
      </c>
      <c r="C327" s="9" t="s">
        <v>9451</v>
      </c>
      <c r="D327" s="9" t="s">
        <v>9452</v>
      </c>
      <c r="E327" s="1"/>
      <c r="F327" s="1"/>
      <c r="G327" s="9" t="s">
        <v>10699</v>
      </c>
      <c r="H327" s="9"/>
    </row>
    <row r="328" spans="1:8">
      <c r="A328" s="9">
        <v>327</v>
      </c>
      <c r="B328" s="9" t="s">
        <v>9416</v>
      </c>
      <c r="C328" s="9" t="s">
        <v>9453</v>
      </c>
      <c r="D328" s="9" t="s">
        <v>9454</v>
      </c>
      <c r="E328" s="1"/>
      <c r="F328" s="1"/>
      <c r="G328" s="9" t="s">
        <v>10699</v>
      </c>
      <c r="H328" s="9"/>
    </row>
    <row r="329" spans="1:8">
      <c r="A329" s="9">
        <v>328</v>
      </c>
      <c r="B329" s="9" t="s">
        <v>9416</v>
      </c>
      <c r="C329" s="9" t="s">
        <v>9455</v>
      </c>
      <c r="D329" s="9" t="s">
        <v>9456</v>
      </c>
      <c r="E329" s="1"/>
      <c r="F329" s="1"/>
      <c r="G329" s="9" t="s">
        <v>10699</v>
      </c>
      <c r="H329" s="9"/>
    </row>
    <row r="330" spans="1:8">
      <c r="A330" s="9">
        <v>329</v>
      </c>
      <c r="B330" s="9" t="s">
        <v>9416</v>
      </c>
      <c r="C330" s="9" t="s">
        <v>9457</v>
      </c>
      <c r="D330" s="9" t="s">
        <v>9458</v>
      </c>
      <c r="E330" s="1"/>
      <c r="F330" s="1"/>
      <c r="G330" s="9" t="s">
        <v>10699</v>
      </c>
      <c r="H330" s="9"/>
    </row>
    <row r="331" spans="1:8">
      <c r="A331" s="9">
        <v>330</v>
      </c>
      <c r="B331" s="9" t="s">
        <v>9416</v>
      </c>
      <c r="C331" s="9" t="s">
        <v>9459</v>
      </c>
      <c r="D331" s="9" t="s">
        <v>9460</v>
      </c>
      <c r="E331" s="1"/>
      <c r="F331" s="1"/>
      <c r="G331" s="9" t="s">
        <v>10699</v>
      </c>
      <c r="H331" s="9"/>
    </row>
    <row r="332" spans="1:8">
      <c r="A332" s="9">
        <v>331</v>
      </c>
      <c r="B332" s="9" t="s">
        <v>9416</v>
      </c>
      <c r="C332" s="9" t="s">
        <v>9461</v>
      </c>
      <c r="D332" s="9" t="s">
        <v>9462</v>
      </c>
      <c r="E332" s="1"/>
      <c r="F332" s="1"/>
      <c r="G332" s="9" t="s">
        <v>10699</v>
      </c>
      <c r="H332" s="9"/>
    </row>
    <row r="333" spans="1:8">
      <c r="A333" s="9">
        <v>332</v>
      </c>
      <c r="B333" s="9" t="s">
        <v>9416</v>
      </c>
      <c r="C333" s="9" t="s">
        <v>9463</v>
      </c>
      <c r="D333" s="9" t="s">
        <v>9253</v>
      </c>
      <c r="E333" s="1"/>
      <c r="F333" s="1"/>
      <c r="G333" s="9" t="s">
        <v>10699</v>
      </c>
      <c r="H333" s="9"/>
    </row>
    <row r="334" spans="1:8">
      <c r="A334" s="9">
        <v>333</v>
      </c>
      <c r="B334" s="9" t="s">
        <v>9416</v>
      </c>
      <c r="C334" s="9" t="s">
        <v>9464</v>
      </c>
      <c r="D334" s="9" t="s">
        <v>9465</v>
      </c>
      <c r="E334" s="1"/>
      <c r="F334" s="1"/>
      <c r="G334" s="9" t="s">
        <v>10699</v>
      </c>
      <c r="H334" s="9"/>
    </row>
    <row r="335" spans="1:8">
      <c r="A335" s="9">
        <v>334</v>
      </c>
      <c r="B335" s="9" t="s">
        <v>9416</v>
      </c>
      <c r="C335" s="9" t="s">
        <v>9466</v>
      </c>
      <c r="D335" s="9" t="s">
        <v>9467</v>
      </c>
      <c r="E335" s="1"/>
      <c r="F335" s="1"/>
      <c r="G335" s="9" t="s">
        <v>10699</v>
      </c>
      <c r="H335" s="9"/>
    </row>
    <row r="336" spans="1:8">
      <c r="A336" s="9">
        <v>335</v>
      </c>
      <c r="B336" s="9" t="s">
        <v>9416</v>
      </c>
      <c r="C336" s="9" t="s">
        <v>9468</v>
      </c>
      <c r="D336" s="9" t="s">
        <v>9469</v>
      </c>
      <c r="E336" s="1"/>
      <c r="F336" s="1"/>
      <c r="G336" s="9" t="s">
        <v>10699</v>
      </c>
      <c r="H336" s="9"/>
    </row>
    <row r="337" spans="1:8">
      <c r="A337" s="9">
        <v>336</v>
      </c>
      <c r="B337" s="9" t="s">
        <v>9416</v>
      </c>
      <c r="C337" s="9" t="s">
        <v>9470</v>
      </c>
      <c r="D337" s="9" t="s">
        <v>9471</v>
      </c>
      <c r="E337" s="1"/>
      <c r="F337" s="1"/>
      <c r="G337" s="9" t="s">
        <v>10699</v>
      </c>
      <c r="H337" s="9"/>
    </row>
    <row r="338" spans="1:8">
      <c r="A338" s="9">
        <v>337</v>
      </c>
      <c r="B338" s="9" t="s">
        <v>9416</v>
      </c>
      <c r="C338" s="9" t="s">
        <v>9472</v>
      </c>
      <c r="D338" s="9" t="s">
        <v>9473</v>
      </c>
      <c r="E338" s="1"/>
      <c r="F338" s="1"/>
      <c r="G338" s="9" t="s">
        <v>10699</v>
      </c>
      <c r="H338" s="9"/>
    </row>
    <row r="339" spans="1:8">
      <c r="A339" s="9">
        <v>338</v>
      </c>
      <c r="B339" s="9" t="s">
        <v>9416</v>
      </c>
      <c r="C339" s="9" t="s">
        <v>9474</v>
      </c>
      <c r="D339" s="9" t="s">
        <v>9475</v>
      </c>
      <c r="E339" s="1"/>
      <c r="F339" s="1"/>
      <c r="G339" s="9" t="s">
        <v>10699</v>
      </c>
      <c r="H339" s="9"/>
    </row>
    <row r="340" spans="1:8">
      <c r="A340" s="9">
        <v>339</v>
      </c>
      <c r="B340" s="9" t="s">
        <v>9416</v>
      </c>
      <c r="C340" s="9" t="s">
        <v>9476</v>
      </c>
      <c r="D340" s="9" t="s">
        <v>9261</v>
      </c>
      <c r="E340" s="1"/>
      <c r="F340" s="1"/>
      <c r="G340" s="9" t="s">
        <v>10699</v>
      </c>
      <c r="H340" s="9"/>
    </row>
    <row r="341" spans="1:8">
      <c r="A341" s="9">
        <v>340</v>
      </c>
      <c r="B341" s="9" t="s">
        <v>9416</v>
      </c>
      <c r="C341" s="9" t="s">
        <v>9477</v>
      </c>
      <c r="D341" s="9" t="s">
        <v>9478</v>
      </c>
      <c r="E341" s="1"/>
      <c r="F341" s="1"/>
      <c r="G341" s="9" t="s">
        <v>10699</v>
      </c>
      <c r="H341" s="9"/>
    </row>
    <row r="342" spans="1:8">
      <c r="A342" s="9">
        <v>341</v>
      </c>
      <c r="B342" s="9" t="s">
        <v>9416</v>
      </c>
      <c r="C342" s="9" t="s">
        <v>9479</v>
      </c>
      <c r="D342" s="9" t="s">
        <v>9480</v>
      </c>
      <c r="E342" s="1"/>
      <c r="F342" s="1"/>
      <c r="G342" s="9" t="s">
        <v>10699</v>
      </c>
      <c r="H342" s="9"/>
    </row>
    <row r="343" spans="1:8">
      <c r="A343" s="9">
        <v>342</v>
      </c>
      <c r="B343" s="9" t="s">
        <v>9416</v>
      </c>
      <c r="C343" s="9" t="s">
        <v>9481</v>
      </c>
      <c r="D343" s="9" t="s">
        <v>9482</v>
      </c>
      <c r="E343" s="1"/>
      <c r="F343" s="1"/>
      <c r="G343" s="9" t="s">
        <v>10699</v>
      </c>
      <c r="H343" s="9"/>
    </row>
    <row r="344" spans="1:8">
      <c r="A344" s="9">
        <v>343</v>
      </c>
      <c r="B344" s="9" t="s">
        <v>9416</v>
      </c>
      <c r="C344" s="9" t="s">
        <v>9483</v>
      </c>
      <c r="D344" s="9" t="s">
        <v>9484</v>
      </c>
      <c r="E344" s="1"/>
      <c r="F344" s="1"/>
      <c r="G344" s="9" t="s">
        <v>10699</v>
      </c>
      <c r="H344" s="9"/>
    </row>
    <row r="345" spans="1:8">
      <c r="A345" s="9">
        <v>344</v>
      </c>
      <c r="B345" s="38" t="s">
        <v>9485</v>
      </c>
      <c r="C345" s="38" t="s">
        <v>9486</v>
      </c>
      <c r="D345" s="38" t="s">
        <v>9487</v>
      </c>
      <c r="E345" s="46"/>
      <c r="F345" s="46"/>
      <c r="G345" s="38" t="s">
        <v>10699</v>
      </c>
      <c r="H345" s="9"/>
    </row>
    <row r="346" spans="1:8">
      <c r="A346" s="9">
        <v>345</v>
      </c>
      <c r="B346" s="38" t="s">
        <v>9485</v>
      </c>
      <c r="C346" s="38" t="s">
        <v>9488</v>
      </c>
      <c r="D346" s="38" t="s">
        <v>9489</v>
      </c>
      <c r="E346" s="46"/>
      <c r="F346" s="46"/>
      <c r="G346" s="38" t="s">
        <v>10699</v>
      </c>
      <c r="H346" s="9"/>
    </row>
    <row r="347" spans="1:8">
      <c r="A347" s="9">
        <v>346</v>
      </c>
      <c r="B347" s="38" t="s">
        <v>9485</v>
      </c>
      <c r="C347" s="38" t="s">
        <v>9490</v>
      </c>
      <c r="D347" s="38" t="s">
        <v>9491</v>
      </c>
      <c r="E347" s="46"/>
      <c r="F347" s="46"/>
      <c r="G347" s="38" t="s">
        <v>10699</v>
      </c>
      <c r="H347" s="9"/>
    </row>
    <row r="348" spans="1:8">
      <c r="A348" s="9">
        <v>347</v>
      </c>
      <c r="B348" s="38" t="s">
        <v>9485</v>
      </c>
      <c r="C348" s="38" t="s">
        <v>9492</v>
      </c>
      <c r="D348" s="38" t="s">
        <v>9493</v>
      </c>
      <c r="E348" s="46"/>
      <c r="F348" s="46"/>
      <c r="G348" s="38" t="s">
        <v>10699</v>
      </c>
      <c r="H348" s="9"/>
    </row>
    <row r="349" spans="1:8">
      <c r="A349" s="9">
        <v>348</v>
      </c>
      <c r="B349" s="38" t="s">
        <v>9485</v>
      </c>
      <c r="C349" s="38" t="s">
        <v>9494</v>
      </c>
      <c r="D349" s="38" t="s">
        <v>9495</v>
      </c>
      <c r="E349" s="46"/>
      <c r="F349" s="46"/>
      <c r="G349" s="38" t="s">
        <v>10699</v>
      </c>
      <c r="H349" s="9"/>
    </row>
    <row r="350" spans="1:8">
      <c r="A350" s="9">
        <v>349</v>
      </c>
      <c r="B350" s="38" t="s">
        <v>9485</v>
      </c>
      <c r="C350" s="38" t="s">
        <v>9496</v>
      </c>
      <c r="D350" s="38" t="s">
        <v>9497</v>
      </c>
      <c r="E350" s="46"/>
      <c r="F350" s="46"/>
      <c r="G350" s="38" t="s">
        <v>10699</v>
      </c>
      <c r="H350" s="9"/>
    </row>
    <row r="351" spans="1:8">
      <c r="A351" s="9">
        <v>350</v>
      </c>
      <c r="B351" s="38" t="s">
        <v>9485</v>
      </c>
      <c r="C351" s="38" t="s">
        <v>9498</v>
      </c>
      <c r="D351" s="38" t="s">
        <v>9499</v>
      </c>
      <c r="E351" s="46"/>
      <c r="F351" s="46"/>
      <c r="G351" s="38" t="s">
        <v>10699</v>
      </c>
      <c r="H351" s="9"/>
    </row>
    <row r="352" spans="1:8">
      <c r="A352" s="9">
        <v>351</v>
      </c>
      <c r="B352" s="38" t="s">
        <v>9485</v>
      </c>
      <c r="C352" s="38" t="s">
        <v>9500</v>
      </c>
      <c r="D352" s="38" t="s">
        <v>9501</v>
      </c>
      <c r="E352" s="46"/>
      <c r="F352" s="46"/>
      <c r="G352" s="38" t="s">
        <v>10699</v>
      </c>
      <c r="H352" s="9"/>
    </row>
    <row r="353" spans="1:8">
      <c r="A353" s="9">
        <v>352</v>
      </c>
      <c r="B353" s="38" t="s">
        <v>9485</v>
      </c>
      <c r="C353" s="38" t="s">
        <v>9502</v>
      </c>
      <c r="D353" s="38" t="s">
        <v>9503</v>
      </c>
      <c r="E353" s="46"/>
      <c r="F353" s="46"/>
      <c r="G353" s="38" t="s">
        <v>10699</v>
      </c>
      <c r="H353" s="9"/>
    </row>
    <row r="354" spans="1:8">
      <c r="A354" s="9">
        <v>353</v>
      </c>
      <c r="B354" s="38" t="s">
        <v>9485</v>
      </c>
      <c r="C354" s="38" t="s">
        <v>9504</v>
      </c>
      <c r="D354" s="38" t="s">
        <v>9505</v>
      </c>
      <c r="E354" s="46"/>
      <c r="F354" s="46"/>
      <c r="G354" s="38" t="s">
        <v>10699</v>
      </c>
      <c r="H354" s="9"/>
    </row>
    <row r="355" spans="1:8">
      <c r="A355" s="9">
        <v>354</v>
      </c>
      <c r="B355" s="38" t="s">
        <v>9485</v>
      </c>
      <c r="C355" s="38" t="s">
        <v>9506</v>
      </c>
      <c r="D355" s="38" t="s">
        <v>9507</v>
      </c>
      <c r="E355" s="46"/>
      <c r="F355" s="46"/>
      <c r="G355" s="38" t="s">
        <v>10699</v>
      </c>
      <c r="H355" s="9"/>
    </row>
    <row r="356" spans="1:8">
      <c r="A356" s="9">
        <v>355</v>
      </c>
      <c r="B356" s="38" t="s">
        <v>9485</v>
      </c>
      <c r="C356" s="38" t="s">
        <v>9508</v>
      </c>
      <c r="D356" s="38" t="s">
        <v>9509</v>
      </c>
      <c r="E356" s="46"/>
      <c r="F356" s="46"/>
      <c r="G356" s="38" t="s">
        <v>10699</v>
      </c>
      <c r="H356" s="9"/>
    </row>
    <row r="357" spans="1:8">
      <c r="A357" s="9">
        <v>356</v>
      </c>
      <c r="B357" s="38" t="s">
        <v>9485</v>
      </c>
      <c r="C357" s="38" t="s">
        <v>9510</v>
      </c>
      <c r="D357" s="38" t="s">
        <v>9511</v>
      </c>
      <c r="E357" s="46"/>
      <c r="F357" s="46"/>
      <c r="G357" s="38" t="s">
        <v>10699</v>
      </c>
      <c r="H357" s="9"/>
    </row>
    <row r="358" spans="1:8">
      <c r="A358" s="9">
        <v>357</v>
      </c>
      <c r="B358" s="38" t="s">
        <v>9485</v>
      </c>
      <c r="C358" s="38" t="s">
        <v>9512</v>
      </c>
      <c r="D358" s="38" t="s">
        <v>9513</v>
      </c>
      <c r="E358" s="46"/>
      <c r="F358" s="46"/>
      <c r="G358" s="38" t="s">
        <v>10699</v>
      </c>
      <c r="H358" s="9"/>
    </row>
    <row r="359" spans="1:8">
      <c r="A359" s="9">
        <v>358</v>
      </c>
      <c r="B359" s="38" t="s">
        <v>9485</v>
      </c>
      <c r="C359" s="38" t="s">
        <v>9514</v>
      </c>
      <c r="D359" s="38" t="s">
        <v>9515</v>
      </c>
      <c r="E359" s="46"/>
      <c r="F359" s="46"/>
      <c r="G359" s="38" t="s">
        <v>10699</v>
      </c>
      <c r="H359" s="9"/>
    </row>
    <row r="360" spans="1:8">
      <c r="A360" s="9">
        <v>359</v>
      </c>
      <c r="B360" s="38" t="s">
        <v>9485</v>
      </c>
      <c r="C360" s="38" t="s">
        <v>9516</v>
      </c>
      <c r="D360" s="38" t="s">
        <v>9517</v>
      </c>
      <c r="E360" s="46"/>
      <c r="F360" s="46"/>
      <c r="G360" s="38" t="s">
        <v>10699</v>
      </c>
      <c r="H360" s="9"/>
    </row>
    <row r="361" spans="1:8">
      <c r="A361" s="9">
        <v>360</v>
      </c>
      <c r="B361" s="38" t="s">
        <v>9485</v>
      </c>
      <c r="C361" s="38" t="s">
        <v>9518</v>
      </c>
      <c r="D361" s="38" t="s">
        <v>9519</v>
      </c>
      <c r="E361" s="46"/>
      <c r="F361" s="46"/>
      <c r="G361" s="38" t="s">
        <v>10699</v>
      </c>
      <c r="H361" s="9"/>
    </row>
    <row r="362" spans="1:8">
      <c r="A362" s="9">
        <v>361</v>
      </c>
      <c r="B362" s="38" t="s">
        <v>9485</v>
      </c>
      <c r="C362" s="38" t="s">
        <v>9520</v>
      </c>
      <c r="D362" s="38" t="s">
        <v>9521</v>
      </c>
      <c r="E362" s="46"/>
      <c r="F362" s="46"/>
      <c r="G362" s="38" t="s">
        <v>10699</v>
      </c>
      <c r="H362" s="9"/>
    </row>
    <row r="363" spans="1:8">
      <c r="A363" s="9">
        <v>362</v>
      </c>
      <c r="B363" s="38" t="s">
        <v>9485</v>
      </c>
      <c r="C363" s="38" t="s">
        <v>9522</v>
      </c>
      <c r="D363" s="38" t="s">
        <v>9523</v>
      </c>
      <c r="E363" s="46"/>
      <c r="F363" s="46"/>
      <c r="G363" s="38" t="s">
        <v>10699</v>
      </c>
      <c r="H363" s="9"/>
    </row>
    <row r="364" spans="1:8">
      <c r="A364" s="9">
        <v>363</v>
      </c>
      <c r="B364" s="38" t="s">
        <v>9485</v>
      </c>
      <c r="C364" s="38" t="s">
        <v>9524</v>
      </c>
      <c r="D364" s="38" t="s">
        <v>9525</v>
      </c>
      <c r="E364" s="46"/>
      <c r="F364" s="46"/>
      <c r="G364" s="38"/>
      <c r="H364" s="9"/>
    </row>
    <row r="365" spans="1:8">
      <c r="A365" s="9">
        <v>364</v>
      </c>
      <c r="B365" s="38" t="s">
        <v>9526</v>
      </c>
      <c r="C365" s="38" t="s">
        <v>9527</v>
      </c>
      <c r="D365" s="38" t="s">
        <v>9241</v>
      </c>
      <c r="E365" s="46"/>
      <c r="F365" s="46"/>
      <c r="G365" s="38" t="s">
        <v>10699</v>
      </c>
      <c r="H365" s="9"/>
    </row>
    <row r="366" spans="1:8">
      <c r="A366" s="9">
        <v>365</v>
      </c>
      <c r="B366" s="38" t="s">
        <v>9526</v>
      </c>
      <c r="C366" s="38" t="s">
        <v>9528</v>
      </c>
      <c r="D366" s="38" t="s">
        <v>9529</v>
      </c>
      <c r="E366" s="46"/>
      <c r="F366" s="46"/>
      <c r="G366" s="38" t="s">
        <v>10699</v>
      </c>
      <c r="H366" s="9"/>
    </row>
    <row r="367" spans="1:8">
      <c r="A367" s="9">
        <v>366</v>
      </c>
      <c r="B367" s="38" t="s">
        <v>9526</v>
      </c>
      <c r="C367" s="38" t="s">
        <v>9530</v>
      </c>
      <c r="D367" s="38" t="s">
        <v>9531</v>
      </c>
      <c r="E367" s="46"/>
      <c r="F367" s="46"/>
      <c r="G367" s="38" t="s">
        <v>10699</v>
      </c>
      <c r="H367" s="9"/>
    </row>
    <row r="368" spans="1:8">
      <c r="A368" s="9">
        <v>367</v>
      </c>
      <c r="B368" s="38" t="s">
        <v>9526</v>
      </c>
      <c r="C368" s="38" t="s">
        <v>9532</v>
      </c>
      <c r="D368" s="38" t="s">
        <v>9526</v>
      </c>
      <c r="E368" s="46"/>
      <c r="F368" s="46"/>
      <c r="G368" s="38" t="s">
        <v>10699</v>
      </c>
      <c r="H368" s="9"/>
    </row>
    <row r="369" spans="1:8">
      <c r="A369" s="9">
        <v>368</v>
      </c>
      <c r="B369" s="38" t="s">
        <v>9526</v>
      </c>
      <c r="C369" s="38" t="s">
        <v>9533</v>
      </c>
      <c r="D369" s="38" t="s">
        <v>9534</v>
      </c>
      <c r="E369" s="46"/>
      <c r="F369" s="46"/>
      <c r="G369" s="38"/>
      <c r="H369" s="9"/>
    </row>
    <row r="370" spans="1:8">
      <c r="A370" s="9">
        <v>369</v>
      </c>
      <c r="B370" s="38" t="s">
        <v>9526</v>
      </c>
      <c r="C370" s="38" t="s">
        <v>9535</v>
      </c>
      <c r="D370" s="38" t="s">
        <v>9245</v>
      </c>
      <c r="E370" s="46"/>
      <c r="F370" s="46"/>
      <c r="G370" s="38" t="s">
        <v>10699</v>
      </c>
      <c r="H370" s="9"/>
    </row>
    <row r="371" spans="1:8">
      <c r="A371" s="9">
        <v>370</v>
      </c>
      <c r="B371" s="38" t="s">
        <v>9526</v>
      </c>
      <c r="C371" s="38" t="s">
        <v>9536</v>
      </c>
      <c r="D371" s="38" t="s">
        <v>9537</v>
      </c>
      <c r="E371" s="46"/>
      <c r="F371" s="46"/>
      <c r="G371" s="38" t="s">
        <v>10699</v>
      </c>
      <c r="H371" s="9"/>
    </row>
    <row r="372" spans="1:8">
      <c r="A372" s="9">
        <v>371</v>
      </c>
      <c r="B372" s="38" t="s">
        <v>9526</v>
      </c>
      <c r="C372" s="38" t="s">
        <v>9538</v>
      </c>
      <c r="D372" s="38" t="s">
        <v>9539</v>
      </c>
      <c r="E372" s="46"/>
      <c r="F372" s="46"/>
      <c r="G372" s="38" t="s">
        <v>10699</v>
      </c>
      <c r="H372" s="9"/>
    </row>
    <row r="373" spans="1:8">
      <c r="A373" s="9">
        <v>372</v>
      </c>
      <c r="B373" s="38" t="s">
        <v>9526</v>
      </c>
      <c r="C373" s="38" t="s">
        <v>9540</v>
      </c>
      <c r="D373" s="38" t="s">
        <v>9253</v>
      </c>
      <c r="E373" s="46"/>
      <c r="F373" s="46"/>
      <c r="G373" s="38" t="s">
        <v>10699</v>
      </c>
      <c r="H373" s="9"/>
    </row>
    <row r="374" spans="1:8">
      <c r="A374" s="9">
        <v>373</v>
      </c>
      <c r="B374" s="38" t="s">
        <v>9526</v>
      </c>
      <c r="C374" s="38" t="s">
        <v>9541</v>
      </c>
      <c r="D374" s="38" t="s">
        <v>9542</v>
      </c>
      <c r="E374" s="46"/>
      <c r="F374" s="46"/>
      <c r="G374" s="38" t="s">
        <v>10699</v>
      </c>
      <c r="H374" s="9"/>
    </row>
    <row r="375" spans="1:8">
      <c r="A375" s="9">
        <v>374</v>
      </c>
      <c r="B375" s="38" t="s">
        <v>9526</v>
      </c>
      <c r="C375" s="38" t="s">
        <v>9543</v>
      </c>
      <c r="D375" s="38" t="s">
        <v>9257</v>
      </c>
      <c r="E375" s="46"/>
      <c r="F375" s="46"/>
      <c r="G375" s="38" t="s">
        <v>10699</v>
      </c>
      <c r="H375" s="9"/>
    </row>
    <row r="376" spans="1:8">
      <c r="A376" s="9">
        <v>375</v>
      </c>
      <c r="B376" s="38" t="s">
        <v>9526</v>
      </c>
      <c r="C376" s="38" t="s">
        <v>9544</v>
      </c>
      <c r="D376" s="38" t="s">
        <v>9545</v>
      </c>
      <c r="E376" s="46"/>
      <c r="F376" s="46"/>
      <c r="G376" s="38" t="s">
        <v>10699</v>
      </c>
      <c r="H376" s="9"/>
    </row>
    <row r="377" spans="1:8">
      <c r="A377" s="9">
        <v>376</v>
      </c>
      <c r="B377" s="9" t="s">
        <v>9546</v>
      </c>
      <c r="C377" s="9" t="s">
        <v>9547</v>
      </c>
      <c r="D377" s="9" t="s">
        <v>9548</v>
      </c>
      <c r="E377" s="1"/>
      <c r="F377" s="1"/>
      <c r="G377" s="9" t="s">
        <v>10699</v>
      </c>
      <c r="H377" s="9"/>
    </row>
    <row r="378" spans="1:8">
      <c r="A378" s="9">
        <v>377</v>
      </c>
      <c r="B378" s="9" t="s">
        <v>9546</v>
      </c>
      <c r="C378" s="9" t="s">
        <v>9549</v>
      </c>
      <c r="D378" s="9" t="s">
        <v>9156</v>
      </c>
      <c r="E378" s="1"/>
      <c r="F378" s="1"/>
      <c r="G378" s="9" t="s">
        <v>10699</v>
      </c>
      <c r="H378" s="9"/>
    </row>
    <row r="379" spans="1:8">
      <c r="A379" s="9">
        <v>378</v>
      </c>
      <c r="B379" s="9" t="s">
        <v>9546</v>
      </c>
      <c r="C379" s="9" t="s">
        <v>9550</v>
      </c>
      <c r="D379" s="9" t="s">
        <v>9551</v>
      </c>
      <c r="E379" s="1"/>
      <c r="F379" s="1"/>
      <c r="G379" s="9" t="s">
        <v>10699</v>
      </c>
      <c r="H379" s="9"/>
    </row>
    <row r="380" spans="1:8">
      <c r="A380" s="9">
        <v>379</v>
      </c>
      <c r="B380" s="9" t="s">
        <v>9546</v>
      </c>
      <c r="C380" s="9" t="s">
        <v>9552</v>
      </c>
      <c r="D380" s="9" t="s">
        <v>9553</v>
      </c>
      <c r="E380" s="1"/>
      <c r="F380" s="1"/>
      <c r="G380" s="9" t="s">
        <v>10699</v>
      </c>
      <c r="H380" s="9"/>
    </row>
    <row r="381" spans="1:8">
      <c r="A381" s="9">
        <v>380</v>
      </c>
      <c r="B381" s="9" t="s">
        <v>9546</v>
      </c>
      <c r="C381" s="9" t="s">
        <v>9554</v>
      </c>
      <c r="D381" s="9" t="s">
        <v>9442</v>
      </c>
      <c r="E381" s="1"/>
      <c r="F381" s="1"/>
      <c r="G381" s="9" t="s">
        <v>10699</v>
      </c>
      <c r="H381" s="9"/>
    </row>
    <row r="382" spans="1:8">
      <c r="A382" s="9">
        <v>381</v>
      </c>
      <c r="B382" s="9" t="s">
        <v>9546</v>
      </c>
      <c r="C382" s="9" t="s">
        <v>9555</v>
      </c>
      <c r="D382" s="9" t="s">
        <v>9444</v>
      </c>
      <c r="E382" s="1"/>
      <c r="F382" s="1"/>
      <c r="G382" s="9" t="s">
        <v>10699</v>
      </c>
      <c r="H382" s="9"/>
    </row>
    <row r="383" spans="1:8">
      <c r="A383" s="9">
        <v>382</v>
      </c>
      <c r="B383" s="9" t="s">
        <v>9546</v>
      </c>
      <c r="C383" s="9" t="s">
        <v>9556</v>
      </c>
      <c r="D383" s="9" t="s">
        <v>9446</v>
      </c>
      <c r="E383" s="1"/>
      <c r="F383" s="1"/>
      <c r="G383" s="9" t="s">
        <v>10699</v>
      </c>
      <c r="H383" s="9"/>
    </row>
    <row r="384" spans="1:8">
      <c r="A384" s="9">
        <v>383</v>
      </c>
      <c r="B384" s="9" t="s">
        <v>9546</v>
      </c>
      <c r="C384" s="9" t="s">
        <v>9557</v>
      </c>
      <c r="D384" s="9" t="s">
        <v>9448</v>
      </c>
      <c r="E384" s="1"/>
      <c r="F384" s="1"/>
      <c r="G384" s="9" t="s">
        <v>10699</v>
      </c>
      <c r="H384" s="9"/>
    </row>
    <row r="385" spans="1:8">
      <c r="A385" s="9">
        <v>384</v>
      </c>
      <c r="B385" s="9" t="s">
        <v>9546</v>
      </c>
      <c r="C385" s="9" t="s">
        <v>9558</v>
      </c>
      <c r="D385" s="9" t="s">
        <v>9559</v>
      </c>
      <c r="E385" s="1"/>
      <c r="F385" s="1"/>
      <c r="G385" s="9" t="s">
        <v>10699</v>
      </c>
      <c r="H385" s="9"/>
    </row>
    <row r="386" spans="1:8">
      <c r="A386" s="9">
        <v>385</v>
      </c>
      <c r="B386" s="9" t="s">
        <v>9546</v>
      </c>
      <c r="C386" s="9" t="s">
        <v>9560</v>
      </c>
      <c r="D386" s="9" t="s">
        <v>9450</v>
      </c>
      <c r="E386" s="1"/>
      <c r="F386" s="1"/>
      <c r="G386" s="9" t="s">
        <v>10699</v>
      </c>
      <c r="H386" s="9"/>
    </row>
    <row r="387" spans="1:8">
      <c r="A387" s="9">
        <v>386</v>
      </c>
      <c r="B387" s="9" t="s">
        <v>9546</v>
      </c>
      <c r="C387" s="9" t="s">
        <v>9561</v>
      </c>
      <c r="D387" s="9" t="s">
        <v>9452</v>
      </c>
      <c r="E387" s="1"/>
      <c r="F387" s="1"/>
      <c r="G387" s="9" t="s">
        <v>10699</v>
      </c>
      <c r="H387" s="9"/>
    </row>
    <row r="388" spans="1:8">
      <c r="A388" s="9">
        <v>387</v>
      </c>
      <c r="B388" s="9" t="s">
        <v>9546</v>
      </c>
      <c r="C388" s="9" t="s">
        <v>9562</v>
      </c>
      <c r="D388" s="9" t="s">
        <v>9563</v>
      </c>
      <c r="E388" s="1"/>
      <c r="F388" s="1"/>
      <c r="G388" s="9" t="s">
        <v>10699</v>
      </c>
      <c r="H388" s="9"/>
    </row>
    <row r="389" spans="1:8">
      <c r="A389" s="9">
        <v>388</v>
      </c>
      <c r="B389" s="9" t="s">
        <v>9546</v>
      </c>
      <c r="C389" s="9" t="s">
        <v>9564</v>
      </c>
      <c r="D389" s="9" t="s">
        <v>9565</v>
      </c>
      <c r="E389" s="1"/>
      <c r="F389" s="1"/>
      <c r="G389" s="9" t="s">
        <v>10699</v>
      </c>
      <c r="H389" s="9"/>
    </row>
    <row r="390" spans="1:8">
      <c r="A390" s="9">
        <v>389</v>
      </c>
      <c r="B390" s="9" t="s">
        <v>9546</v>
      </c>
      <c r="C390" s="9" t="s">
        <v>9566</v>
      </c>
      <c r="D390" s="9" t="s">
        <v>9456</v>
      </c>
      <c r="E390" s="1"/>
      <c r="F390" s="1"/>
      <c r="G390" s="9" t="s">
        <v>10699</v>
      </c>
      <c r="H390" s="9"/>
    </row>
    <row r="391" spans="1:8">
      <c r="A391" s="9">
        <v>390</v>
      </c>
      <c r="B391" s="9" t="s">
        <v>9546</v>
      </c>
      <c r="C391" s="9" t="s">
        <v>9567</v>
      </c>
      <c r="D391" s="9" t="s">
        <v>9458</v>
      </c>
      <c r="E391" s="1"/>
      <c r="F391" s="1"/>
      <c r="G391" s="9" t="s">
        <v>10699</v>
      </c>
      <c r="H391" s="9"/>
    </row>
    <row r="392" spans="1:8">
      <c r="A392" s="9">
        <v>391</v>
      </c>
      <c r="B392" s="9" t="s">
        <v>9546</v>
      </c>
      <c r="C392" s="9" t="s">
        <v>9568</v>
      </c>
      <c r="D392" s="9" t="s">
        <v>9569</v>
      </c>
      <c r="E392" s="1"/>
      <c r="F392" s="1"/>
      <c r="G392" s="9" t="s">
        <v>10699</v>
      </c>
      <c r="H392" s="9"/>
    </row>
    <row r="393" spans="1:8">
      <c r="A393" s="9">
        <v>392</v>
      </c>
      <c r="B393" s="9" t="s">
        <v>9546</v>
      </c>
      <c r="C393" s="9" t="s">
        <v>9570</v>
      </c>
      <c r="D393" s="9" t="s">
        <v>9571</v>
      </c>
      <c r="E393" s="1"/>
      <c r="F393" s="1"/>
      <c r="G393" s="9" t="s">
        <v>10699</v>
      </c>
      <c r="H393" s="9"/>
    </row>
    <row r="394" spans="1:8">
      <c r="A394" s="9">
        <v>393</v>
      </c>
      <c r="B394" s="9" t="s">
        <v>9546</v>
      </c>
      <c r="C394" s="9" t="s">
        <v>9572</v>
      </c>
      <c r="D394" s="9" t="s">
        <v>9573</v>
      </c>
      <c r="E394" s="1"/>
      <c r="F394" s="1"/>
      <c r="G394" s="9" t="s">
        <v>10699</v>
      </c>
      <c r="H394" s="9"/>
    </row>
    <row r="395" spans="1:8">
      <c r="A395" s="9">
        <v>394</v>
      </c>
      <c r="B395" s="9" t="s">
        <v>9546</v>
      </c>
      <c r="C395" s="9" t="s">
        <v>9574</v>
      </c>
      <c r="D395" s="9" t="s">
        <v>9253</v>
      </c>
      <c r="E395" s="1"/>
      <c r="F395" s="1"/>
      <c r="G395" s="9" t="s">
        <v>10699</v>
      </c>
      <c r="H395" s="9"/>
    </row>
    <row r="396" spans="1:8">
      <c r="A396" s="9">
        <v>395</v>
      </c>
      <c r="B396" s="9" t="s">
        <v>9546</v>
      </c>
      <c r="C396" s="9" t="s">
        <v>9575</v>
      </c>
      <c r="D396" s="9" t="s">
        <v>9576</v>
      </c>
      <c r="E396" s="1"/>
      <c r="F396" s="1"/>
      <c r="G396" s="9" t="s">
        <v>10699</v>
      </c>
      <c r="H396" s="9"/>
    </row>
    <row r="397" spans="1:8">
      <c r="A397" s="9">
        <v>396</v>
      </c>
      <c r="B397" s="9" t="s">
        <v>9546</v>
      </c>
      <c r="C397" s="9" t="s">
        <v>9577</v>
      </c>
      <c r="D397" s="9" t="s">
        <v>9467</v>
      </c>
      <c r="E397" s="1"/>
      <c r="F397" s="1"/>
      <c r="G397" s="9" t="s">
        <v>10699</v>
      </c>
      <c r="H397" s="9"/>
    </row>
    <row r="398" spans="1:8">
      <c r="A398" s="9">
        <v>397</v>
      </c>
      <c r="B398" s="9" t="s">
        <v>9546</v>
      </c>
      <c r="C398" s="9" t="s">
        <v>9578</v>
      </c>
      <c r="D398" s="9" t="s">
        <v>9579</v>
      </c>
      <c r="E398" s="1"/>
      <c r="F398" s="1"/>
      <c r="G398" s="9" t="s">
        <v>10699</v>
      </c>
      <c r="H398" s="9"/>
    </row>
    <row r="399" spans="1:8">
      <c r="A399" s="9">
        <v>398</v>
      </c>
      <c r="B399" s="9" t="s">
        <v>9546</v>
      </c>
      <c r="C399" s="9" t="s">
        <v>9580</v>
      </c>
      <c r="D399" s="9" t="s">
        <v>9469</v>
      </c>
      <c r="E399" s="1"/>
      <c r="F399" s="1"/>
      <c r="G399" s="9" t="s">
        <v>10699</v>
      </c>
      <c r="H399" s="9"/>
    </row>
    <row r="400" spans="1:8">
      <c r="A400" s="9">
        <v>399</v>
      </c>
      <c r="B400" s="9" t="s">
        <v>9546</v>
      </c>
      <c r="C400" s="9" t="s">
        <v>9581</v>
      </c>
      <c r="D400" s="9" t="s">
        <v>9471</v>
      </c>
      <c r="E400" s="1"/>
      <c r="F400" s="1"/>
      <c r="G400" s="9" t="s">
        <v>10699</v>
      </c>
      <c r="H400" s="9"/>
    </row>
    <row r="401" spans="1:8">
      <c r="A401" s="9">
        <v>400</v>
      </c>
      <c r="B401" s="9" t="s">
        <v>9546</v>
      </c>
      <c r="C401" s="9" t="s">
        <v>9582</v>
      </c>
      <c r="D401" s="9" t="s">
        <v>9583</v>
      </c>
      <c r="E401" s="1"/>
      <c r="F401" s="1"/>
      <c r="G401" s="9" t="s">
        <v>10699</v>
      </c>
      <c r="H401" s="9"/>
    </row>
    <row r="402" spans="1:8">
      <c r="A402" s="9">
        <v>401</v>
      </c>
      <c r="B402" s="9" t="s">
        <v>9546</v>
      </c>
      <c r="C402" s="9" t="s">
        <v>9584</v>
      </c>
      <c r="D402" s="9" t="s">
        <v>9585</v>
      </c>
      <c r="E402" s="1"/>
      <c r="F402" s="1"/>
      <c r="G402" s="9" t="s">
        <v>10699</v>
      </c>
      <c r="H402" s="9"/>
    </row>
    <row r="403" spans="1:8">
      <c r="A403" s="9">
        <v>402</v>
      </c>
      <c r="B403" s="9" t="s">
        <v>9546</v>
      </c>
      <c r="C403" s="9" t="s">
        <v>9586</v>
      </c>
      <c r="D403" s="9" t="s">
        <v>9587</v>
      </c>
      <c r="E403" s="1"/>
      <c r="F403" s="1"/>
      <c r="G403" s="9" t="s">
        <v>10699</v>
      </c>
      <c r="H403" s="9"/>
    </row>
    <row r="404" spans="1:8">
      <c r="A404" s="9">
        <v>403</v>
      </c>
      <c r="B404" s="9" t="s">
        <v>9546</v>
      </c>
      <c r="C404" s="9" t="s">
        <v>9588</v>
      </c>
      <c r="D404" s="9" t="s">
        <v>9261</v>
      </c>
      <c r="E404" s="1" t="s">
        <v>3342</v>
      </c>
      <c r="F404" s="1"/>
      <c r="G404" s="9" t="s">
        <v>10699</v>
      </c>
      <c r="H404" s="9"/>
    </row>
    <row r="405" spans="1:8">
      <c r="A405" s="9">
        <v>404</v>
      </c>
      <c r="B405" s="9" t="s">
        <v>9546</v>
      </c>
      <c r="C405" s="9" t="s">
        <v>9589</v>
      </c>
      <c r="D405" s="9" t="s">
        <v>9590</v>
      </c>
      <c r="E405" s="1"/>
      <c r="F405" s="1"/>
      <c r="G405" s="9" t="s">
        <v>10699</v>
      </c>
      <c r="H405" s="9"/>
    </row>
    <row r="406" spans="1:8">
      <c r="A406" s="9">
        <v>405</v>
      </c>
      <c r="B406" s="9" t="s">
        <v>9546</v>
      </c>
      <c r="C406" s="9" t="s">
        <v>9591</v>
      </c>
      <c r="D406" s="9" t="s">
        <v>9592</v>
      </c>
      <c r="E406" s="1"/>
      <c r="F406" s="1"/>
      <c r="G406" s="9" t="s">
        <v>10699</v>
      </c>
      <c r="H406" s="9"/>
    </row>
    <row r="407" spans="1:8">
      <c r="A407" s="9">
        <v>406</v>
      </c>
      <c r="B407" s="9" t="s">
        <v>9546</v>
      </c>
      <c r="C407" s="9" t="s">
        <v>9593</v>
      </c>
      <c r="D407" s="9" t="s">
        <v>9594</v>
      </c>
      <c r="E407" s="1"/>
      <c r="F407" s="1"/>
      <c r="G407" s="9" t="s">
        <v>10699</v>
      </c>
      <c r="H407" s="9"/>
    </row>
    <row r="408" spans="1:8">
      <c r="A408" s="9">
        <v>407</v>
      </c>
      <c r="B408" s="9" t="s">
        <v>9546</v>
      </c>
      <c r="C408" s="9" t="s">
        <v>9595</v>
      </c>
      <c r="D408" s="9" t="s">
        <v>9596</v>
      </c>
      <c r="E408" s="1"/>
      <c r="F408" s="1"/>
      <c r="G408" s="9" t="s">
        <v>10699</v>
      </c>
      <c r="H408" s="9"/>
    </row>
    <row r="409" spans="1:8">
      <c r="A409" s="9">
        <v>408</v>
      </c>
      <c r="B409" s="9" t="s">
        <v>9546</v>
      </c>
      <c r="C409" s="9" t="s">
        <v>9597</v>
      </c>
      <c r="D409" s="9" t="s">
        <v>9559</v>
      </c>
      <c r="E409" s="1"/>
      <c r="F409" s="1"/>
      <c r="G409" s="9" t="s">
        <v>10699</v>
      </c>
      <c r="H409" s="9"/>
    </row>
    <row r="410" spans="1:8">
      <c r="A410" s="9">
        <v>409</v>
      </c>
      <c r="B410" s="9" t="s">
        <v>9546</v>
      </c>
      <c r="C410" s="9" t="s">
        <v>9598</v>
      </c>
      <c r="D410" s="9" t="s">
        <v>9563</v>
      </c>
      <c r="E410" s="1"/>
      <c r="F410" s="1"/>
      <c r="G410" s="9" t="s">
        <v>10699</v>
      </c>
      <c r="H410" s="9"/>
    </row>
    <row r="411" spans="1:8">
      <c r="A411" s="9">
        <v>410</v>
      </c>
      <c r="B411" s="9" t="s">
        <v>9546</v>
      </c>
      <c r="C411" s="9" t="s">
        <v>9599</v>
      </c>
      <c r="D411" s="9" t="s">
        <v>9579</v>
      </c>
      <c r="E411" s="1"/>
      <c r="F411" s="1"/>
      <c r="G411" s="9" t="s">
        <v>10699</v>
      </c>
      <c r="H411" s="9"/>
    </row>
    <row r="412" spans="1:8">
      <c r="A412" s="9">
        <v>411</v>
      </c>
      <c r="B412" s="9" t="s">
        <v>9546</v>
      </c>
      <c r="C412" s="9" t="s">
        <v>9600</v>
      </c>
      <c r="D412" s="9" t="s">
        <v>9592</v>
      </c>
      <c r="E412" s="1"/>
      <c r="F412" s="1"/>
      <c r="G412" s="9" t="s">
        <v>10699</v>
      </c>
      <c r="H412" s="9"/>
    </row>
    <row r="413" spans="1:8">
      <c r="A413" s="9">
        <v>412</v>
      </c>
      <c r="B413" s="9" t="s">
        <v>9546</v>
      </c>
      <c r="C413" s="9" t="s">
        <v>9601</v>
      </c>
      <c r="D413" s="9" t="s">
        <v>9594</v>
      </c>
      <c r="E413" s="1"/>
      <c r="F413" s="1"/>
      <c r="G413" s="9" t="s">
        <v>10699</v>
      </c>
      <c r="H413" s="9"/>
    </row>
    <row r="414" spans="1:8">
      <c r="A414" s="9">
        <v>413</v>
      </c>
      <c r="B414" s="9" t="s">
        <v>9546</v>
      </c>
      <c r="C414" s="9" t="s">
        <v>9602</v>
      </c>
      <c r="D414" s="9" t="s">
        <v>9603</v>
      </c>
      <c r="E414" s="1"/>
      <c r="F414" s="1"/>
      <c r="G414" s="9" t="s">
        <v>10699</v>
      </c>
      <c r="H414" s="9"/>
    </row>
    <row r="415" spans="1:8" ht="12">
      <c r="A415" s="9">
        <v>414</v>
      </c>
      <c r="B415" s="9" t="s">
        <v>9546</v>
      </c>
      <c r="C415" s="34" t="s">
        <v>10169</v>
      </c>
      <c r="D415" s="9" t="s">
        <v>10170</v>
      </c>
      <c r="E415" s="9" t="s">
        <v>362</v>
      </c>
      <c r="F415" s="9"/>
      <c r="G415" s="9" t="s">
        <v>10699</v>
      </c>
      <c r="H415" s="9"/>
    </row>
    <row r="416" spans="1:8">
      <c r="A416" s="9">
        <v>415</v>
      </c>
      <c r="B416" s="38" t="s">
        <v>9604</v>
      </c>
      <c r="C416" s="38" t="s">
        <v>9605</v>
      </c>
      <c r="D416" s="38" t="s">
        <v>9487</v>
      </c>
      <c r="E416" s="46"/>
      <c r="F416" s="46"/>
      <c r="G416" s="38" t="s">
        <v>10699</v>
      </c>
      <c r="H416" s="9"/>
    </row>
    <row r="417" spans="1:8">
      <c r="A417" s="9">
        <v>416</v>
      </c>
      <c r="B417" s="38" t="s">
        <v>9604</v>
      </c>
      <c r="C417" s="38" t="s">
        <v>9606</v>
      </c>
      <c r="D417" s="38" t="s">
        <v>9489</v>
      </c>
      <c r="E417" s="46"/>
      <c r="F417" s="46"/>
      <c r="G417" s="38" t="s">
        <v>10699</v>
      </c>
      <c r="H417" s="9"/>
    </row>
    <row r="418" spans="1:8">
      <c r="A418" s="9">
        <v>417</v>
      </c>
      <c r="B418" s="38" t="s">
        <v>9604</v>
      </c>
      <c r="C418" s="38" t="s">
        <v>9607</v>
      </c>
      <c r="D418" s="38" t="s">
        <v>9491</v>
      </c>
      <c r="E418" s="46"/>
      <c r="F418" s="46"/>
      <c r="G418" s="38" t="s">
        <v>10699</v>
      </c>
      <c r="H418" s="9"/>
    </row>
    <row r="419" spans="1:8">
      <c r="A419" s="9">
        <v>418</v>
      </c>
      <c r="B419" s="38" t="s">
        <v>9604</v>
      </c>
      <c r="C419" s="38" t="s">
        <v>9608</v>
      </c>
      <c r="D419" s="38" t="s">
        <v>9609</v>
      </c>
      <c r="E419" s="46"/>
      <c r="F419" s="46"/>
      <c r="G419" s="38" t="s">
        <v>10699</v>
      </c>
      <c r="H419" s="9"/>
    </row>
    <row r="420" spans="1:8">
      <c r="A420" s="9">
        <v>419</v>
      </c>
      <c r="B420" s="38" t="s">
        <v>9604</v>
      </c>
      <c r="C420" s="38" t="s">
        <v>9610</v>
      </c>
      <c r="D420" s="38" t="s">
        <v>9493</v>
      </c>
      <c r="E420" s="46"/>
      <c r="F420" s="46"/>
      <c r="G420" s="38" t="s">
        <v>10699</v>
      </c>
      <c r="H420" s="9"/>
    </row>
    <row r="421" spans="1:8">
      <c r="A421" s="9">
        <v>420</v>
      </c>
      <c r="B421" s="38" t="s">
        <v>9604</v>
      </c>
      <c r="C421" s="38" t="s">
        <v>9611</v>
      </c>
      <c r="D421" s="38" t="s">
        <v>9612</v>
      </c>
      <c r="E421" s="46"/>
      <c r="F421" s="46"/>
      <c r="G421" s="38" t="s">
        <v>10699</v>
      </c>
      <c r="H421" s="9"/>
    </row>
    <row r="422" spans="1:8">
      <c r="A422" s="9">
        <v>421</v>
      </c>
      <c r="B422" s="38" t="s">
        <v>9604</v>
      </c>
      <c r="C422" s="38" t="s">
        <v>9613</v>
      </c>
      <c r="D422" s="38" t="s">
        <v>9497</v>
      </c>
      <c r="E422" s="46"/>
      <c r="F422" s="46"/>
      <c r="G422" s="38" t="s">
        <v>10699</v>
      </c>
      <c r="H422" s="9"/>
    </row>
    <row r="423" spans="1:8">
      <c r="A423" s="9">
        <v>422</v>
      </c>
      <c r="B423" s="38" t="s">
        <v>9604</v>
      </c>
      <c r="C423" s="38" t="s">
        <v>9614</v>
      </c>
      <c r="D423" s="38" t="s">
        <v>9499</v>
      </c>
      <c r="E423" s="46"/>
      <c r="F423" s="46"/>
      <c r="G423" s="38" t="s">
        <v>10699</v>
      </c>
      <c r="H423" s="9"/>
    </row>
    <row r="424" spans="1:8">
      <c r="A424" s="9">
        <v>423</v>
      </c>
      <c r="B424" s="38" t="s">
        <v>9604</v>
      </c>
      <c r="C424" s="38" t="s">
        <v>9615</v>
      </c>
      <c r="D424" s="38" t="s">
        <v>9616</v>
      </c>
      <c r="E424" s="46"/>
      <c r="F424" s="46"/>
      <c r="G424" s="38" t="s">
        <v>10699</v>
      </c>
      <c r="H424" s="9"/>
    </row>
    <row r="425" spans="1:8">
      <c r="A425" s="9">
        <v>424</v>
      </c>
      <c r="B425" s="38" t="s">
        <v>9604</v>
      </c>
      <c r="C425" s="38" t="s">
        <v>9617</v>
      </c>
      <c r="D425" s="38" t="s">
        <v>9501</v>
      </c>
      <c r="E425" s="46"/>
      <c r="F425" s="46"/>
      <c r="G425" s="38" t="s">
        <v>10699</v>
      </c>
      <c r="H425" s="9"/>
    </row>
    <row r="426" spans="1:8">
      <c r="A426" s="9">
        <v>425</v>
      </c>
      <c r="B426" s="38" t="s">
        <v>9604</v>
      </c>
      <c r="C426" s="38" t="s">
        <v>9618</v>
      </c>
      <c r="D426" s="38" t="s">
        <v>9503</v>
      </c>
      <c r="E426" s="46"/>
      <c r="F426" s="46"/>
      <c r="G426" s="38" t="s">
        <v>10699</v>
      </c>
      <c r="H426" s="9"/>
    </row>
    <row r="427" spans="1:8">
      <c r="A427" s="9">
        <v>426</v>
      </c>
      <c r="B427" s="38" t="s">
        <v>9604</v>
      </c>
      <c r="C427" s="38" t="s">
        <v>9619</v>
      </c>
      <c r="D427" s="38" t="s">
        <v>9505</v>
      </c>
      <c r="E427" s="46"/>
      <c r="F427" s="46"/>
      <c r="G427" s="38" t="s">
        <v>10699</v>
      </c>
      <c r="H427" s="9"/>
    </row>
    <row r="428" spans="1:8">
      <c r="A428" s="9">
        <v>427</v>
      </c>
      <c r="B428" s="38" t="s">
        <v>9604</v>
      </c>
      <c r="C428" s="38" t="s">
        <v>9620</v>
      </c>
      <c r="D428" s="38" t="s">
        <v>9621</v>
      </c>
      <c r="E428" s="46"/>
      <c r="F428" s="46"/>
      <c r="G428" s="38" t="s">
        <v>10699</v>
      </c>
      <c r="H428" s="9"/>
    </row>
    <row r="429" spans="1:8">
      <c r="A429" s="9">
        <v>428</v>
      </c>
      <c r="B429" s="38" t="s">
        <v>9604</v>
      </c>
      <c r="C429" s="38" t="s">
        <v>9622</v>
      </c>
      <c r="D429" s="38" t="s">
        <v>9515</v>
      </c>
      <c r="E429" s="46"/>
      <c r="F429" s="46"/>
      <c r="G429" s="38" t="s">
        <v>10699</v>
      </c>
      <c r="H429" s="9"/>
    </row>
    <row r="430" spans="1:8">
      <c r="A430" s="9">
        <v>429</v>
      </c>
      <c r="B430" s="38" t="s">
        <v>9604</v>
      </c>
      <c r="C430" s="38" t="s">
        <v>9623</v>
      </c>
      <c r="D430" s="38" t="s">
        <v>9523</v>
      </c>
      <c r="E430" s="46"/>
      <c r="F430" s="46"/>
      <c r="G430" s="38" t="s">
        <v>10699</v>
      </c>
      <c r="H430" s="9"/>
    </row>
    <row r="431" spans="1:8">
      <c r="A431" s="9">
        <v>430</v>
      </c>
      <c r="B431" s="38" t="s">
        <v>9624</v>
      </c>
      <c r="C431" s="38" t="s">
        <v>9625</v>
      </c>
      <c r="D431" s="38" t="s">
        <v>9626</v>
      </c>
      <c r="E431" s="46"/>
      <c r="F431" s="46"/>
      <c r="G431" s="38" t="s">
        <v>10701</v>
      </c>
      <c r="H431" s="9"/>
    </row>
    <row r="432" spans="1:8">
      <c r="A432" s="9">
        <v>431</v>
      </c>
      <c r="B432" s="38" t="s">
        <v>9624</v>
      </c>
      <c r="C432" s="38" t="s">
        <v>9627</v>
      </c>
      <c r="D432" s="38" t="s">
        <v>9628</v>
      </c>
      <c r="E432" s="46"/>
      <c r="F432" s="46"/>
      <c r="G432" s="38" t="s">
        <v>10701</v>
      </c>
      <c r="H432" s="9"/>
    </row>
    <row r="433" spans="1:8">
      <c r="A433" s="9">
        <v>432</v>
      </c>
      <c r="B433" s="38" t="s">
        <v>9624</v>
      </c>
      <c r="C433" s="38" t="s">
        <v>9629</v>
      </c>
      <c r="D433" s="38" t="s">
        <v>9630</v>
      </c>
      <c r="E433" s="46"/>
      <c r="F433" s="46"/>
      <c r="G433" s="38" t="s">
        <v>10701</v>
      </c>
      <c r="H433" s="9"/>
    </row>
    <row r="434" spans="1:8">
      <c r="A434" s="9">
        <v>433</v>
      </c>
      <c r="B434" s="38" t="s">
        <v>9624</v>
      </c>
      <c r="C434" s="38" t="s">
        <v>9631</v>
      </c>
      <c r="D434" s="38" t="s">
        <v>9632</v>
      </c>
      <c r="E434" s="46"/>
      <c r="F434" s="46"/>
      <c r="G434" s="38" t="s">
        <v>10701</v>
      </c>
      <c r="H434" s="9"/>
    </row>
    <row r="435" spans="1:8">
      <c r="A435" s="9">
        <v>434</v>
      </c>
      <c r="B435" s="38" t="s">
        <v>9624</v>
      </c>
      <c r="C435" s="38" t="s">
        <v>9633</v>
      </c>
      <c r="D435" s="38" t="s">
        <v>9634</v>
      </c>
      <c r="E435" s="46"/>
      <c r="F435" s="46"/>
      <c r="G435" s="38" t="s">
        <v>10701</v>
      </c>
      <c r="H435" s="9"/>
    </row>
    <row r="436" spans="1:8">
      <c r="A436" s="9">
        <v>435</v>
      </c>
      <c r="B436" s="38" t="s">
        <v>9624</v>
      </c>
      <c r="C436" s="38" t="s">
        <v>9635</v>
      </c>
      <c r="D436" s="38" t="s">
        <v>9636</v>
      </c>
      <c r="E436" s="46"/>
      <c r="F436" s="46"/>
      <c r="G436" s="38" t="s">
        <v>10701</v>
      </c>
      <c r="H436" s="9"/>
    </row>
    <row r="437" spans="1:8">
      <c r="A437" s="9">
        <v>436</v>
      </c>
      <c r="B437" s="38" t="s">
        <v>9624</v>
      </c>
      <c r="C437" s="38" t="s">
        <v>9637</v>
      </c>
      <c r="D437" s="38" t="s">
        <v>9638</v>
      </c>
      <c r="E437" s="46"/>
      <c r="F437" s="46"/>
      <c r="G437" s="38" t="s">
        <v>10701</v>
      </c>
      <c r="H437" s="9"/>
    </row>
    <row r="438" spans="1:8">
      <c r="A438" s="9">
        <v>437</v>
      </c>
      <c r="B438" s="38" t="s">
        <v>9624</v>
      </c>
      <c r="C438" s="38" t="s">
        <v>9639</v>
      </c>
      <c r="D438" s="38" t="s">
        <v>9640</v>
      </c>
      <c r="E438" s="46"/>
      <c r="F438" s="46"/>
      <c r="G438" s="38" t="s">
        <v>10701</v>
      </c>
      <c r="H438" s="9"/>
    </row>
    <row r="439" spans="1:8">
      <c r="A439" s="9">
        <v>438</v>
      </c>
      <c r="B439" s="38" t="s">
        <v>9624</v>
      </c>
      <c r="C439" s="38" t="s">
        <v>9641</v>
      </c>
      <c r="D439" s="38" t="s">
        <v>9642</v>
      </c>
      <c r="E439" s="46"/>
      <c r="F439" s="46"/>
      <c r="G439" s="38" t="s">
        <v>10701</v>
      </c>
      <c r="H439" s="9"/>
    </row>
    <row r="440" spans="1:8">
      <c r="A440" s="9">
        <v>439</v>
      </c>
      <c r="B440" s="38" t="s">
        <v>9624</v>
      </c>
      <c r="C440" s="38" t="s">
        <v>9643</v>
      </c>
      <c r="D440" s="38" t="s">
        <v>9644</v>
      </c>
      <c r="E440" s="46"/>
      <c r="F440" s="46"/>
      <c r="G440" s="38" t="s">
        <v>10701</v>
      </c>
      <c r="H440" s="9"/>
    </row>
    <row r="441" spans="1:8">
      <c r="A441" s="9">
        <v>440</v>
      </c>
      <c r="B441" s="38" t="s">
        <v>9624</v>
      </c>
      <c r="C441" s="38" t="s">
        <v>9645</v>
      </c>
      <c r="D441" s="38" t="s">
        <v>9646</v>
      </c>
      <c r="E441" s="46"/>
      <c r="F441" s="46"/>
      <c r="G441" s="38" t="s">
        <v>10701</v>
      </c>
      <c r="H441" s="9"/>
    </row>
    <row r="442" spans="1:8">
      <c r="A442" s="9">
        <v>441</v>
      </c>
      <c r="B442" s="38" t="s">
        <v>9624</v>
      </c>
      <c r="C442" s="38" t="s">
        <v>9647</v>
      </c>
      <c r="D442" s="38" t="s">
        <v>9648</v>
      </c>
      <c r="E442" s="46"/>
      <c r="F442" s="46"/>
      <c r="G442" s="38" t="s">
        <v>10701</v>
      </c>
      <c r="H442" s="9"/>
    </row>
    <row r="443" spans="1:8">
      <c r="A443" s="9">
        <v>442</v>
      </c>
      <c r="B443" s="38" t="s">
        <v>9624</v>
      </c>
      <c r="C443" s="38" t="s">
        <v>9649</v>
      </c>
      <c r="D443" s="38" t="s">
        <v>9650</v>
      </c>
      <c r="E443" s="46"/>
      <c r="F443" s="46"/>
      <c r="G443" s="38" t="s">
        <v>10701</v>
      </c>
      <c r="H443" s="9"/>
    </row>
    <row r="444" spans="1:8">
      <c r="A444" s="9">
        <v>443</v>
      </c>
      <c r="B444" s="38" t="s">
        <v>9624</v>
      </c>
      <c r="C444" s="38" t="s">
        <v>9651</v>
      </c>
      <c r="D444" s="38" t="s">
        <v>9652</v>
      </c>
      <c r="E444" s="46"/>
      <c r="F444" s="46"/>
      <c r="G444" s="38" t="s">
        <v>10701</v>
      </c>
      <c r="H444" s="9"/>
    </row>
    <row r="445" spans="1:8">
      <c r="A445" s="9">
        <v>444</v>
      </c>
      <c r="B445" s="38" t="s">
        <v>9624</v>
      </c>
      <c r="C445" s="38" t="s">
        <v>9653</v>
      </c>
      <c r="D445" s="38" t="s">
        <v>9654</v>
      </c>
      <c r="E445" s="46"/>
      <c r="F445" s="46"/>
      <c r="G445" s="38" t="s">
        <v>10701</v>
      </c>
      <c r="H445" s="9"/>
    </row>
    <row r="446" spans="1:8">
      <c r="A446" s="9">
        <v>445</v>
      </c>
      <c r="B446" s="38" t="s">
        <v>9624</v>
      </c>
      <c r="C446" s="38" t="s">
        <v>9655</v>
      </c>
      <c r="D446" s="38" t="s">
        <v>9656</v>
      </c>
      <c r="E446" s="46"/>
      <c r="F446" s="46"/>
      <c r="G446" s="38" t="s">
        <v>10701</v>
      </c>
      <c r="H446" s="9"/>
    </row>
    <row r="447" spans="1:8">
      <c r="A447" s="9">
        <v>446</v>
      </c>
      <c r="B447" s="38" t="s">
        <v>9624</v>
      </c>
      <c r="C447" s="38" t="s">
        <v>9657</v>
      </c>
      <c r="D447" s="38" t="s">
        <v>9658</v>
      </c>
      <c r="E447" s="46"/>
      <c r="F447" s="46"/>
      <c r="G447" s="38" t="s">
        <v>10701</v>
      </c>
      <c r="H447" s="9"/>
    </row>
    <row r="448" spans="1:8">
      <c r="A448" s="9">
        <v>447</v>
      </c>
      <c r="B448" s="38" t="s">
        <v>9624</v>
      </c>
      <c r="C448" s="38" t="s">
        <v>9659</v>
      </c>
      <c r="D448" s="38" t="s">
        <v>9660</v>
      </c>
      <c r="E448" s="46"/>
      <c r="F448" s="46"/>
      <c r="G448" s="38" t="s">
        <v>10701</v>
      </c>
      <c r="H448" s="9"/>
    </row>
    <row r="449" spans="1:8">
      <c r="A449" s="9">
        <v>448</v>
      </c>
      <c r="B449" s="38" t="s">
        <v>9624</v>
      </c>
      <c r="C449" s="38" t="s">
        <v>9661</v>
      </c>
      <c r="D449" s="38" t="s">
        <v>9662</v>
      </c>
      <c r="E449" s="46"/>
      <c r="F449" s="46"/>
      <c r="G449" s="38" t="s">
        <v>10701</v>
      </c>
      <c r="H449" s="9"/>
    </row>
    <row r="450" spans="1:8">
      <c r="A450" s="9">
        <v>449</v>
      </c>
      <c r="B450" s="38" t="s">
        <v>9624</v>
      </c>
      <c r="C450" s="38" t="s">
        <v>9663</v>
      </c>
      <c r="D450" s="38" t="s">
        <v>9664</v>
      </c>
      <c r="E450" s="46"/>
      <c r="F450" s="46"/>
      <c r="G450" s="38" t="s">
        <v>10701</v>
      </c>
      <c r="H450" s="9"/>
    </row>
    <row r="451" spans="1:8">
      <c r="A451" s="9">
        <v>450</v>
      </c>
      <c r="B451" s="38" t="s">
        <v>9624</v>
      </c>
      <c r="C451" s="38" t="s">
        <v>9665</v>
      </c>
      <c r="D451" s="38" t="s">
        <v>9666</v>
      </c>
      <c r="E451" s="46"/>
      <c r="F451" s="46"/>
      <c r="G451" s="38" t="s">
        <v>10701</v>
      </c>
      <c r="H451" s="9"/>
    </row>
    <row r="452" spans="1:8">
      <c r="A452" s="9">
        <v>451</v>
      </c>
      <c r="B452" s="38" t="s">
        <v>9624</v>
      </c>
      <c r="C452" s="38" t="s">
        <v>9667</v>
      </c>
      <c r="D452" s="38" t="s">
        <v>9668</v>
      </c>
      <c r="E452" s="46"/>
      <c r="F452" s="46"/>
      <c r="G452" s="38" t="s">
        <v>10701</v>
      </c>
      <c r="H452" s="9"/>
    </row>
    <row r="453" spans="1:8">
      <c r="A453" s="9">
        <v>452</v>
      </c>
      <c r="B453" s="38" t="s">
        <v>9624</v>
      </c>
      <c r="C453" s="38" t="s">
        <v>9669</v>
      </c>
      <c r="D453" s="38" t="s">
        <v>9670</v>
      </c>
      <c r="E453" s="46"/>
      <c r="F453" s="46"/>
      <c r="G453" s="38" t="s">
        <v>10701</v>
      </c>
      <c r="H453" s="9"/>
    </row>
    <row r="454" spans="1:8">
      <c r="A454" s="9">
        <v>453</v>
      </c>
      <c r="B454" s="38" t="s">
        <v>9624</v>
      </c>
      <c r="C454" s="38" t="s">
        <v>9671</v>
      </c>
      <c r="D454" s="38" t="s">
        <v>9672</v>
      </c>
      <c r="E454" s="46"/>
      <c r="F454" s="46"/>
      <c r="G454" s="38" t="s">
        <v>10701</v>
      </c>
      <c r="H454" s="9"/>
    </row>
    <row r="455" spans="1:8">
      <c r="A455" s="9">
        <v>454</v>
      </c>
      <c r="B455" s="38" t="s">
        <v>9624</v>
      </c>
      <c r="C455" s="38" t="s">
        <v>9673</v>
      </c>
      <c r="D455" s="38" t="s">
        <v>9674</v>
      </c>
      <c r="E455" s="46"/>
      <c r="F455" s="46"/>
      <c r="G455" s="38" t="s">
        <v>10701</v>
      </c>
      <c r="H455" s="9"/>
    </row>
    <row r="456" spans="1:8">
      <c r="A456" s="9">
        <v>455</v>
      </c>
      <c r="B456" s="38" t="s">
        <v>9624</v>
      </c>
      <c r="C456" s="38" t="s">
        <v>9675</v>
      </c>
      <c r="D456" s="38" t="s">
        <v>9676</v>
      </c>
      <c r="E456" s="46"/>
      <c r="F456" s="46"/>
      <c r="G456" s="38" t="s">
        <v>10701</v>
      </c>
      <c r="H456" s="9"/>
    </row>
    <row r="457" spans="1:8">
      <c r="A457" s="9">
        <v>456</v>
      </c>
      <c r="B457" s="38" t="s">
        <v>9624</v>
      </c>
      <c r="C457" s="38" t="s">
        <v>9677</v>
      </c>
      <c r="D457" s="38" t="s">
        <v>9678</v>
      </c>
      <c r="E457" s="46"/>
      <c r="F457" s="46"/>
      <c r="G457" s="38" t="s">
        <v>10701</v>
      </c>
      <c r="H457" s="9"/>
    </row>
    <row r="458" spans="1:8">
      <c r="A458" s="9">
        <v>457</v>
      </c>
      <c r="B458" s="38" t="s">
        <v>9624</v>
      </c>
      <c r="C458" s="38" t="s">
        <v>9679</v>
      </c>
      <c r="D458" s="38" t="s">
        <v>9680</v>
      </c>
      <c r="E458" s="46"/>
      <c r="F458" s="46"/>
      <c r="G458" s="38" t="s">
        <v>10701</v>
      </c>
      <c r="H458" s="9"/>
    </row>
    <row r="459" spans="1:8">
      <c r="A459" s="9">
        <v>458</v>
      </c>
      <c r="B459" s="38" t="s">
        <v>9681</v>
      </c>
      <c r="C459" s="38" t="s">
        <v>9682</v>
      </c>
      <c r="D459" s="38" t="s">
        <v>9525</v>
      </c>
      <c r="E459" s="46"/>
      <c r="F459" s="46"/>
      <c r="G459" s="38" t="s">
        <v>10699</v>
      </c>
      <c r="H459" s="9"/>
    </row>
    <row r="460" spans="1:8">
      <c r="A460" s="9">
        <v>459</v>
      </c>
      <c r="B460" s="38" t="s">
        <v>9681</v>
      </c>
      <c r="C460" s="38" t="s">
        <v>9683</v>
      </c>
      <c r="D460" s="38" t="s">
        <v>9621</v>
      </c>
      <c r="E460" s="46"/>
      <c r="F460" s="46"/>
      <c r="G460" s="38" t="s">
        <v>10699</v>
      </c>
      <c r="H460" s="9"/>
    </row>
    <row r="461" spans="1:8">
      <c r="A461" s="9">
        <v>460</v>
      </c>
      <c r="B461" s="38" t="s">
        <v>9684</v>
      </c>
      <c r="C461" s="38" t="s">
        <v>9685</v>
      </c>
      <c r="D461" s="38" t="s">
        <v>9686</v>
      </c>
      <c r="E461" s="46"/>
      <c r="F461" s="46"/>
      <c r="G461" s="38" t="s">
        <v>10699</v>
      </c>
      <c r="H461" s="9"/>
    </row>
    <row r="462" spans="1:8">
      <c r="A462" s="9">
        <v>461</v>
      </c>
      <c r="B462" s="38" t="s">
        <v>9684</v>
      </c>
      <c r="C462" s="38" t="s">
        <v>9687</v>
      </c>
      <c r="D462" s="38" t="s">
        <v>9688</v>
      </c>
      <c r="E462" s="46"/>
      <c r="F462" s="46"/>
      <c r="G462" s="38" t="s">
        <v>10699</v>
      </c>
      <c r="H462" s="9"/>
    </row>
    <row r="463" spans="1:8">
      <c r="A463" s="9">
        <v>462</v>
      </c>
      <c r="B463" s="38" t="s">
        <v>9684</v>
      </c>
      <c r="C463" s="38" t="s">
        <v>9689</v>
      </c>
      <c r="D463" s="38" t="s">
        <v>9690</v>
      </c>
      <c r="E463" s="46"/>
      <c r="F463" s="46"/>
      <c r="G463" s="38" t="s">
        <v>10699</v>
      </c>
      <c r="H463" s="9"/>
    </row>
    <row r="464" spans="1:8">
      <c r="A464" s="9">
        <v>463</v>
      </c>
      <c r="B464" s="38" t="s">
        <v>9684</v>
      </c>
      <c r="C464" s="38" t="s">
        <v>9691</v>
      </c>
      <c r="D464" s="38" t="s">
        <v>9692</v>
      </c>
      <c r="E464" s="46"/>
      <c r="F464" s="46"/>
      <c r="G464" s="38" t="s">
        <v>10699</v>
      </c>
      <c r="H464" s="9"/>
    </row>
    <row r="465" spans="1:8">
      <c r="A465" s="9">
        <v>464</v>
      </c>
      <c r="B465" s="38" t="s">
        <v>9684</v>
      </c>
      <c r="C465" s="38" t="s">
        <v>9693</v>
      </c>
      <c r="D465" s="38" t="s">
        <v>9694</v>
      </c>
      <c r="E465" s="46"/>
      <c r="F465" s="46"/>
      <c r="G465" s="38" t="s">
        <v>10699</v>
      </c>
      <c r="H465" s="9"/>
    </row>
    <row r="466" spans="1:8">
      <c r="A466" s="9">
        <v>465</v>
      </c>
      <c r="B466" s="38" t="s">
        <v>9684</v>
      </c>
      <c r="C466" s="38" t="s">
        <v>9695</v>
      </c>
      <c r="D466" s="38" t="s">
        <v>9696</v>
      </c>
      <c r="E466" s="46"/>
      <c r="F466" s="46"/>
      <c r="G466" s="38" t="s">
        <v>10699</v>
      </c>
      <c r="H466" s="9"/>
    </row>
    <row r="467" spans="1:8">
      <c r="A467" s="9">
        <v>466</v>
      </c>
      <c r="B467" s="38" t="s">
        <v>9684</v>
      </c>
      <c r="C467" s="38" t="s">
        <v>9697</v>
      </c>
      <c r="D467" s="38" t="s">
        <v>9698</v>
      </c>
      <c r="E467" s="46"/>
      <c r="F467" s="46"/>
      <c r="G467" s="38" t="s">
        <v>10699</v>
      </c>
      <c r="H467" s="9"/>
    </row>
    <row r="468" spans="1:8">
      <c r="A468" s="9">
        <v>467</v>
      </c>
      <c r="B468" s="38" t="s">
        <v>9684</v>
      </c>
      <c r="C468" s="38" t="s">
        <v>9699</v>
      </c>
      <c r="D468" s="38" t="s">
        <v>9700</v>
      </c>
      <c r="E468" s="46"/>
      <c r="F468" s="46"/>
      <c r="G468" s="38" t="s">
        <v>10699</v>
      </c>
      <c r="H468" s="9"/>
    </row>
    <row r="469" spans="1:8">
      <c r="A469" s="9">
        <v>468</v>
      </c>
      <c r="B469" s="38" t="s">
        <v>9684</v>
      </c>
      <c r="C469" s="38" t="s">
        <v>9701</v>
      </c>
      <c r="D469" s="38" t="s">
        <v>9702</v>
      </c>
      <c r="E469" s="46"/>
      <c r="F469" s="46"/>
      <c r="G469" s="38" t="s">
        <v>10699</v>
      </c>
      <c r="H469" s="9"/>
    </row>
    <row r="470" spans="1:8">
      <c r="A470" s="9">
        <v>469</v>
      </c>
      <c r="B470" s="38" t="s">
        <v>9684</v>
      </c>
      <c r="C470" s="38" t="s">
        <v>9703</v>
      </c>
      <c r="D470" s="38" t="s">
        <v>9704</v>
      </c>
      <c r="E470" s="46"/>
      <c r="F470" s="46"/>
      <c r="G470" s="38" t="s">
        <v>10699</v>
      </c>
      <c r="H470" s="9"/>
    </row>
    <row r="471" spans="1:8">
      <c r="A471" s="9">
        <v>470</v>
      </c>
      <c r="B471" s="38" t="s">
        <v>9684</v>
      </c>
      <c r="C471" s="38" t="s">
        <v>9705</v>
      </c>
      <c r="D471" s="38" t="s">
        <v>9706</v>
      </c>
      <c r="E471" s="46"/>
      <c r="F471" s="46"/>
      <c r="G471" s="38" t="s">
        <v>10699</v>
      </c>
      <c r="H471" s="9"/>
    </row>
    <row r="472" spans="1:8">
      <c r="A472" s="9">
        <v>471</v>
      </c>
      <c r="B472" s="38" t="s">
        <v>9707</v>
      </c>
      <c r="C472" s="38" t="s">
        <v>9708</v>
      </c>
      <c r="D472" s="38" t="s">
        <v>9529</v>
      </c>
      <c r="E472" s="46"/>
      <c r="F472" s="46"/>
      <c r="G472" s="38" t="s">
        <v>10699</v>
      </c>
      <c r="H472" s="9"/>
    </row>
    <row r="473" spans="1:8">
      <c r="A473" s="9">
        <v>472</v>
      </c>
      <c r="B473" s="38" t="s">
        <v>9707</v>
      </c>
      <c r="C473" s="38" t="s">
        <v>9709</v>
      </c>
      <c r="D473" s="38" t="s">
        <v>9710</v>
      </c>
      <c r="E473" s="46"/>
      <c r="F473" s="46"/>
      <c r="G473" s="38" t="s">
        <v>10699</v>
      </c>
      <c r="H473" s="9"/>
    </row>
    <row r="474" spans="1:8">
      <c r="A474" s="9">
        <v>473</v>
      </c>
      <c r="B474" s="38" t="s">
        <v>9707</v>
      </c>
      <c r="C474" s="38" t="s">
        <v>9711</v>
      </c>
      <c r="D474" s="38" t="s">
        <v>9712</v>
      </c>
      <c r="E474" s="46"/>
      <c r="F474" s="46"/>
      <c r="G474" s="38" t="s">
        <v>10699</v>
      </c>
      <c r="H474" s="9"/>
    </row>
    <row r="475" spans="1:8">
      <c r="A475" s="9">
        <v>474</v>
      </c>
      <c r="B475" s="38" t="s">
        <v>9713</v>
      </c>
      <c r="C475" s="38" t="s">
        <v>9714</v>
      </c>
      <c r="D475" s="38" t="s">
        <v>9715</v>
      </c>
      <c r="E475" s="46"/>
      <c r="F475" s="46"/>
      <c r="G475" s="38" t="s">
        <v>10699</v>
      </c>
      <c r="H475" s="9"/>
    </row>
    <row r="476" spans="1:8">
      <c r="A476" s="9">
        <v>475</v>
      </c>
      <c r="B476" s="38" t="s">
        <v>9713</v>
      </c>
      <c r="C476" s="38" t="s">
        <v>9716</v>
      </c>
      <c r="D476" s="38" t="s">
        <v>9717</v>
      </c>
      <c r="E476" s="46"/>
      <c r="F476" s="46"/>
      <c r="G476" s="38" t="s">
        <v>10699</v>
      </c>
      <c r="H476" s="9"/>
    </row>
    <row r="477" spans="1:8">
      <c r="A477" s="9">
        <v>476</v>
      </c>
      <c r="B477" s="38" t="s">
        <v>9713</v>
      </c>
      <c r="C477" s="38" t="s">
        <v>9718</v>
      </c>
      <c r="D477" s="38" t="s">
        <v>9719</v>
      </c>
      <c r="E477" s="46"/>
      <c r="F477" s="46"/>
      <c r="G477" s="38" t="s">
        <v>10699</v>
      </c>
      <c r="H477" s="9"/>
    </row>
    <row r="478" spans="1:8">
      <c r="A478" s="9">
        <v>477</v>
      </c>
      <c r="B478" s="38" t="s">
        <v>9713</v>
      </c>
      <c r="C478" s="38" t="s">
        <v>9720</v>
      </c>
      <c r="D478" s="38" t="s">
        <v>9721</v>
      </c>
      <c r="E478" s="46"/>
      <c r="F478" s="46"/>
      <c r="G478" s="38" t="s">
        <v>10699</v>
      </c>
      <c r="H478" s="9"/>
    </row>
    <row r="479" spans="1:8">
      <c r="A479" s="9">
        <v>478</v>
      </c>
      <c r="B479" s="38" t="s">
        <v>9713</v>
      </c>
      <c r="C479" s="38" t="s">
        <v>9722</v>
      </c>
      <c r="D479" s="38" t="s">
        <v>9723</v>
      </c>
      <c r="E479" s="46"/>
      <c r="F479" s="46"/>
      <c r="G479" s="38" t="s">
        <v>10699</v>
      </c>
      <c r="H479" s="9"/>
    </row>
    <row r="480" spans="1:8">
      <c r="A480" s="9">
        <v>479</v>
      </c>
      <c r="B480" s="38" t="s">
        <v>9713</v>
      </c>
      <c r="C480" s="38" t="s">
        <v>9724</v>
      </c>
      <c r="D480" s="38" t="s">
        <v>9725</v>
      </c>
      <c r="E480" s="46"/>
      <c r="F480" s="46"/>
      <c r="G480" s="38" t="s">
        <v>10699</v>
      </c>
      <c r="H480" s="9"/>
    </row>
    <row r="481" spans="1:8">
      <c r="A481" s="9">
        <v>480</v>
      </c>
      <c r="B481" s="38" t="s">
        <v>9713</v>
      </c>
      <c r="C481" s="38" t="s">
        <v>9726</v>
      </c>
      <c r="D481" s="38" t="s">
        <v>9727</v>
      </c>
      <c r="E481" s="46"/>
      <c r="F481" s="46"/>
      <c r="G481" s="38" t="s">
        <v>10699</v>
      </c>
      <c r="H481" s="9"/>
    </row>
    <row r="482" spans="1:8">
      <c r="A482" s="9">
        <v>481</v>
      </c>
      <c r="B482" s="38" t="s">
        <v>9728</v>
      </c>
      <c r="C482" s="38" t="s">
        <v>9729</v>
      </c>
      <c r="D482" s="38" t="s">
        <v>9730</v>
      </c>
      <c r="E482" s="46"/>
      <c r="F482" s="46"/>
      <c r="G482" s="38" t="s">
        <v>10699</v>
      </c>
      <c r="H482" s="9"/>
    </row>
    <row r="483" spans="1:8">
      <c r="A483" s="9">
        <v>482</v>
      </c>
      <c r="B483" s="38" t="s">
        <v>9728</v>
      </c>
      <c r="C483" s="38" t="s">
        <v>9731</v>
      </c>
      <c r="D483" s="38" t="s">
        <v>9732</v>
      </c>
      <c r="E483" s="46"/>
      <c r="F483" s="46"/>
      <c r="G483" s="38" t="s">
        <v>10699</v>
      </c>
      <c r="H483" s="9"/>
    </row>
    <row r="484" spans="1:8">
      <c r="A484" s="9">
        <v>483</v>
      </c>
      <c r="B484" s="38" t="s">
        <v>9733</v>
      </c>
      <c r="C484" s="38" t="s">
        <v>9734</v>
      </c>
      <c r="D484" s="38" t="s">
        <v>9735</v>
      </c>
      <c r="E484" s="46"/>
      <c r="F484" s="46"/>
      <c r="G484" s="38" t="s">
        <v>10699</v>
      </c>
      <c r="H484" s="9"/>
    </row>
    <row r="485" spans="1:8">
      <c r="A485" s="9">
        <v>484</v>
      </c>
      <c r="B485" s="38" t="s">
        <v>9733</v>
      </c>
      <c r="C485" s="38" t="s">
        <v>9736</v>
      </c>
      <c r="D485" s="38" t="s">
        <v>9737</v>
      </c>
      <c r="E485" s="46"/>
      <c r="F485" s="46"/>
      <c r="G485" s="38" t="s">
        <v>10699</v>
      </c>
      <c r="H485" s="9"/>
    </row>
    <row r="486" spans="1:8">
      <c r="A486" s="9">
        <v>485</v>
      </c>
      <c r="B486" s="38" t="s">
        <v>9733</v>
      </c>
      <c r="C486" s="38" t="s">
        <v>9738</v>
      </c>
      <c r="D486" s="38" t="s">
        <v>9739</v>
      </c>
      <c r="E486" s="46"/>
      <c r="F486" s="46"/>
      <c r="G486" s="38" t="s">
        <v>10699</v>
      </c>
      <c r="H486" s="9"/>
    </row>
    <row r="487" spans="1:8">
      <c r="A487" s="9">
        <v>486</v>
      </c>
      <c r="B487" s="38" t="s">
        <v>9733</v>
      </c>
      <c r="C487" s="38" t="s">
        <v>9740</v>
      </c>
      <c r="D487" s="38" t="s">
        <v>9741</v>
      </c>
      <c r="E487" s="46"/>
      <c r="F487" s="46"/>
      <c r="G487" s="38" t="s">
        <v>10699</v>
      </c>
      <c r="H487" s="9"/>
    </row>
    <row r="488" spans="1:8">
      <c r="A488" s="9">
        <v>487</v>
      </c>
      <c r="B488" s="38" t="s">
        <v>9733</v>
      </c>
      <c r="C488" s="38" t="s">
        <v>10195</v>
      </c>
      <c r="D488" s="38" t="s">
        <v>10196</v>
      </c>
      <c r="E488" s="46" t="s">
        <v>362</v>
      </c>
      <c r="F488" s="46"/>
      <c r="G488" s="38" t="s">
        <v>10699</v>
      </c>
      <c r="H488" s="9"/>
    </row>
    <row r="489" spans="1:8">
      <c r="A489" s="9">
        <v>488</v>
      </c>
      <c r="B489" s="38" t="s">
        <v>8909</v>
      </c>
      <c r="C489" s="38" t="s">
        <v>9742</v>
      </c>
      <c r="D489" s="38" t="s">
        <v>9743</v>
      </c>
      <c r="E489" s="46"/>
      <c r="F489" s="46"/>
      <c r="G489" s="38" t="s">
        <v>10699</v>
      </c>
      <c r="H489" s="9"/>
    </row>
    <row r="490" spans="1:8">
      <c r="A490" s="9">
        <v>489</v>
      </c>
      <c r="B490" s="38" t="s">
        <v>9744</v>
      </c>
      <c r="C490" s="38" t="s">
        <v>9745</v>
      </c>
      <c r="D490" s="38" t="s">
        <v>9746</v>
      </c>
      <c r="E490" s="46"/>
      <c r="F490" s="46"/>
      <c r="G490" s="38" t="s">
        <v>10699</v>
      </c>
      <c r="H490" s="9"/>
    </row>
    <row r="491" spans="1:8">
      <c r="A491" s="9">
        <v>490</v>
      </c>
      <c r="B491" s="38" t="s">
        <v>9747</v>
      </c>
      <c r="C491" s="38" t="s">
        <v>9748</v>
      </c>
      <c r="D491" s="38" t="s">
        <v>9749</v>
      </c>
      <c r="E491" s="46"/>
      <c r="F491" s="46"/>
      <c r="G491" s="38" t="s">
        <v>10699</v>
      </c>
      <c r="H491" s="9"/>
    </row>
    <row r="492" spans="1:8">
      <c r="A492" s="9">
        <v>491</v>
      </c>
      <c r="B492" s="38" t="s">
        <v>9747</v>
      </c>
      <c r="C492" s="38" t="s">
        <v>9750</v>
      </c>
      <c r="D492" s="38" t="s">
        <v>9751</v>
      </c>
      <c r="E492" s="46"/>
      <c r="F492" s="46"/>
      <c r="G492" s="38" t="s">
        <v>10699</v>
      </c>
      <c r="H492" s="9"/>
    </row>
    <row r="493" spans="1:8">
      <c r="A493" s="9">
        <v>492</v>
      </c>
      <c r="B493" s="38" t="s">
        <v>9747</v>
      </c>
      <c r="C493" s="38" t="s">
        <v>9752</v>
      </c>
      <c r="D493" s="38" t="s">
        <v>9266</v>
      </c>
      <c r="E493" s="46"/>
      <c r="F493" s="46"/>
      <c r="G493" s="38" t="s">
        <v>10699</v>
      </c>
      <c r="H493" s="9"/>
    </row>
    <row r="494" spans="1:8">
      <c r="A494" s="9">
        <v>493</v>
      </c>
      <c r="B494" s="38" t="s">
        <v>9747</v>
      </c>
      <c r="C494" s="38" t="s">
        <v>9753</v>
      </c>
      <c r="D494" s="38" t="s">
        <v>9754</v>
      </c>
      <c r="E494" s="46"/>
      <c r="F494" s="46"/>
      <c r="G494" s="38" t="s">
        <v>10699</v>
      </c>
      <c r="H494" s="9"/>
    </row>
    <row r="495" spans="1:8">
      <c r="A495" s="9">
        <v>494</v>
      </c>
      <c r="B495" s="38" t="s">
        <v>9747</v>
      </c>
      <c r="C495" s="38" t="s">
        <v>9755</v>
      </c>
      <c r="D495" s="38" t="s">
        <v>9756</v>
      </c>
      <c r="E495" s="46"/>
      <c r="F495" s="46"/>
      <c r="G495" s="38" t="s">
        <v>10699</v>
      </c>
      <c r="H495" s="9"/>
    </row>
    <row r="496" spans="1:8">
      <c r="A496" s="9">
        <v>495</v>
      </c>
      <c r="B496" s="38" t="s">
        <v>9747</v>
      </c>
      <c r="C496" s="38" t="s">
        <v>9757</v>
      </c>
      <c r="D496" s="38" t="s">
        <v>9758</v>
      </c>
      <c r="E496" s="46"/>
      <c r="F496" s="46"/>
      <c r="G496" s="38" t="s">
        <v>10699</v>
      </c>
      <c r="H496" s="9"/>
    </row>
    <row r="497" spans="1:8">
      <c r="A497" s="9">
        <v>496</v>
      </c>
      <c r="B497" s="38" t="s">
        <v>9747</v>
      </c>
      <c r="C497" s="38" t="s">
        <v>9759</v>
      </c>
      <c r="D497" s="38" t="s">
        <v>9760</v>
      </c>
      <c r="E497" s="46"/>
      <c r="F497" s="46"/>
      <c r="G497" s="38" t="s">
        <v>10699</v>
      </c>
      <c r="H497" s="9"/>
    </row>
    <row r="498" spans="1:8">
      <c r="A498" s="9">
        <v>497</v>
      </c>
      <c r="B498" s="38" t="s">
        <v>9747</v>
      </c>
      <c r="C498" s="38" t="s">
        <v>9761</v>
      </c>
      <c r="D498" s="38" t="s">
        <v>9762</v>
      </c>
      <c r="E498" s="46"/>
      <c r="F498" s="46"/>
      <c r="G498" s="38" t="s">
        <v>10699</v>
      </c>
      <c r="H498" s="9"/>
    </row>
    <row r="499" spans="1:8">
      <c r="A499" s="9">
        <v>498</v>
      </c>
      <c r="B499" s="38" t="s">
        <v>9747</v>
      </c>
      <c r="C499" s="38" t="s">
        <v>9763</v>
      </c>
      <c r="D499" s="38" t="s">
        <v>9764</v>
      </c>
      <c r="E499" s="46"/>
      <c r="F499" s="46"/>
      <c r="G499" s="38" t="s">
        <v>10699</v>
      </c>
      <c r="H499" s="9"/>
    </row>
    <row r="500" spans="1:8">
      <c r="A500" s="9">
        <v>499</v>
      </c>
      <c r="B500" s="38" t="s">
        <v>9747</v>
      </c>
      <c r="C500" s="38" t="s">
        <v>9765</v>
      </c>
      <c r="D500" s="38" t="s">
        <v>9766</v>
      </c>
      <c r="E500" s="46"/>
      <c r="F500" s="46"/>
      <c r="G500" s="38" t="s">
        <v>10699</v>
      </c>
      <c r="H500" s="9"/>
    </row>
    <row r="501" spans="1:8">
      <c r="A501" s="9">
        <v>500</v>
      </c>
      <c r="B501" s="38" t="s">
        <v>9747</v>
      </c>
      <c r="C501" s="38" t="s">
        <v>9767</v>
      </c>
      <c r="D501" s="38" t="s">
        <v>9768</v>
      </c>
      <c r="E501" s="46"/>
      <c r="F501" s="46"/>
      <c r="G501" s="38" t="s">
        <v>10699</v>
      </c>
      <c r="H501" s="9"/>
    </row>
    <row r="502" spans="1:8">
      <c r="A502" s="9">
        <v>501</v>
      </c>
      <c r="B502" s="38" t="s">
        <v>9747</v>
      </c>
      <c r="C502" s="38" t="s">
        <v>9769</v>
      </c>
      <c r="D502" s="38" t="s">
        <v>9770</v>
      </c>
      <c r="E502" s="46"/>
      <c r="F502" s="46"/>
      <c r="G502" s="38" t="s">
        <v>10699</v>
      </c>
      <c r="H502" s="9"/>
    </row>
    <row r="503" spans="1:8">
      <c r="A503" s="9">
        <v>502</v>
      </c>
      <c r="B503" s="38" t="s">
        <v>9747</v>
      </c>
      <c r="C503" s="38" t="s">
        <v>9771</v>
      </c>
      <c r="D503" s="38" t="s">
        <v>9772</v>
      </c>
      <c r="E503" s="46"/>
      <c r="F503" s="46"/>
      <c r="G503" s="38" t="s">
        <v>10699</v>
      </c>
      <c r="H503" s="9"/>
    </row>
    <row r="504" spans="1:8">
      <c r="A504" s="9">
        <v>503</v>
      </c>
      <c r="B504" s="38" t="s">
        <v>9747</v>
      </c>
      <c r="C504" s="38" t="s">
        <v>9773</v>
      </c>
      <c r="D504" s="38" t="s">
        <v>9774</v>
      </c>
      <c r="E504" s="46"/>
      <c r="F504" s="46"/>
      <c r="G504" s="38" t="s">
        <v>10699</v>
      </c>
      <c r="H504" s="9"/>
    </row>
    <row r="505" spans="1:8">
      <c r="A505" s="9">
        <v>504</v>
      </c>
      <c r="B505" s="38" t="s">
        <v>9747</v>
      </c>
      <c r="C505" s="38" t="s">
        <v>9775</v>
      </c>
      <c r="D505" s="38" t="s">
        <v>9776</v>
      </c>
      <c r="E505" s="46"/>
      <c r="F505" s="46"/>
      <c r="G505" s="38" t="s">
        <v>10699</v>
      </c>
      <c r="H505" s="9"/>
    </row>
    <row r="506" spans="1:8">
      <c r="A506" s="9">
        <v>505</v>
      </c>
      <c r="B506" s="38" t="s">
        <v>9747</v>
      </c>
      <c r="C506" s="38" t="s">
        <v>9777</v>
      </c>
      <c r="D506" s="38" t="s">
        <v>9778</v>
      </c>
      <c r="E506" s="46"/>
      <c r="F506" s="46"/>
      <c r="G506" s="38" t="s">
        <v>10699</v>
      </c>
      <c r="H506" s="9"/>
    </row>
    <row r="507" spans="1:8">
      <c r="A507" s="9">
        <v>506</v>
      </c>
      <c r="B507" s="38" t="s">
        <v>9747</v>
      </c>
      <c r="C507" s="38" t="s">
        <v>9779</v>
      </c>
      <c r="D507" s="38" t="s">
        <v>9780</v>
      </c>
      <c r="E507" s="46"/>
      <c r="F507" s="46"/>
      <c r="G507" s="38" t="s">
        <v>10699</v>
      </c>
      <c r="H507" s="9"/>
    </row>
    <row r="508" spans="1:8">
      <c r="A508" s="9">
        <v>507</v>
      </c>
      <c r="B508" s="38" t="s">
        <v>9747</v>
      </c>
      <c r="C508" s="38" t="s">
        <v>9781</v>
      </c>
      <c r="D508" s="38" t="s">
        <v>9782</v>
      </c>
      <c r="E508" s="46"/>
      <c r="F508" s="46"/>
      <c r="G508" s="38" t="s">
        <v>10699</v>
      </c>
      <c r="H508" s="9"/>
    </row>
    <row r="509" spans="1:8">
      <c r="A509" s="9">
        <v>508</v>
      </c>
      <c r="B509" s="38" t="s">
        <v>9747</v>
      </c>
      <c r="C509" s="38" t="s">
        <v>9783</v>
      </c>
      <c r="D509" s="38" t="s">
        <v>9784</v>
      </c>
      <c r="E509" s="46"/>
      <c r="F509" s="46"/>
      <c r="G509" s="38" t="s">
        <v>10699</v>
      </c>
      <c r="H509" s="9"/>
    </row>
    <row r="510" spans="1:8">
      <c r="A510" s="9">
        <v>509</v>
      </c>
      <c r="B510" s="38" t="s">
        <v>9785</v>
      </c>
      <c r="C510" s="38" t="s">
        <v>9786</v>
      </c>
      <c r="D510" s="38" t="s">
        <v>9787</v>
      </c>
      <c r="E510" s="46"/>
      <c r="F510" s="46"/>
      <c r="G510" s="38" t="s">
        <v>10699</v>
      </c>
      <c r="H510" s="9"/>
    </row>
    <row r="511" spans="1:8">
      <c r="A511" s="9">
        <v>510</v>
      </c>
      <c r="B511" s="38" t="s">
        <v>9785</v>
      </c>
      <c r="C511" s="38" t="s">
        <v>9788</v>
      </c>
      <c r="D511" s="38" t="s">
        <v>9789</v>
      </c>
      <c r="E511" s="46"/>
      <c r="F511" s="46"/>
      <c r="G511" s="38" t="s">
        <v>10699</v>
      </c>
      <c r="H511" s="9"/>
    </row>
    <row r="512" spans="1:8">
      <c r="A512" s="9">
        <v>511</v>
      </c>
      <c r="B512" s="38" t="s">
        <v>9785</v>
      </c>
      <c r="C512" s="38" t="s">
        <v>9790</v>
      </c>
      <c r="D512" s="38" t="s">
        <v>9791</v>
      </c>
      <c r="E512" s="46"/>
      <c r="F512" s="46"/>
      <c r="G512" s="38" t="s">
        <v>10699</v>
      </c>
      <c r="H512" s="9"/>
    </row>
    <row r="513" spans="1:11">
      <c r="A513" s="9">
        <v>512</v>
      </c>
      <c r="B513" s="38" t="s">
        <v>9785</v>
      </c>
      <c r="C513" s="38" t="s">
        <v>9792</v>
      </c>
      <c r="D513" s="38" t="s">
        <v>9793</v>
      </c>
      <c r="E513" s="46"/>
      <c r="F513" s="46"/>
      <c r="G513" s="38" t="s">
        <v>10699</v>
      </c>
      <c r="H513" s="9"/>
    </row>
    <row r="514" spans="1:11">
      <c r="A514" s="9">
        <v>513</v>
      </c>
      <c r="B514" s="38" t="s">
        <v>9785</v>
      </c>
      <c r="C514" s="38" t="s">
        <v>9794</v>
      </c>
      <c r="D514" s="38" t="s">
        <v>9795</v>
      </c>
      <c r="E514" s="46"/>
      <c r="F514" s="46"/>
      <c r="G514" s="38" t="s">
        <v>10699</v>
      </c>
      <c r="H514" s="9"/>
    </row>
    <row r="515" spans="1:11">
      <c r="A515" s="9">
        <v>514</v>
      </c>
      <c r="B515" s="38" t="s">
        <v>9785</v>
      </c>
      <c r="C515" s="38" t="s">
        <v>9796</v>
      </c>
      <c r="D515" s="38" t="s">
        <v>9797</v>
      </c>
      <c r="E515" s="46"/>
      <c r="F515" s="46"/>
      <c r="G515" s="38" t="s">
        <v>10699</v>
      </c>
      <c r="H515" s="9"/>
    </row>
    <row r="516" spans="1:11">
      <c r="A516" s="9">
        <v>515</v>
      </c>
      <c r="B516" s="38" t="s">
        <v>9785</v>
      </c>
      <c r="C516" s="38" t="s">
        <v>9798</v>
      </c>
      <c r="D516" s="38" t="s">
        <v>9799</v>
      </c>
      <c r="E516" s="46"/>
      <c r="F516" s="46"/>
      <c r="G516" s="38" t="s">
        <v>10699</v>
      </c>
      <c r="H516" s="9"/>
    </row>
    <row r="517" spans="1:11">
      <c r="A517" s="9">
        <v>516</v>
      </c>
      <c r="B517" s="38" t="s">
        <v>9785</v>
      </c>
      <c r="C517" s="38" t="s">
        <v>9800</v>
      </c>
      <c r="D517" s="38" t="s">
        <v>9801</v>
      </c>
      <c r="E517" s="46"/>
      <c r="F517" s="46"/>
      <c r="G517" s="38" t="s">
        <v>10699</v>
      </c>
      <c r="H517" s="9"/>
    </row>
    <row r="518" spans="1:11">
      <c r="A518" s="9">
        <v>517</v>
      </c>
      <c r="B518" s="38" t="s">
        <v>9785</v>
      </c>
      <c r="C518" s="38" t="s">
        <v>9802</v>
      </c>
      <c r="D518" s="38" t="s">
        <v>9803</v>
      </c>
      <c r="E518" s="46"/>
      <c r="F518" s="46"/>
      <c r="G518" s="38" t="s">
        <v>10699</v>
      </c>
      <c r="H518" s="9"/>
    </row>
    <row r="519" spans="1:11">
      <c r="A519" s="9">
        <v>518</v>
      </c>
      <c r="B519" s="38" t="s">
        <v>10088</v>
      </c>
      <c r="C519" s="38" t="s">
        <v>10086</v>
      </c>
      <c r="D519" s="38" t="s">
        <v>10087</v>
      </c>
      <c r="E519" s="46"/>
      <c r="F519" s="46"/>
      <c r="G519" s="38" t="s">
        <v>10699</v>
      </c>
      <c r="H519" s="9"/>
    </row>
    <row r="520" spans="1:11">
      <c r="A520" s="9">
        <v>519</v>
      </c>
      <c r="B520" s="9" t="s">
        <v>9389</v>
      </c>
      <c r="C520" s="9" t="s">
        <v>10693</v>
      </c>
      <c r="D520" s="9" t="s">
        <v>10694</v>
      </c>
      <c r="E520" s="1"/>
      <c r="F520" s="1"/>
      <c r="G520" s="9" t="s">
        <v>10701</v>
      </c>
      <c r="H520" s="9"/>
    </row>
    <row r="521" spans="1:11">
      <c r="A521" s="9">
        <v>520</v>
      </c>
      <c r="B521" s="9" t="s">
        <v>8957</v>
      </c>
      <c r="C521" s="9" t="s">
        <v>10695</v>
      </c>
      <c r="D521" s="9" t="s">
        <v>10696</v>
      </c>
      <c r="E521" s="1"/>
      <c r="F521" s="1"/>
      <c r="G521" s="9" t="s">
        <v>10699</v>
      </c>
      <c r="H521" s="9"/>
    </row>
    <row r="522" spans="1:11">
      <c r="A522" s="9">
        <v>521</v>
      </c>
      <c r="B522" s="9" t="s">
        <v>9604</v>
      </c>
      <c r="C522" s="9" t="s">
        <v>11955</v>
      </c>
      <c r="D522" s="9" t="s">
        <v>11956</v>
      </c>
      <c r="E522" s="1"/>
      <c r="F522" s="1"/>
      <c r="G522" s="9" t="s">
        <v>10701</v>
      </c>
      <c r="H522" s="9"/>
    </row>
    <row r="523" spans="1:11">
      <c r="A523" s="9">
        <v>522</v>
      </c>
      <c r="B523" s="9" t="s">
        <v>9604</v>
      </c>
      <c r="C523" s="9" t="s">
        <v>11957</v>
      </c>
      <c r="D523" s="9" t="s">
        <v>11958</v>
      </c>
      <c r="E523" s="1"/>
      <c r="F523" s="1"/>
      <c r="G523" s="9" t="s">
        <v>10701</v>
      </c>
      <c r="H523" s="9"/>
    </row>
    <row r="524" spans="1:11">
      <c r="A524" s="9">
        <v>523</v>
      </c>
      <c r="B524" s="9" t="s">
        <v>9604</v>
      </c>
      <c r="C524" s="9" t="s">
        <v>11959</v>
      </c>
      <c r="D524" s="9" t="s">
        <v>11960</v>
      </c>
      <c r="E524" s="1"/>
      <c r="F524" s="1"/>
      <c r="G524" s="9" t="s">
        <v>10701</v>
      </c>
      <c r="H524" s="9"/>
    </row>
    <row r="525" spans="1:11">
      <c r="A525" s="9">
        <v>524</v>
      </c>
      <c r="B525" s="9" t="s">
        <v>4766</v>
      </c>
      <c r="C525" s="9" t="s">
        <v>14836</v>
      </c>
      <c r="D525" s="9" t="s">
        <v>14837</v>
      </c>
      <c r="E525" s="1"/>
      <c r="F525" s="1"/>
      <c r="G525" s="9"/>
      <c r="H525" s="9" t="s">
        <v>8947</v>
      </c>
    </row>
    <row r="526" spans="1:11">
      <c r="A526" s="38">
        <v>525</v>
      </c>
      <c r="B526" s="38" t="s">
        <v>4766</v>
      </c>
      <c r="C526" s="38" t="s">
        <v>14838</v>
      </c>
      <c r="D526" s="38" t="s">
        <v>14839</v>
      </c>
      <c r="E526" s="38"/>
      <c r="F526" s="38"/>
      <c r="G526" s="38"/>
      <c r="H526" s="38" t="s">
        <v>8947</v>
      </c>
      <c r="I526" s="59"/>
      <c r="J526" s="18"/>
      <c r="K526" s="18"/>
    </row>
    <row r="527" spans="1:11" ht="12">
      <c r="A527" s="38">
        <v>526</v>
      </c>
      <c r="B527" s="38" t="s">
        <v>4766</v>
      </c>
      <c r="C527" s="38" t="s">
        <v>14840</v>
      </c>
      <c r="D527" s="38" t="s">
        <v>14841</v>
      </c>
      <c r="E527" s="38"/>
      <c r="F527" s="38"/>
      <c r="G527" s="38"/>
      <c r="H527" s="38" t="s">
        <v>8947</v>
      </c>
    </row>
    <row r="528" spans="1:11" ht="12">
      <c r="A528" s="38">
        <v>527</v>
      </c>
      <c r="B528" s="38" t="s">
        <v>4766</v>
      </c>
      <c r="C528" s="38" t="s">
        <v>14888</v>
      </c>
      <c r="D528" s="38" t="s">
        <v>14891</v>
      </c>
      <c r="E528" s="38"/>
      <c r="F528" s="38"/>
      <c r="G528" s="38"/>
      <c r="H528" s="38" t="s">
        <v>3342</v>
      </c>
    </row>
    <row r="529" spans="1:8" ht="12">
      <c r="A529" s="38">
        <v>528</v>
      </c>
      <c r="B529" s="38" t="s">
        <v>4766</v>
      </c>
      <c r="C529" s="38" t="s">
        <v>14889</v>
      </c>
      <c r="D529" s="38" t="s">
        <v>14890</v>
      </c>
      <c r="E529" s="38"/>
      <c r="F529" s="38"/>
      <c r="G529" s="38"/>
      <c r="H529" s="38" t="s">
        <v>3342</v>
      </c>
    </row>
  </sheetData>
  <autoFilter ref="B1:N529">
    <filterColumn colId="0"/>
  </autoFilter>
  <customSheetViews>
    <customSheetView guid="{7E5C32F8-FA03-4B82-9A02-D56C97B66080}" showAutoFilter="1" topLeftCell="A49">
      <selection activeCell="H83" sqref="H83"/>
      <pageMargins left="0.7" right="0.7" top="0.75" bottom="0.75" header="0.3" footer="0.3"/>
      <autoFilter ref="B1:N529">
        <filterColumn colId="0"/>
      </autoFilter>
    </customSheetView>
    <customSheetView guid="{29217854-C562-4849-A4BF-4968875C2978}" showAutoFilter="1" topLeftCell="A19">
      <selection activeCell="G31" sqref="G31"/>
      <pageMargins left="0.7" right="0.7" top="0.75" bottom="0.75" header="0.3" footer="0.3"/>
      <autoFilter ref="B1:N529">
        <filterColumn colId="0"/>
      </autoFilter>
    </customSheetView>
    <customSheetView guid="{A7594BEC-1437-4BBD-A3B0-3A693BA4C2E8}" showAutoFilter="1" topLeftCell="A140">
      <selection activeCell="D122" sqref="D122"/>
      <pageMargins left="0.7" right="0.7" top="0.75" bottom="0.75" header="0.3" footer="0.3"/>
      <pageSetup paperSize="9" orientation="portrait" r:id="rId1"/>
      <autoFilter ref="B1:N524">
        <filterColumn colId="0"/>
      </autoFilter>
    </customSheetView>
    <customSheetView guid="{87C4C904-0AAD-40CD-861F-20551D899A7B}" showAutoFilter="1" topLeftCell="A52">
      <selection activeCell="D306" sqref="D306"/>
      <pageMargins left="0.7" right="0.7" top="0.75" bottom="0.75" header="0.3" footer="0.3"/>
      <autoFilter ref="B1:N524">
        <filterColumn colId="0"/>
      </autoFilter>
    </customSheetView>
    <customSheetView guid="{E50A0018-B8C3-43D0-AAF8-E7E325F3BE69}" filter="1" showAutoFilter="1">
      <selection activeCell="G10" sqref="G10"/>
      <pageMargins left="0.7" right="0.7" top="0.75" bottom="0.75" header="0.3" footer="0.3"/>
      <autoFilter ref="A1:M521">
        <filterColumn colId="0">
          <filters>
            <filter val="Bills &amp; Collections"/>
            <filter val="Islamic Bills"/>
          </filters>
        </filterColumn>
      </autoFilter>
    </customSheetView>
    <customSheetView guid="{590B8203-42AB-4CEF-AB00-FB570DC66937}" showAutoFilter="1" topLeftCell="A495">
      <selection activeCell="C527" sqref="C527"/>
      <pageMargins left="0.7" right="0.7" top="0.75" bottom="0.75" header="0.3" footer="0.3"/>
      <autoFilter ref="B1:N1"/>
    </customSheetView>
    <customSheetView guid="{44E26345-0E64-45E2-AEE0-4F5AF9C2DDF7}" showAutoFilter="1" topLeftCell="A483">
      <selection activeCell="B520" sqref="B520"/>
      <pageMargins left="0.7" right="0.7" top="0.75" bottom="0.75" header="0.3" footer="0.3"/>
      <autoFilter ref="B1:N1"/>
    </customSheetView>
    <customSheetView guid="{9B5D51B4-BC86-4C34-8039-F65858FB430A}" showAutoFilter="1" topLeftCell="A10">
      <selection activeCell="C13" sqref="C13"/>
      <pageMargins left="0.7" right="0.7" top="0.75" bottom="0.75" header="0.3" footer="0.3"/>
      <autoFilter ref="B1:N1"/>
    </customSheetView>
    <customSheetView guid="{C6265D33-4AA5-4289-A7F3-CAE1BE6AB543}" showAutoFilter="1">
      <selection activeCell="C13" sqref="C13"/>
      <pageMargins left="0.7" right="0.7" top="0.75" bottom="0.75" header="0.3" footer="0.3"/>
      <autoFilter ref="B1:N1"/>
    </customSheetView>
    <customSheetView guid="{FE029652-838B-4171-8BBE-0777FE0EA5E1}" showAutoFilter="1" topLeftCell="A25">
      <selection activeCell="B146" sqref="B146"/>
      <pageMargins left="0.7" right="0.7" top="0.75" bottom="0.75" header="0.3" footer="0.3"/>
      <autoFilter ref="B1:N1"/>
    </customSheetView>
    <customSheetView guid="{07E064B1-36A0-416A-8573-578AF1B4BA95}" showAutoFilter="1" topLeftCell="A25">
      <selection activeCell="B146" sqref="B146"/>
      <pageMargins left="0.7" right="0.7" top="0.75" bottom="0.75" header="0.3" footer="0.3"/>
      <autoFilter ref="B1:N1"/>
    </customSheetView>
    <customSheetView guid="{C9611105-D021-4450-8D29-0EB88B59B689}" showAutoFilter="1" topLeftCell="A25">
      <selection activeCell="B146" sqref="B146"/>
      <pageMargins left="0.7" right="0.7" top="0.75" bottom="0.75" header="0.3" footer="0.3"/>
      <autoFilter ref="B1:N1"/>
    </customSheetView>
    <customSheetView guid="{E1712331-E50C-476B-B834-9EAB515E7596}" topLeftCell="A439">
      <selection activeCell="C16" sqref="C16"/>
      <pageMargins left="0.7" right="0.7" top="0.75" bottom="0.75" header="0.3" footer="0.3"/>
    </customSheetView>
    <customSheetView guid="{7AE89C59-B561-478E-AA6F-9A6F71315A48}" topLeftCell="A439">
      <selection activeCell="C16" sqref="C16"/>
      <pageMargins left="0.7" right="0.7" top="0.75" bottom="0.75" header="0.3" footer="0.3"/>
    </customSheetView>
    <customSheetView guid="{9C1265F2-B8B6-4629-A54F-EC5E4902AE19}" showAutoFilter="1" topLeftCell="A25">
      <selection activeCell="B146" sqref="B146"/>
      <pageMargins left="0.7" right="0.7" top="0.75" bottom="0.75" header="0.3" footer="0.3"/>
      <autoFilter ref="B1:N1"/>
    </customSheetView>
    <customSheetView guid="{5DEBE4F3-ADA3-44C8-9F81-3DBDCAE5E2DD}" showAutoFilter="1" topLeftCell="A25">
      <selection activeCell="B146" sqref="B146"/>
      <pageMargins left="0.7" right="0.7" top="0.75" bottom="0.75" header="0.3" footer="0.3"/>
      <autoFilter ref="B1:N1"/>
    </customSheetView>
    <customSheetView guid="{ACE9FDB9-F574-4B38-8842-E427C79B4D3D}" showAutoFilter="1" topLeftCell="A10">
      <selection activeCell="C13" sqref="C13"/>
      <pageMargins left="0.7" right="0.7" top="0.75" bottom="0.75" header="0.3" footer="0.3"/>
      <autoFilter ref="B1:N1"/>
    </customSheetView>
    <customSheetView guid="{E645FDA2-ACAC-4BA3-B4A9-AAEDC5DEEA64}" filter="1" showAutoFilter="1">
      <selection activeCell="G10" sqref="G10"/>
      <pageMargins left="0.7" right="0.7" top="0.75" bottom="0.75" header="0.3" footer="0.3"/>
      <autoFilter ref="A1:M521">
        <filterColumn colId="0">
          <filters>
            <filter val="Bills &amp; Collections"/>
            <filter val="Islamic Bills"/>
          </filters>
        </filterColumn>
      </autoFilter>
    </customSheetView>
    <customSheetView guid="{481E4203-CA72-47CA-86D9-FE576AA79AAF}" showAutoFilter="1">
      <selection activeCell="J13" sqref="J13"/>
      <pageMargins left="0.7" right="0.7" top="0.75" bottom="0.75" header="0.3" footer="0.3"/>
      <autoFilter ref="B1:N524">
        <filterColumn colId="0"/>
      </autoFilter>
    </customSheetView>
    <customSheetView guid="{9E1F3A29-0B34-41C3-95F7-0440CAD0887A}" showAutoFilter="1" topLeftCell="A46">
      <selection activeCell="K9" sqref="K9"/>
      <pageMargins left="0.7" right="0.7" top="0.75" bottom="0.75" header="0.3" footer="0.3"/>
      <autoFilter ref="B1:N529">
        <filterColumn colId="0"/>
      </autoFilter>
    </customSheetView>
    <customSheetView guid="{37DF5873-46AC-43B6-AEA6-30A66C9D1468}" showAutoFilter="1" topLeftCell="A49">
      <selection activeCell="H83" sqref="H83"/>
      <pageMargins left="0.7" right="0.7" top="0.75" bottom="0.75" header="0.3" footer="0.3"/>
      <autoFilter ref="B1:N529">
        <filterColumn colId="0"/>
      </autoFilter>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N96"/>
  <sheetViews>
    <sheetView topLeftCell="A13" workbookViewId="0">
      <selection activeCell="A3" sqref="A3:A50"/>
    </sheetView>
  </sheetViews>
  <sheetFormatPr defaultColWidth="16.42578125" defaultRowHeight="12"/>
  <cols>
    <col min="1" max="1" width="5" style="20" customWidth="1"/>
    <col min="2" max="2" width="12.5703125" style="20" bestFit="1" customWidth="1"/>
    <col min="3" max="3" width="45.85546875" style="20" bestFit="1" customWidth="1"/>
    <col min="4" max="4" width="32.28515625" style="20" bestFit="1" customWidth="1"/>
    <col min="5" max="6" width="16" style="18" bestFit="1" customWidth="1"/>
    <col min="7" max="16384" width="16.42578125" style="20"/>
  </cols>
  <sheetData>
    <row r="1" spans="1:14" s="6" customFormat="1" ht="24">
      <c r="A1" s="5" t="s">
        <v>14</v>
      </c>
      <c r="B1" s="5" t="s">
        <v>9804</v>
      </c>
      <c r="C1" s="5" t="s">
        <v>9805</v>
      </c>
      <c r="D1" s="5" t="s">
        <v>9806</v>
      </c>
      <c r="E1" s="5" t="s">
        <v>10058</v>
      </c>
      <c r="F1" s="5" t="s">
        <v>10355</v>
      </c>
      <c r="G1" s="5" t="s">
        <v>11963</v>
      </c>
      <c r="H1" s="5" t="s">
        <v>14587</v>
      </c>
      <c r="I1" s="48"/>
      <c r="J1" s="5"/>
      <c r="K1" s="5"/>
      <c r="L1" s="5"/>
      <c r="M1" s="5"/>
      <c r="N1" s="5"/>
    </row>
    <row r="2" spans="1:14">
      <c r="A2" s="24">
        <v>1</v>
      </c>
      <c r="B2" s="27" t="s">
        <v>9807</v>
      </c>
      <c r="C2" s="27" t="s">
        <v>9808</v>
      </c>
      <c r="D2" s="25" t="s">
        <v>9809</v>
      </c>
      <c r="E2" s="8"/>
      <c r="F2" s="8"/>
      <c r="G2" s="24"/>
      <c r="H2" s="24"/>
    </row>
    <row r="3" spans="1:14">
      <c r="A3" s="24">
        <v>2</v>
      </c>
      <c r="B3" s="26" t="s">
        <v>9810</v>
      </c>
      <c r="C3" s="26" t="s">
        <v>9811</v>
      </c>
      <c r="D3" s="25" t="s">
        <v>9809</v>
      </c>
      <c r="E3" s="8"/>
      <c r="F3" s="8"/>
      <c r="G3" s="24"/>
      <c r="H3" s="24"/>
    </row>
    <row r="4" spans="1:14">
      <c r="A4" s="24">
        <v>3</v>
      </c>
      <c r="B4" s="25" t="s">
        <v>9812</v>
      </c>
      <c r="C4" s="25" t="s">
        <v>9813</v>
      </c>
      <c r="D4" s="25"/>
      <c r="E4" s="8"/>
      <c r="F4" s="8"/>
      <c r="G4" s="24"/>
      <c r="H4" s="24"/>
    </row>
    <row r="5" spans="1:14">
      <c r="A5" s="24">
        <v>4</v>
      </c>
      <c r="B5" s="27" t="s">
        <v>9814</v>
      </c>
      <c r="C5" s="27" t="s">
        <v>9815</v>
      </c>
      <c r="D5" s="25"/>
      <c r="E5" s="8"/>
      <c r="F5" s="8"/>
      <c r="G5" s="24"/>
      <c r="H5" s="24"/>
    </row>
    <row r="6" spans="1:14">
      <c r="A6" s="24">
        <v>5</v>
      </c>
      <c r="B6" s="27" t="s">
        <v>9816</v>
      </c>
      <c r="C6" s="27" t="s">
        <v>9817</v>
      </c>
      <c r="D6" s="25"/>
      <c r="E6" s="8"/>
      <c r="F6" s="8"/>
      <c r="G6" s="24"/>
      <c r="H6" s="24"/>
    </row>
    <row r="7" spans="1:14">
      <c r="A7" s="24">
        <v>6</v>
      </c>
      <c r="B7" s="27" t="s">
        <v>9818</v>
      </c>
      <c r="C7" s="27" t="s">
        <v>9819</v>
      </c>
      <c r="D7" s="25"/>
      <c r="E7" s="8"/>
      <c r="F7" s="8"/>
      <c r="G7" s="24"/>
      <c r="H7" s="24"/>
    </row>
    <row r="8" spans="1:14">
      <c r="A8" s="24">
        <v>7</v>
      </c>
      <c r="B8" s="27" t="s">
        <v>9820</v>
      </c>
      <c r="C8" s="27" t="s">
        <v>9819</v>
      </c>
      <c r="D8" s="25"/>
      <c r="E8" s="8"/>
      <c r="F8" s="8"/>
      <c r="G8" s="24"/>
      <c r="H8" s="24"/>
    </row>
    <row r="9" spans="1:14">
      <c r="A9" s="24">
        <v>8</v>
      </c>
      <c r="B9" s="27" t="s">
        <v>9821</v>
      </c>
      <c r="C9" s="27" t="s">
        <v>9822</v>
      </c>
      <c r="D9" s="25" t="s">
        <v>9823</v>
      </c>
      <c r="E9" s="8"/>
      <c r="F9" s="8"/>
      <c r="G9" s="24"/>
      <c r="H9" s="24"/>
    </row>
    <row r="10" spans="1:14">
      <c r="A10" s="24">
        <v>9</v>
      </c>
      <c r="B10" s="27" t="s">
        <v>9824</v>
      </c>
      <c r="C10" s="27" t="s">
        <v>9825</v>
      </c>
      <c r="D10" s="25"/>
      <c r="E10" s="8"/>
      <c r="F10" s="8"/>
      <c r="G10" s="24"/>
      <c r="H10" s="24"/>
    </row>
    <row r="11" spans="1:14">
      <c r="A11" s="24">
        <v>10</v>
      </c>
      <c r="B11" s="27" t="s">
        <v>9826</v>
      </c>
      <c r="C11" s="27" t="s">
        <v>9827</v>
      </c>
      <c r="D11" s="25"/>
      <c r="E11" s="8"/>
      <c r="F11" s="8"/>
      <c r="G11" s="24"/>
      <c r="H11" s="24"/>
    </row>
    <row r="12" spans="1:14">
      <c r="A12" s="24">
        <v>11</v>
      </c>
      <c r="B12" s="27" t="s">
        <v>9828</v>
      </c>
      <c r="C12" s="27" t="s">
        <v>9829</v>
      </c>
      <c r="D12" s="25"/>
      <c r="E12" s="8"/>
      <c r="F12" s="8"/>
      <c r="G12" s="24"/>
      <c r="H12" s="24"/>
    </row>
    <row r="13" spans="1:14">
      <c r="A13" s="24">
        <v>12</v>
      </c>
      <c r="B13" s="27" t="s">
        <v>9830</v>
      </c>
      <c r="C13" s="27" t="s">
        <v>9831</v>
      </c>
      <c r="D13" s="25"/>
      <c r="E13" s="8"/>
      <c r="F13" s="8"/>
      <c r="G13" s="24"/>
      <c r="H13" s="24"/>
    </row>
    <row r="14" spans="1:14">
      <c r="A14" s="24">
        <v>13</v>
      </c>
      <c r="B14" s="25" t="s">
        <v>9832</v>
      </c>
      <c r="C14" s="25" t="s">
        <v>9833</v>
      </c>
      <c r="D14" s="26"/>
      <c r="E14" s="8"/>
      <c r="F14" s="8"/>
      <c r="G14" s="24"/>
      <c r="H14" s="24"/>
    </row>
    <row r="15" spans="1:14">
      <c r="A15" s="24">
        <v>14</v>
      </c>
      <c r="B15" s="25" t="s">
        <v>9834</v>
      </c>
      <c r="C15" s="25" t="s">
        <v>9835</v>
      </c>
      <c r="D15" s="26"/>
      <c r="E15" s="8"/>
      <c r="F15" s="8"/>
      <c r="G15" s="24"/>
      <c r="H15" s="24"/>
    </row>
    <row r="16" spans="1:14">
      <c r="A16" s="24">
        <v>15</v>
      </c>
      <c r="B16" s="26" t="s">
        <v>9836</v>
      </c>
      <c r="C16" s="26" t="s">
        <v>9837</v>
      </c>
      <c r="D16" s="25"/>
      <c r="E16" s="8"/>
      <c r="F16" s="8"/>
      <c r="G16" s="24"/>
      <c r="H16" s="24"/>
    </row>
    <row r="17" spans="1:8">
      <c r="A17" s="24">
        <v>16</v>
      </c>
      <c r="B17" s="26" t="s">
        <v>9838</v>
      </c>
      <c r="C17" s="26" t="s">
        <v>9839</v>
      </c>
      <c r="D17" s="25" t="s">
        <v>9840</v>
      </c>
      <c r="E17" s="8"/>
      <c r="F17" s="8"/>
      <c r="G17" s="24"/>
      <c r="H17" s="24"/>
    </row>
    <row r="18" spans="1:8">
      <c r="A18" s="24">
        <v>17</v>
      </c>
      <c r="B18" s="27" t="s">
        <v>9841</v>
      </c>
      <c r="C18" s="27" t="s">
        <v>9842</v>
      </c>
      <c r="D18" s="25" t="s">
        <v>9843</v>
      </c>
      <c r="E18" s="8"/>
      <c r="F18" s="8"/>
      <c r="G18" s="24"/>
      <c r="H18" s="24"/>
    </row>
    <row r="19" spans="1:8">
      <c r="A19" s="24">
        <v>18</v>
      </c>
      <c r="B19" s="27" t="s">
        <v>9844</v>
      </c>
      <c r="C19" s="27" t="s">
        <v>9845</v>
      </c>
      <c r="D19" s="25"/>
      <c r="E19" s="8"/>
      <c r="F19" s="8"/>
      <c r="G19" s="24"/>
      <c r="H19" s="24"/>
    </row>
    <row r="20" spans="1:8">
      <c r="A20" s="24">
        <v>19</v>
      </c>
      <c r="B20" s="27" t="s">
        <v>9846</v>
      </c>
      <c r="C20" s="27" t="s">
        <v>9847</v>
      </c>
      <c r="D20" s="25" t="s">
        <v>9848</v>
      </c>
      <c r="E20" s="8"/>
      <c r="F20" s="8"/>
      <c r="G20" s="24"/>
      <c r="H20" s="24"/>
    </row>
    <row r="21" spans="1:8">
      <c r="A21" s="24">
        <v>20</v>
      </c>
      <c r="B21" s="27" t="s">
        <v>9849</v>
      </c>
      <c r="C21" s="27" t="s">
        <v>9850</v>
      </c>
      <c r="D21" s="25" t="s">
        <v>9851</v>
      </c>
      <c r="E21" s="8"/>
      <c r="F21" s="8"/>
      <c r="G21" s="24"/>
      <c r="H21" s="24"/>
    </row>
    <row r="22" spans="1:8">
      <c r="A22" s="24">
        <v>21</v>
      </c>
      <c r="B22" s="25" t="s">
        <v>9852</v>
      </c>
      <c r="C22" s="25" t="s">
        <v>9853</v>
      </c>
      <c r="D22" s="25" t="s">
        <v>9851</v>
      </c>
      <c r="E22" s="8"/>
      <c r="F22" s="8"/>
      <c r="G22" s="24"/>
      <c r="H22" s="24"/>
    </row>
    <row r="23" spans="1:8">
      <c r="A23" s="24">
        <v>22</v>
      </c>
      <c r="B23" s="27" t="s">
        <v>9854</v>
      </c>
      <c r="C23" s="27" t="s">
        <v>9855</v>
      </c>
      <c r="D23" s="25" t="s">
        <v>9851</v>
      </c>
      <c r="E23" s="8"/>
      <c r="F23" s="8"/>
      <c r="G23" s="24"/>
      <c r="H23" s="24"/>
    </row>
    <row r="24" spans="1:8">
      <c r="A24" s="24">
        <v>23</v>
      </c>
      <c r="B24" s="27" t="s">
        <v>9856</v>
      </c>
      <c r="C24" s="27" t="s">
        <v>9857</v>
      </c>
      <c r="D24" s="25" t="s">
        <v>9858</v>
      </c>
      <c r="E24" s="8"/>
      <c r="F24" s="8"/>
      <c r="G24" s="24"/>
      <c r="H24" s="24"/>
    </row>
    <row r="25" spans="1:8">
      <c r="A25" s="24">
        <v>24</v>
      </c>
      <c r="B25" s="27" t="s">
        <v>9859</v>
      </c>
      <c r="C25" s="27" t="s">
        <v>9860</v>
      </c>
      <c r="D25" s="25" t="s">
        <v>9858</v>
      </c>
      <c r="E25" s="8"/>
      <c r="F25" s="8"/>
      <c r="G25" s="24"/>
      <c r="H25" s="24"/>
    </row>
    <row r="26" spans="1:8">
      <c r="A26" s="24">
        <v>25</v>
      </c>
      <c r="B26" s="27" t="s">
        <v>9861</v>
      </c>
      <c r="C26" s="27" t="s">
        <v>9862</v>
      </c>
      <c r="D26" s="25"/>
      <c r="E26" s="8"/>
      <c r="F26" s="8"/>
      <c r="G26" s="24"/>
      <c r="H26" s="24"/>
    </row>
    <row r="27" spans="1:8">
      <c r="A27" s="24">
        <v>26</v>
      </c>
      <c r="B27" s="27" t="s">
        <v>9863</v>
      </c>
      <c r="C27" s="27" t="s">
        <v>9864</v>
      </c>
      <c r="D27" s="25"/>
      <c r="E27" s="8"/>
      <c r="F27" s="8"/>
      <c r="G27" s="24"/>
      <c r="H27" s="24"/>
    </row>
    <row r="28" spans="1:8">
      <c r="A28" s="24">
        <v>27</v>
      </c>
      <c r="B28" s="27" t="s">
        <v>9865</v>
      </c>
      <c r="C28" s="27" t="s">
        <v>9866</v>
      </c>
      <c r="D28" s="25"/>
      <c r="E28" s="8"/>
      <c r="F28" s="8"/>
      <c r="G28" s="24"/>
      <c r="H28" s="24"/>
    </row>
    <row r="29" spans="1:8">
      <c r="A29" s="24">
        <v>28</v>
      </c>
      <c r="B29" s="27" t="s">
        <v>9867</v>
      </c>
      <c r="C29" s="27" t="s">
        <v>9868</v>
      </c>
      <c r="D29" s="25"/>
      <c r="E29" s="8"/>
      <c r="F29" s="8"/>
      <c r="G29" s="24"/>
      <c r="H29" s="24"/>
    </row>
    <row r="30" spans="1:8">
      <c r="A30" s="24">
        <v>29</v>
      </c>
      <c r="B30" s="27" t="s">
        <v>9869</v>
      </c>
      <c r="C30" s="27" t="s">
        <v>9870</v>
      </c>
      <c r="D30" s="25"/>
      <c r="E30" s="8"/>
      <c r="F30" s="8"/>
      <c r="G30" s="24"/>
      <c r="H30" s="24"/>
    </row>
    <row r="31" spans="1:8">
      <c r="A31" s="24">
        <v>30</v>
      </c>
      <c r="B31" s="27" t="s">
        <v>9871</v>
      </c>
      <c r="C31" s="27" t="s">
        <v>9862</v>
      </c>
      <c r="D31" s="25" t="s">
        <v>9872</v>
      </c>
      <c r="E31" s="8"/>
      <c r="F31" s="8"/>
      <c r="G31" s="24"/>
      <c r="H31" s="24"/>
    </row>
    <row r="32" spans="1:8">
      <c r="A32" s="24">
        <v>31</v>
      </c>
      <c r="B32" s="25" t="s">
        <v>9873</v>
      </c>
      <c r="C32" s="25" t="s">
        <v>9874</v>
      </c>
      <c r="D32" s="25" t="s">
        <v>9851</v>
      </c>
      <c r="E32" s="8"/>
      <c r="F32" s="8"/>
      <c r="G32" s="24"/>
      <c r="H32" s="24"/>
    </row>
    <row r="33" spans="1:8">
      <c r="A33" s="24">
        <v>32</v>
      </c>
      <c r="B33" s="27" t="s">
        <v>9875</v>
      </c>
      <c r="C33" s="27" t="s">
        <v>9874</v>
      </c>
      <c r="D33" s="25" t="s">
        <v>9851</v>
      </c>
      <c r="E33" s="8"/>
      <c r="F33" s="8"/>
      <c r="G33" s="24"/>
      <c r="H33" s="24"/>
    </row>
    <row r="34" spans="1:8">
      <c r="A34" s="24">
        <v>33</v>
      </c>
      <c r="B34" s="25" t="s">
        <v>9876</v>
      </c>
      <c r="C34" s="25" t="s">
        <v>9877</v>
      </c>
      <c r="D34" s="25" t="s">
        <v>9851</v>
      </c>
      <c r="E34" s="8"/>
      <c r="F34" s="8"/>
      <c r="G34" s="24"/>
      <c r="H34" s="24"/>
    </row>
    <row r="35" spans="1:8">
      <c r="A35" s="24">
        <v>34</v>
      </c>
      <c r="B35" s="27" t="s">
        <v>9878</v>
      </c>
      <c r="C35" s="27" t="s">
        <v>9879</v>
      </c>
      <c r="D35" s="25" t="s">
        <v>9851</v>
      </c>
      <c r="E35" s="8"/>
      <c r="F35" s="8"/>
      <c r="G35" s="24"/>
      <c r="H35" s="24"/>
    </row>
    <row r="36" spans="1:8">
      <c r="A36" s="24">
        <v>35</v>
      </c>
      <c r="B36" s="25" t="s">
        <v>9880</v>
      </c>
      <c r="C36" s="25" t="s">
        <v>9881</v>
      </c>
      <c r="D36" s="25" t="s">
        <v>9851</v>
      </c>
      <c r="E36" s="8"/>
      <c r="F36" s="8"/>
      <c r="G36" s="24"/>
      <c r="H36" s="24"/>
    </row>
    <row r="37" spans="1:8">
      <c r="A37" s="24">
        <v>36</v>
      </c>
      <c r="B37" s="25" t="s">
        <v>9882</v>
      </c>
      <c r="C37" s="25" t="s">
        <v>9853</v>
      </c>
      <c r="D37" s="25" t="s">
        <v>9851</v>
      </c>
      <c r="E37" s="8"/>
      <c r="F37" s="8"/>
      <c r="G37" s="24"/>
      <c r="H37" s="24"/>
    </row>
    <row r="38" spans="1:8">
      <c r="A38" s="24">
        <v>37</v>
      </c>
      <c r="B38" s="25" t="s">
        <v>9883</v>
      </c>
      <c r="C38" s="25" t="s">
        <v>9884</v>
      </c>
      <c r="D38" s="25" t="s">
        <v>9851</v>
      </c>
      <c r="E38" s="8"/>
      <c r="F38" s="8"/>
      <c r="G38" s="24"/>
      <c r="H38" s="24"/>
    </row>
    <row r="39" spans="1:8">
      <c r="A39" s="24">
        <v>38</v>
      </c>
      <c r="B39" s="27" t="s">
        <v>9885</v>
      </c>
      <c r="C39" s="27" t="s">
        <v>9886</v>
      </c>
      <c r="D39" s="25" t="s">
        <v>9851</v>
      </c>
      <c r="E39" s="8"/>
      <c r="F39" s="8"/>
      <c r="G39" s="24"/>
      <c r="H39" s="24"/>
    </row>
    <row r="40" spans="1:8">
      <c r="A40" s="24">
        <v>39</v>
      </c>
      <c r="B40" s="27" t="s">
        <v>9887</v>
      </c>
      <c r="C40" s="27" t="s">
        <v>9888</v>
      </c>
      <c r="D40" s="25" t="s">
        <v>9851</v>
      </c>
      <c r="E40" s="8"/>
      <c r="F40" s="8"/>
      <c r="G40" s="24"/>
      <c r="H40" s="24"/>
    </row>
    <row r="41" spans="1:8">
      <c r="A41" s="24">
        <v>40</v>
      </c>
      <c r="B41" s="27" t="s">
        <v>9889</v>
      </c>
      <c r="C41" s="27" t="s">
        <v>9890</v>
      </c>
      <c r="D41" s="25" t="s">
        <v>9851</v>
      </c>
      <c r="E41" s="8"/>
      <c r="F41" s="8"/>
      <c r="G41" s="24"/>
      <c r="H41" s="24"/>
    </row>
    <row r="42" spans="1:8">
      <c r="A42" s="24">
        <v>41</v>
      </c>
      <c r="B42" s="25" t="s">
        <v>9891</v>
      </c>
      <c r="C42" s="13" t="s">
        <v>9892</v>
      </c>
      <c r="D42" s="25"/>
      <c r="E42" s="8"/>
      <c r="F42" s="8"/>
      <c r="G42" s="24"/>
      <c r="H42" s="24"/>
    </row>
    <row r="43" spans="1:8">
      <c r="A43" s="24">
        <v>42</v>
      </c>
      <c r="B43" s="25" t="s">
        <v>9893</v>
      </c>
      <c r="C43" s="25" t="s">
        <v>9894</v>
      </c>
      <c r="D43" s="25" t="s">
        <v>9851</v>
      </c>
      <c r="E43" s="8"/>
      <c r="F43" s="8"/>
      <c r="G43" s="24"/>
      <c r="H43" s="24"/>
    </row>
    <row r="44" spans="1:8">
      <c r="A44" s="24">
        <v>43</v>
      </c>
      <c r="B44" s="27" t="s">
        <v>9895</v>
      </c>
      <c r="C44" s="27" t="s">
        <v>9896</v>
      </c>
      <c r="D44" s="25" t="s">
        <v>9897</v>
      </c>
      <c r="E44" s="8"/>
      <c r="F44" s="8"/>
      <c r="G44" s="24"/>
      <c r="H44" s="24"/>
    </row>
    <row r="45" spans="1:8">
      <c r="A45" s="24">
        <v>44</v>
      </c>
      <c r="B45" s="27" t="s">
        <v>9898</v>
      </c>
      <c r="C45" s="27" t="s">
        <v>9899</v>
      </c>
      <c r="D45" s="25" t="s">
        <v>9897</v>
      </c>
      <c r="E45" s="8"/>
      <c r="F45" s="8"/>
      <c r="G45" s="24"/>
      <c r="H45" s="24"/>
    </row>
    <row r="46" spans="1:8">
      <c r="A46" s="24">
        <v>45</v>
      </c>
      <c r="B46" s="27" t="s">
        <v>9900</v>
      </c>
      <c r="C46" s="27" t="s">
        <v>9901</v>
      </c>
      <c r="D46" s="25" t="s">
        <v>9902</v>
      </c>
      <c r="E46" s="8"/>
      <c r="F46" s="8"/>
      <c r="G46" s="24"/>
      <c r="H46" s="24"/>
    </row>
    <row r="47" spans="1:8">
      <c r="A47" s="24">
        <v>46</v>
      </c>
      <c r="B47" s="27" t="s">
        <v>9903</v>
      </c>
      <c r="C47" s="27" t="s">
        <v>9904</v>
      </c>
      <c r="D47" s="25" t="s">
        <v>9713</v>
      </c>
      <c r="E47" s="8"/>
      <c r="F47" s="8"/>
      <c r="G47" s="24"/>
      <c r="H47" s="24"/>
    </row>
    <row r="48" spans="1:8">
      <c r="A48" s="24">
        <v>47</v>
      </c>
      <c r="B48" s="25" t="s">
        <v>9905</v>
      </c>
      <c r="C48" s="27" t="s">
        <v>9906</v>
      </c>
      <c r="D48" s="25" t="s">
        <v>9897</v>
      </c>
      <c r="E48" s="8"/>
      <c r="F48" s="8"/>
      <c r="G48" s="24"/>
      <c r="H48" s="24"/>
    </row>
    <row r="49" spans="1:8">
      <c r="A49" s="24">
        <v>48</v>
      </c>
      <c r="B49" s="27" t="s">
        <v>9907</v>
      </c>
      <c r="C49" s="27" t="s">
        <v>9908</v>
      </c>
      <c r="D49" s="25" t="s">
        <v>9909</v>
      </c>
      <c r="E49" s="8"/>
      <c r="F49" s="8"/>
      <c r="G49" s="24"/>
      <c r="H49" s="24"/>
    </row>
    <row r="50" spans="1:8">
      <c r="A50" s="24">
        <v>49</v>
      </c>
      <c r="B50" s="27" t="s">
        <v>9910</v>
      </c>
      <c r="C50" s="27" t="s">
        <v>9911</v>
      </c>
      <c r="D50" s="25" t="s">
        <v>9713</v>
      </c>
      <c r="E50" s="8"/>
      <c r="F50" s="8"/>
      <c r="G50" s="24"/>
      <c r="H50" s="24"/>
    </row>
    <row r="51" spans="1:8">
      <c r="E51" s="23"/>
      <c r="F51" s="23"/>
    </row>
    <row r="52" spans="1:8">
      <c r="E52" s="23"/>
      <c r="F52" s="23"/>
    </row>
    <row r="53" spans="1:8">
      <c r="E53" s="23"/>
      <c r="F53" s="23"/>
    </row>
    <row r="54" spans="1:8">
      <c r="E54" s="23"/>
      <c r="F54" s="23"/>
    </row>
    <row r="55" spans="1:8">
      <c r="E55" s="23"/>
      <c r="F55" s="23"/>
    </row>
    <row r="56" spans="1:8">
      <c r="E56" s="23"/>
      <c r="F56" s="23"/>
    </row>
    <row r="57" spans="1:8">
      <c r="E57" s="23"/>
      <c r="F57" s="23"/>
    </row>
    <row r="58" spans="1:8">
      <c r="E58" s="23"/>
      <c r="F58" s="23"/>
    </row>
    <row r="59" spans="1:8">
      <c r="E59" s="23"/>
      <c r="F59" s="23"/>
    </row>
    <row r="60" spans="1:8">
      <c r="E60" s="23"/>
      <c r="F60" s="23"/>
    </row>
    <row r="61" spans="1:8">
      <c r="E61" s="23"/>
      <c r="F61" s="23"/>
    </row>
    <row r="62" spans="1:8">
      <c r="E62" s="23"/>
      <c r="F62" s="23"/>
    </row>
    <row r="63" spans="1:8">
      <c r="E63" s="23"/>
      <c r="F63" s="23"/>
    </row>
    <row r="64" spans="1:8">
      <c r="E64" s="23"/>
      <c r="F64" s="23"/>
    </row>
    <row r="65" spans="5:6">
      <c r="E65" s="23"/>
      <c r="F65" s="23"/>
    </row>
    <row r="66" spans="5:6">
      <c r="E66" s="23"/>
      <c r="F66" s="23"/>
    </row>
    <row r="67" spans="5:6">
      <c r="E67" s="23"/>
      <c r="F67" s="23"/>
    </row>
    <row r="68" spans="5:6">
      <c r="E68" s="23"/>
      <c r="F68" s="23"/>
    </row>
    <row r="69" spans="5:6">
      <c r="E69" s="23"/>
      <c r="F69" s="23"/>
    </row>
    <row r="70" spans="5:6">
      <c r="E70" s="23"/>
      <c r="F70" s="23"/>
    </row>
    <row r="71" spans="5:6">
      <c r="E71" s="23"/>
      <c r="F71" s="23"/>
    </row>
    <row r="72" spans="5:6">
      <c r="E72" s="23"/>
      <c r="F72" s="23"/>
    </row>
    <row r="73" spans="5:6">
      <c r="E73" s="23"/>
      <c r="F73" s="23"/>
    </row>
    <row r="74" spans="5:6">
      <c r="E74" s="23"/>
      <c r="F74" s="23"/>
    </row>
    <row r="75" spans="5:6">
      <c r="E75" s="23"/>
      <c r="F75" s="23"/>
    </row>
    <row r="76" spans="5:6">
      <c r="E76" s="23"/>
      <c r="F76" s="23"/>
    </row>
    <row r="77" spans="5:6">
      <c r="E77" s="23"/>
      <c r="F77" s="23"/>
    </row>
    <row r="78" spans="5:6">
      <c r="E78" s="23"/>
      <c r="F78" s="23"/>
    </row>
    <row r="79" spans="5:6">
      <c r="E79" s="23"/>
      <c r="F79" s="23"/>
    </row>
    <row r="80" spans="5:6">
      <c r="E80" s="23"/>
      <c r="F80" s="23"/>
    </row>
    <row r="81" spans="5:6">
      <c r="E81" s="23"/>
      <c r="F81" s="23"/>
    </row>
    <row r="82" spans="5:6">
      <c r="E82" s="23"/>
      <c r="F82" s="23"/>
    </row>
    <row r="83" spans="5:6">
      <c r="E83" s="23"/>
      <c r="F83" s="23"/>
    </row>
    <row r="84" spans="5:6">
      <c r="E84" s="23"/>
      <c r="F84" s="23"/>
    </row>
    <row r="85" spans="5:6">
      <c r="E85" s="23"/>
      <c r="F85" s="23"/>
    </row>
    <row r="86" spans="5:6">
      <c r="E86" s="23"/>
      <c r="F86" s="23"/>
    </row>
    <row r="87" spans="5:6">
      <c r="E87" s="23"/>
      <c r="F87" s="23"/>
    </row>
    <row r="88" spans="5:6">
      <c r="E88" s="23"/>
      <c r="F88" s="23"/>
    </row>
    <row r="89" spans="5:6">
      <c r="E89" s="23"/>
      <c r="F89" s="23"/>
    </row>
    <row r="90" spans="5:6">
      <c r="E90" s="23"/>
      <c r="F90" s="23"/>
    </row>
    <row r="91" spans="5:6">
      <c r="E91" s="23"/>
      <c r="F91" s="23"/>
    </row>
    <row r="92" spans="5:6">
      <c r="E92" s="23"/>
      <c r="F92" s="23"/>
    </row>
    <row r="93" spans="5:6">
      <c r="E93" s="23"/>
      <c r="F93" s="23"/>
    </row>
    <row r="94" spans="5:6">
      <c r="E94" s="23"/>
      <c r="F94" s="23"/>
    </row>
    <row r="95" spans="5:6">
      <c r="E95" s="23"/>
      <c r="F95" s="23"/>
    </row>
    <row r="96" spans="5:6">
      <c r="E96" s="23"/>
      <c r="F96" s="23"/>
    </row>
  </sheetData>
  <customSheetViews>
    <customSheetView guid="{7E5C32F8-FA03-4B82-9A02-D56C97B66080}" topLeftCell="A13">
      <selection activeCell="A3" sqref="A3:A50"/>
      <pageMargins left="0.7" right="0.7" top="0.75" bottom="0.75" header="0.3" footer="0.3"/>
    </customSheetView>
    <customSheetView guid="{29217854-C562-4849-A4BF-4968875C2978}" topLeftCell="A13">
      <selection activeCell="A3" sqref="A3:A50"/>
      <pageMargins left="0.7" right="0.7" top="0.75" bottom="0.75" header="0.3" footer="0.3"/>
    </customSheetView>
    <customSheetView guid="{A7594BEC-1437-4BBD-A3B0-3A693BA4C2E8}">
      <selection activeCell="A3" sqref="A3:A50"/>
      <pageMargins left="0.7" right="0.7" top="0.75" bottom="0.75" header="0.3" footer="0.3"/>
    </customSheetView>
    <customSheetView guid="{87C4C904-0AAD-40CD-861F-20551D899A7B}">
      <selection activeCell="A3" sqref="A3:A50"/>
      <pageMargins left="0.7" right="0.7" top="0.75" bottom="0.75" header="0.3" footer="0.3"/>
    </customSheetView>
    <customSheetView guid="{E50A0018-B8C3-43D0-AAF8-E7E325F3BE69}" topLeftCell="A34">
      <selection activeCell="C50" sqref="C50"/>
      <pageMargins left="0.7" right="0.7" top="0.75" bottom="0.75" header="0.3" footer="0.3"/>
    </customSheetView>
    <customSheetView guid="{590B8203-42AB-4CEF-AB00-FB570DC66937}">
      <selection activeCell="D1" sqref="D1"/>
      <pageMargins left="0.7" right="0.7" top="0.75" bottom="0.75" header="0.3" footer="0.3"/>
    </customSheetView>
    <customSheetView guid="{44E26345-0E64-45E2-AEE0-4F5AF9C2DDF7}">
      <selection activeCell="D1" sqref="D1"/>
      <pageMargins left="0.7" right="0.7" top="0.75" bottom="0.75" header="0.3" footer="0.3"/>
    </customSheetView>
    <customSheetView guid="{9B5D51B4-BC86-4C34-8039-F65858FB430A}">
      <selection activeCell="D1" sqref="D1"/>
      <pageMargins left="0.7" right="0.7" top="0.75" bottom="0.75" header="0.3" footer="0.3"/>
    </customSheetView>
    <customSheetView guid="{C6265D33-4AA5-4289-A7F3-CAE1BE6AB543}">
      <selection activeCell="D1" sqref="D1"/>
      <pageMargins left="0.7" right="0.7" top="0.75" bottom="0.75" header="0.3" footer="0.3"/>
    </customSheetView>
    <customSheetView guid="{FE029652-838B-4171-8BBE-0777FE0EA5E1}">
      <selection activeCell="D1" sqref="D1"/>
      <pageMargins left="0.7" right="0.7" top="0.75" bottom="0.75" header="0.3" footer="0.3"/>
    </customSheetView>
    <customSheetView guid="{07E064B1-36A0-416A-8573-578AF1B4BA95}">
      <selection activeCell="D1" sqref="D1"/>
      <pageMargins left="0.7" right="0.7" top="0.75" bottom="0.75" header="0.3" footer="0.3"/>
    </customSheetView>
    <customSheetView guid="{C9611105-D021-4450-8D29-0EB88B59B689}">
      <selection activeCell="D1" sqref="D1"/>
      <pageMargins left="0.7" right="0.7" top="0.75" bottom="0.75" header="0.3" footer="0.3"/>
    </customSheetView>
    <customSheetView guid="{E1712331-E50C-476B-B834-9EAB515E7596}">
      <selection activeCell="D1" sqref="D1"/>
      <pageMargins left="0.7" right="0.7" top="0.75" bottom="0.75" header="0.3" footer="0.3"/>
    </customSheetView>
    <customSheetView guid="{7AE89C59-B561-478E-AA6F-9A6F71315A48}">
      <selection activeCell="D1" sqref="D1"/>
      <pageMargins left="0.7" right="0.7" top="0.75" bottom="0.75" header="0.3" footer="0.3"/>
    </customSheetView>
    <customSheetView guid="{9C1265F2-B8B6-4629-A54F-EC5E4902AE19}">
      <selection activeCell="D1" sqref="D1"/>
      <pageMargins left="0.7" right="0.7" top="0.75" bottom="0.75" header="0.3" footer="0.3"/>
    </customSheetView>
    <customSheetView guid="{5DEBE4F3-ADA3-44C8-9F81-3DBDCAE5E2DD}">
      <selection activeCell="D1" sqref="D1"/>
      <pageMargins left="0.7" right="0.7" top="0.75" bottom="0.75" header="0.3" footer="0.3"/>
    </customSheetView>
    <customSheetView guid="{ACE9FDB9-F574-4B38-8842-E427C79B4D3D}">
      <selection activeCell="D1" sqref="D1"/>
      <pageMargins left="0.7" right="0.7" top="0.75" bottom="0.75" header="0.3" footer="0.3"/>
    </customSheetView>
    <customSheetView guid="{E645FDA2-ACAC-4BA3-B4A9-AAEDC5DEEA64}">
      <selection activeCell="H11" sqref="H11"/>
      <pageMargins left="0.7" right="0.7" top="0.75" bottom="0.75" header="0.3" footer="0.3"/>
    </customSheetView>
    <customSheetView guid="{481E4203-CA72-47CA-86D9-FE576AA79AAF}">
      <selection activeCell="A3" sqref="A3:A50"/>
      <pageMargins left="0.7" right="0.7" top="0.75" bottom="0.75" header="0.3" footer="0.3"/>
    </customSheetView>
    <customSheetView guid="{9E1F3A29-0B34-41C3-95F7-0440CAD0887A}">
      <selection activeCell="A3" sqref="A3:A50"/>
      <pageMargins left="0.7" right="0.7" top="0.75" bottom="0.75" header="0.3" footer="0.3"/>
    </customSheetView>
    <customSheetView guid="{37DF5873-46AC-43B6-AEA6-30A66C9D1468}" topLeftCell="A13">
      <selection activeCell="A3" sqref="A3:A50"/>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N81"/>
  <sheetViews>
    <sheetView topLeftCell="A46" workbookViewId="0">
      <selection activeCell="G15" sqref="G15"/>
    </sheetView>
  </sheetViews>
  <sheetFormatPr defaultColWidth="35.85546875" defaultRowHeight="12"/>
  <cols>
    <col min="1" max="1" width="13" style="20" customWidth="1"/>
    <col min="2" max="2" width="13.85546875" style="20" customWidth="1"/>
    <col min="3" max="3" width="35.85546875" style="20"/>
    <col min="4" max="4" width="19.28515625" style="20" customWidth="1"/>
    <col min="5" max="6" width="13" style="20" customWidth="1"/>
    <col min="7" max="7" width="15" style="20" customWidth="1"/>
    <col min="8" max="8" width="16.28515625" style="20" customWidth="1"/>
    <col min="9" max="16384" width="35.85546875" style="20"/>
  </cols>
  <sheetData>
    <row r="1" spans="1:14" s="52" customFormat="1" ht="24">
      <c r="A1" s="5" t="s">
        <v>14</v>
      </c>
      <c r="B1" s="5" t="s">
        <v>9804</v>
      </c>
      <c r="C1" s="5" t="s">
        <v>9912</v>
      </c>
      <c r="D1" s="5" t="s">
        <v>9806</v>
      </c>
      <c r="E1" s="5" t="s">
        <v>10058</v>
      </c>
      <c r="F1" s="5" t="s">
        <v>10355</v>
      </c>
      <c r="G1" s="5" t="s">
        <v>11963</v>
      </c>
      <c r="H1" s="5" t="s">
        <v>14587</v>
      </c>
      <c r="I1" s="48"/>
      <c r="J1" s="5"/>
      <c r="K1" s="5"/>
      <c r="L1" s="5"/>
      <c r="M1" s="5"/>
      <c r="N1" s="5"/>
    </row>
    <row r="2" spans="1:14">
      <c r="A2" s="24">
        <v>1</v>
      </c>
      <c r="B2" s="25" t="s">
        <v>9913</v>
      </c>
      <c r="C2" s="26" t="s">
        <v>9813</v>
      </c>
      <c r="D2" s="25"/>
      <c r="E2" s="24"/>
      <c r="F2" s="24"/>
      <c r="G2" s="24"/>
      <c r="H2" s="24"/>
    </row>
    <row r="3" spans="1:14">
      <c r="A3" s="24">
        <v>2</v>
      </c>
      <c r="B3" s="27" t="s">
        <v>9914</v>
      </c>
      <c r="C3" s="27" t="s">
        <v>9815</v>
      </c>
      <c r="D3" s="25"/>
      <c r="E3" s="24"/>
      <c r="F3" s="24"/>
      <c r="G3" s="24"/>
      <c r="H3" s="24"/>
    </row>
    <row r="4" spans="1:14">
      <c r="A4" s="24">
        <v>3</v>
      </c>
      <c r="B4" s="25" t="s">
        <v>9915</v>
      </c>
      <c r="C4" s="27" t="s">
        <v>9817</v>
      </c>
      <c r="D4" s="25"/>
      <c r="E4" s="24"/>
      <c r="F4" s="24"/>
      <c r="G4" s="24"/>
      <c r="H4" s="24"/>
    </row>
    <row r="5" spans="1:14">
      <c r="A5" s="24">
        <v>4</v>
      </c>
      <c r="B5" s="27" t="s">
        <v>9916</v>
      </c>
      <c r="C5" s="27" t="s">
        <v>9819</v>
      </c>
      <c r="D5" s="25"/>
      <c r="E5" s="24"/>
      <c r="F5" s="24"/>
      <c r="G5" s="24"/>
      <c r="H5" s="24"/>
    </row>
    <row r="6" spans="1:14">
      <c r="A6" s="24">
        <v>5</v>
      </c>
      <c r="B6" s="26" t="s">
        <v>9917</v>
      </c>
      <c r="C6" s="26" t="s">
        <v>9918</v>
      </c>
      <c r="D6" s="25"/>
      <c r="E6" s="24"/>
      <c r="F6" s="24"/>
      <c r="G6" s="24"/>
      <c r="H6" s="24"/>
    </row>
    <row r="7" spans="1:14">
      <c r="A7" s="24">
        <v>6</v>
      </c>
      <c r="B7" s="27" t="s">
        <v>9821</v>
      </c>
      <c r="C7" s="27" t="s">
        <v>9919</v>
      </c>
      <c r="D7" s="25"/>
      <c r="E7" s="24"/>
      <c r="F7" s="24"/>
      <c r="G7" s="24"/>
      <c r="H7" s="24"/>
    </row>
    <row r="8" spans="1:14">
      <c r="A8" s="24">
        <v>7</v>
      </c>
      <c r="B8" s="27" t="s">
        <v>9920</v>
      </c>
      <c r="C8" s="27" t="s">
        <v>9921</v>
      </c>
      <c r="D8" s="25"/>
      <c r="E8" s="24"/>
      <c r="F8" s="24"/>
      <c r="G8" s="24"/>
      <c r="H8" s="24"/>
    </row>
    <row r="9" spans="1:14" ht="24">
      <c r="A9" s="24">
        <v>8</v>
      </c>
      <c r="B9" s="27" t="s">
        <v>9922</v>
      </c>
      <c r="C9" s="27" t="s">
        <v>9923</v>
      </c>
      <c r="D9" s="25"/>
      <c r="E9" s="24"/>
      <c r="F9" s="24"/>
      <c r="G9" s="24"/>
      <c r="H9" s="24"/>
    </row>
    <row r="10" spans="1:14" ht="24">
      <c r="A10" s="24">
        <v>9</v>
      </c>
      <c r="B10" s="27" t="s">
        <v>9824</v>
      </c>
      <c r="C10" s="27" t="s">
        <v>9825</v>
      </c>
      <c r="D10" s="25"/>
      <c r="E10" s="24"/>
      <c r="F10" s="24"/>
      <c r="G10" s="24"/>
      <c r="H10" s="24"/>
    </row>
    <row r="11" spans="1:14" ht="24">
      <c r="A11" s="24">
        <v>10</v>
      </c>
      <c r="B11" s="27" t="s">
        <v>9924</v>
      </c>
      <c r="C11" s="27" t="s">
        <v>9827</v>
      </c>
      <c r="D11" s="25"/>
      <c r="E11" s="24"/>
      <c r="F11" s="24"/>
      <c r="G11" s="24"/>
      <c r="H11" s="24"/>
    </row>
    <row r="12" spans="1:14">
      <c r="A12" s="24">
        <v>11</v>
      </c>
      <c r="B12" s="27" t="s">
        <v>9828</v>
      </c>
      <c r="C12" s="27" t="s">
        <v>9829</v>
      </c>
      <c r="D12" s="25"/>
      <c r="E12" s="24"/>
      <c r="F12" s="24"/>
      <c r="G12" s="24"/>
      <c r="H12" s="24"/>
    </row>
    <row r="13" spans="1:14">
      <c r="A13" s="24">
        <v>12</v>
      </c>
      <c r="B13" s="27" t="s">
        <v>9830</v>
      </c>
      <c r="C13" s="27" t="s">
        <v>9831</v>
      </c>
      <c r="D13" s="25"/>
      <c r="E13" s="24"/>
      <c r="F13" s="24"/>
      <c r="G13" s="24"/>
      <c r="H13" s="24"/>
    </row>
    <row r="14" spans="1:14">
      <c r="A14" s="24">
        <v>13</v>
      </c>
      <c r="B14" s="27" t="s">
        <v>9925</v>
      </c>
      <c r="C14" s="27" t="s">
        <v>9833</v>
      </c>
      <c r="D14" s="25"/>
      <c r="E14" s="24"/>
      <c r="F14" s="24"/>
      <c r="G14" s="24"/>
      <c r="H14" s="24"/>
    </row>
    <row r="15" spans="1:14" ht="36">
      <c r="A15" s="24">
        <v>14</v>
      </c>
      <c r="B15" s="25" t="s">
        <v>9926</v>
      </c>
      <c r="C15" s="25" t="s">
        <v>9927</v>
      </c>
      <c r="D15" s="26" t="s">
        <v>9928</v>
      </c>
      <c r="E15" s="24"/>
      <c r="F15" s="24"/>
      <c r="G15" s="24"/>
      <c r="H15" s="24"/>
    </row>
    <row r="16" spans="1:14">
      <c r="A16" s="24">
        <v>15</v>
      </c>
      <c r="B16" s="26" t="s">
        <v>9834</v>
      </c>
      <c r="C16" s="26" t="s">
        <v>9929</v>
      </c>
      <c r="D16" s="25"/>
      <c r="E16" s="24"/>
      <c r="F16" s="24"/>
      <c r="G16" s="24"/>
      <c r="H16" s="24"/>
    </row>
    <row r="17" spans="1:8">
      <c r="A17" s="24">
        <v>16</v>
      </c>
      <c r="B17" s="26" t="s">
        <v>9836</v>
      </c>
      <c r="C17" s="26" t="s">
        <v>9837</v>
      </c>
      <c r="D17" s="25"/>
      <c r="E17" s="24"/>
      <c r="F17" s="24"/>
      <c r="G17" s="24"/>
      <c r="H17" s="24"/>
    </row>
    <row r="18" spans="1:8">
      <c r="A18" s="24">
        <v>17</v>
      </c>
      <c r="B18" s="27" t="s">
        <v>9930</v>
      </c>
      <c r="C18" s="27" t="s">
        <v>9931</v>
      </c>
      <c r="D18" s="25"/>
      <c r="E18" s="24"/>
      <c r="F18" s="24"/>
      <c r="G18" s="24"/>
      <c r="H18" s="24"/>
    </row>
    <row r="19" spans="1:8">
      <c r="A19" s="24">
        <v>18</v>
      </c>
      <c r="B19" s="27" t="s">
        <v>9838</v>
      </c>
      <c r="C19" s="27" t="s">
        <v>9839</v>
      </c>
      <c r="D19" s="25"/>
      <c r="E19" s="24"/>
      <c r="F19" s="24"/>
      <c r="G19" s="24"/>
      <c r="H19" s="24"/>
    </row>
    <row r="20" spans="1:8">
      <c r="A20" s="24">
        <v>19</v>
      </c>
      <c r="B20" s="27" t="s">
        <v>9932</v>
      </c>
      <c r="C20" s="27" t="s">
        <v>9933</v>
      </c>
      <c r="D20" s="25"/>
      <c r="E20" s="24"/>
      <c r="F20" s="24"/>
      <c r="G20" s="24"/>
      <c r="H20" s="24"/>
    </row>
    <row r="21" spans="1:8">
      <c r="A21" s="24">
        <v>20</v>
      </c>
      <c r="B21" s="25" t="s">
        <v>9934</v>
      </c>
      <c r="C21" s="25" t="s">
        <v>9935</v>
      </c>
      <c r="D21" s="25"/>
      <c r="E21" s="24"/>
      <c r="F21" s="24"/>
      <c r="G21" s="24"/>
      <c r="H21" s="24"/>
    </row>
    <row r="22" spans="1:8">
      <c r="A22" s="24">
        <v>21</v>
      </c>
      <c r="B22" s="25" t="s">
        <v>9936</v>
      </c>
      <c r="C22" s="25" t="s">
        <v>9935</v>
      </c>
      <c r="D22" s="25"/>
      <c r="E22" s="24"/>
      <c r="F22" s="24"/>
      <c r="G22" s="24"/>
      <c r="H22" s="24"/>
    </row>
    <row r="23" spans="1:8">
      <c r="A23" s="24">
        <v>22</v>
      </c>
      <c r="B23" s="27" t="s">
        <v>9841</v>
      </c>
      <c r="C23" s="27" t="s">
        <v>9937</v>
      </c>
      <c r="D23" s="25"/>
      <c r="E23" s="24"/>
      <c r="F23" s="24"/>
      <c r="G23" s="24"/>
      <c r="H23" s="24"/>
    </row>
    <row r="24" spans="1:8">
      <c r="A24" s="24">
        <v>23</v>
      </c>
      <c r="B24" s="27" t="s">
        <v>9844</v>
      </c>
      <c r="C24" s="27" t="s">
        <v>9845</v>
      </c>
      <c r="D24" s="25"/>
      <c r="E24" s="24"/>
      <c r="F24" s="24"/>
      <c r="G24" s="24"/>
      <c r="H24" s="24"/>
    </row>
    <row r="25" spans="1:8" ht="24">
      <c r="A25" s="24">
        <v>24</v>
      </c>
      <c r="B25" s="27" t="s">
        <v>9938</v>
      </c>
      <c r="C25" s="27" t="s">
        <v>9939</v>
      </c>
      <c r="D25" s="25"/>
      <c r="E25" s="24"/>
      <c r="F25" s="24"/>
      <c r="G25" s="24"/>
      <c r="H25" s="24"/>
    </row>
    <row r="26" spans="1:8">
      <c r="A26" s="24">
        <v>25</v>
      </c>
      <c r="B26" s="27" t="s">
        <v>9940</v>
      </c>
      <c r="C26" s="27" t="s">
        <v>9941</v>
      </c>
      <c r="D26" s="25"/>
      <c r="E26" s="24"/>
      <c r="F26" s="24"/>
      <c r="G26" s="24"/>
      <c r="H26" s="24"/>
    </row>
    <row r="27" spans="1:8">
      <c r="A27" s="24">
        <v>26</v>
      </c>
      <c r="B27" s="27" t="s">
        <v>9942</v>
      </c>
      <c r="C27" s="27" t="s">
        <v>9943</v>
      </c>
      <c r="D27" s="25"/>
      <c r="E27" s="24"/>
      <c r="F27" s="24"/>
      <c r="G27" s="24"/>
      <c r="H27" s="24"/>
    </row>
    <row r="28" spans="1:8">
      <c r="A28" s="24">
        <v>27</v>
      </c>
      <c r="B28" s="27" t="s">
        <v>9944</v>
      </c>
      <c r="C28" s="27" t="s">
        <v>9945</v>
      </c>
      <c r="D28" s="25"/>
      <c r="E28" s="24"/>
      <c r="F28" s="24"/>
      <c r="G28" s="24"/>
      <c r="H28" s="24"/>
    </row>
    <row r="29" spans="1:8" ht="24">
      <c r="A29" s="24">
        <v>28</v>
      </c>
      <c r="B29" s="27" t="s">
        <v>9946</v>
      </c>
      <c r="C29" s="27" t="s">
        <v>9947</v>
      </c>
      <c r="D29" s="25"/>
      <c r="E29" s="24"/>
      <c r="F29" s="24"/>
      <c r="G29" s="24"/>
      <c r="H29" s="24"/>
    </row>
    <row r="30" spans="1:8" ht="24">
      <c r="A30" s="24">
        <v>29</v>
      </c>
      <c r="B30" s="27" t="s">
        <v>9948</v>
      </c>
      <c r="C30" s="27" t="s">
        <v>9949</v>
      </c>
      <c r="D30" s="25"/>
      <c r="E30" s="24"/>
      <c r="F30" s="24"/>
      <c r="G30" s="24"/>
      <c r="H30" s="24"/>
    </row>
    <row r="31" spans="1:8">
      <c r="A31" s="24">
        <v>30</v>
      </c>
      <c r="B31" s="25" t="s">
        <v>9950</v>
      </c>
      <c r="C31" s="25" t="s">
        <v>9951</v>
      </c>
      <c r="D31" s="25"/>
      <c r="E31" s="24"/>
      <c r="F31" s="24"/>
      <c r="G31" s="24"/>
      <c r="H31" s="24"/>
    </row>
    <row r="32" spans="1:8" ht="24">
      <c r="A32" s="24">
        <v>31</v>
      </c>
      <c r="B32" s="27" t="s">
        <v>9952</v>
      </c>
      <c r="C32" s="27" t="s">
        <v>9953</v>
      </c>
      <c r="D32" s="25"/>
      <c r="E32" s="24"/>
      <c r="F32" s="24"/>
      <c r="G32" s="24"/>
      <c r="H32" s="24"/>
    </row>
    <row r="33" spans="1:8" ht="24">
      <c r="A33" s="24">
        <v>32</v>
      </c>
      <c r="B33" s="27" t="s">
        <v>9954</v>
      </c>
      <c r="C33" s="27" t="s">
        <v>9955</v>
      </c>
      <c r="D33" s="25"/>
      <c r="E33" s="24"/>
      <c r="F33" s="24"/>
      <c r="G33" s="24"/>
      <c r="H33" s="24"/>
    </row>
    <row r="34" spans="1:8">
      <c r="A34" s="24">
        <v>33</v>
      </c>
      <c r="B34" s="27" t="s">
        <v>9849</v>
      </c>
      <c r="C34" s="27" t="s">
        <v>9956</v>
      </c>
      <c r="D34" s="25"/>
      <c r="E34" s="24"/>
      <c r="F34" s="24"/>
      <c r="G34" s="24"/>
      <c r="H34" s="24"/>
    </row>
    <row r="35" spans="1:8">
      <c r="A35" s="24">
        <v>34</v>
      </c>
      <c r="B35" s="27" t="s">
        <v>9852</v>
      </c>
      <c r="C35" s="27" t="s">
        <v>9853</v>
      </c>
      <c r="D35" s="25"/>
      <c r="E35" s="24"/>
      <c r="F35" s="24"/>
      <c r="G35" s="24"/>
      <c r="H35" s="24"/>
    </row>
    <row r="36" spans="1:8">
      <c r="A36" s="24">
        <v>35</v>
      </c>
      <c r="B36" s="27" t="s">
        <v>9957</v>
      </c>
      <c r="C36" s="27" t="s">
        <v>9958</v>
      </c>
      <c r="D36" s="25"/>
      <c r="E36" s="24"/>
      <c r="F36" s="24"/>
      <c r="G36" s="24"/>
      <c r="H36" s="24"/>
    </row>
    <row r="37" spans="1:8">
      <c r="A37" s="24">
        <v>36</v>
      </c>
      <c r="B37" s="25" t="s">
        <v>9959</v>
      </c>
      <c r="C37" s="25" t="s">
        <v>9960</v>
      </c>
      <c r="D37" s="25"/>
      <c r="E37" s="24"/>
      <c r="F37" s="24"/>
      <c r="G37" s="24"/>
      <c r="H37" s="24"/>
    </row>
    <row r="38" spans="1:8">
      <c r="A38" s="24">
        <v>37</v>
      </c>
      <c r="B38" s="27" t="s">
        <v>9961</v>
      </c>
      <c r="C38" s="27" t="s">
        <v>9962</v>
      </c>
      <c r="D38" s="25"/>
      <c r="E38" s="24"/>
      <c r="F38" s="24"/>
      <c r="G38" s="24"/>
      <c r="H38" s="24"/>
    </row>
    <row r="39" spans="1:8">
      <c r="A39" s="24">
        <v>38</v>
      </c>
      <c r="B39" s="27" t="s">
        <v>9963</v>
      </c>
      <c r="C39" s="27" t="s">
        <v>9964</v>
      </c>
      <c r="D39" s="25"/>
      <c r="E39" s="24"/>
      <c r="F39" s="24"/>
      <c r="G39" s="24"/>
      <c r="H39" s="24"/>
    </row>
    <row r="40" spans="1:8">
      <c r="A40" s="24">
        <v>39</v>
      </c>
      <c r="B40" s="27" t="s">
        <v>9854</v>
      </c>
      <c r="C40" s="27" t="s">
        <v>9855</v>
      </c>
      <c r="D40" s="25"/>
      <c r="E40" s="24"/>
      <c r="F40" s="24"/>
      <c r="G40" s="24"/>
      <c r="H40" s="24"/>
    </row>
    <row r="41" spans="1:8">
      <c r="A41" s="24">
        <v>40</v>
      </c>
      <c r="B41" s="26" t="s">
        <v>9965</v>
      </c>
      <c r="C41" s="26" t="s">
        <v>9966</v>
      </c>
      <c r="D41" s="26"/>
      <c r="E41" s="24"/>
      <c r="F41" s="24"/>
      <c r="G41" s="24"/>
      <c r="H41" s="24"/>
    </row>
    <row r="42" spans="1:8">
      <c r="A42" s="24">
        <v>41</v>
      </c>
      <c r="B42" s="27" t="s">
        <v>9859</v>
      </c>
      <c r="C42" s="27" t="s">
        <v>9967</v>
      </c>
      <c r="D42" s="26"/>
      <c r="E42" s="24"/>
      <c r="F42" s="24"/>
      <c r="G42" s="24"/>
      <c r="H42" s="24"/>
    </row>
    <row r="43" spans="1:8">
      <c r="A43" s="24">
        <v>42</v>
      </c>
      <c r="B43" s="26" t="s">
        <v>9968</v>
      </c>
      <c r="C43" s="26" t="s">
        <v>9969</v>
      </c>
      <c r="D43" s="26"/>
      <c r="E43" s="24"/>
      <c r="F43" s="24"/>
      <c r="G43" s="24"/>
      <c r="H43" s="24"/>
    </row>
    <row r="44" spans="1:8">
      <c r="A44" s="24">
        <v>43</v>
      </c>
      <c r="B44" s="26" t="s">
        <v>9970</v>
      </c>
      <c r="C44" s="13" t="s">
        <v>9971</v>
      </c>
      <c r="D44" s="26"/>
      <c r="E44" s="24"/>
      <c r="F44" s="24"/>
      <c r="G44" s="24"/>
      <c r="H44" s="24"/>
    </row>
    <row r="45" spans="1:8">
      <c r="A45" s="24">
        <v>44</v>
      </c>
      <c r="B45" s="26" t="s">
        <v>9972</v>
      </c>
      <c r="C45" s="26" t="s">
        <v>9973</v>
      </c>
      <c r="D45" s="26"/>
      <c r="E45" s="24"/>
      <c r="F45" s="24"/>
      <c r="G45" s="24"/>
      <c r="H45" s="24"/>
    </row>
    <row r="46" spans="1:8">
      <c r="A46" s="24">
        <v>45</v>
      </c>
      <c r="B46" s="26" t="s">
        <v>9974</v>
      </c>
      <c r="C46" s="13" t="s">
        <v>9975</v>
      </c>
      <c r="D46" s="26"/>
      <c r="E46" s="24"/>
      <c r="F46" s="24"/>
      <c r="G46" s="24"/>
      <c r="H46" s="24"/>
    </row>
    <row r="47" spans="1:8">
      <c r="A47" s="24">
        <v>46</v>
      </c>
      <c r="B47" s="27" t="s">
        <v>9976</v>
      </c>
      <c r="C47" s="27" t="s">
        <v>9977</v>
      </c>
      <c r="D47" s="26"/>
      <c r="E47" s="24"/>
      <c r="F47" s="24"/>
      <c r="G47" s="24"/>
      <c r="H47" s="24"/>
    </row>
    <row r="48" spans="1:8" ht="24">
      <c r="A48" s="24">
        <v>47</v>
      </c>
      <c r="B48" s="27" t="s">
        <v>9978</v>
      </c>
      <c r="C48" s="27" t="s">
        <v>9979</v>
      </c>
      <c r="D48" s="26" t="s">
        <v>9980</v>
      </c>
      <c r="E48" s="24"/>
      <c r="F48" s="24"/>
      <c r="G48" s="24"/>
      <c r="H48" s="24"/>
    </row>
    <row r="49" spans="1:8">
      <c r="A49" s="24">
        <v>48</v>
      </c>
      <c r="B49" s="26" t="s">
        <v>9981</v>
      </c>
      <c r="C49" s="26" t="s">
        <v>9982</v>
      </c>
      <c r="D49" s="26"/>
      <c r="E49" s="24"/>
      <c r="F49" s="24"/>
      <c r="G49" s="24"/>
      <c r="H49" s="24"/>
    </row>
    <row r="50" spans="1:8">
      <c r="A50" s="24">
        <v>49</v>
      </c>
      <c r="B50" s="26" t="s">
        <v>9983</v>
      </c>
      <c r="C50" s="26" t="s">
        <v>9984</v>
      </c>
      <c r="D50" s="26"/>
      <c r="E50" s="24"/>
      <c r="F50" s="24"/>
      <c r="G50" s="24"/>
      <c r="H50" s="24"/>
    </row>
    <row r="51" spans="1:8">
      <c r="A51" s="24">
        <v>50</v>
      </c>
      <c r="B51" s="26" t="s">
        <v>9985</v>
      </c>
      <c r="C51" s="26" t="s">
        <v>9986</v>
      </c>
      <c r="D51" s="26"/>
      <c r="E51" s="24"/>
      <c r="F51" s="24"/>
      <c r="G51" s="24"/>
      <c r="H51" s="24"/>
    </row>
    <row r="52" spans="1:8">
      <c r="A52" s="24">
        <v>51</v>
      </c>
      <c r="B52" s="26" t="s">
        <v>9987</v>
      </c>
      <c r="C52" s="26" t="s">
        <v>9988</v>
      </c>
      <c r="D52" s="26"/>
      <c r="E52" s="24"/>
      <c r="F52" s="24"/>
      <c r="G52" s="24"/>
      <c r="H52" s="24"/>
    </row>
    <row r="53" spans="1:8">
      <c r="A53" s="24">
        <v>52</v>
      </c>
      <c r="B53" s="26" t="s">
        <v>9989</v>
      </c>
      <c r="C53" s="26" t="s">
        <v>9990</v>
      </c>
      <c r="D53" s="26"/>
      <c r="E53" s="24"/>
      <c r="F53" s="24"/>
      <c r="G53" s="24"/>
      <c r="H53" s="24"/>
    </row>
    <row r="54" spans="1:8">
      <c r="A54" s="24">
        <v>53</v>
      </c>
      <c r="B54" s="27" t="s">
        <v>9873</v>
      </c>
      <c r="C54" s="27" t="s">
        <v>9874</v>
      </c>
      <c r="D54" s="26"/>
      <c r="E54" s="24"/>
      <c r="F54" s="24"/>
      <c r="G54" s="24"/>
      <c r="H54" s="24"/>
    </row>
    <row r="55" spans="1:8">
      <c r="A55" s="24">
        <v>54</v>
      </c>
      <c r="B55" s="27" t="s">
        <v>9875</v>
      </c>
      <c r="C55" s="27" t="s">
        <v>9874</v>
      </c>
      <c r="D55" s="26"/>
      <c r="E55" s="24"/>
      <c r="F55" s="24"/>
      <c r="G55" s="24"/>
      <c r="H55" s="24"/>
    </row>
    <row r="56" spans="1:8">
      <c r="A56" s="24">
        <v>55</v>
      </c>
      <c r="B56" s="27" t="s">
        <v>9991</v>
      </c>
      <c r="C56" s="27" t="s">
        <v>9992</v>
      </c>
      <c r="D56" s="26"/>
      <c r="E56" s="24"/>
      <c r="F56" s="24"/>
      <c r="G56" s="24"/>
      <c r="H56" s="24"/>
    </row>
    <row r="57" spans="1:8">
      <c r="A57" s="24">
        <v>56</v>
      </c>
      <c r="B57" s="27" t="s">
        <v>9876</v>
      </c>
      <c r="C57" s="27" t="s">
        <v>9993</v>
      </c>
      <c r="D57" s="26"/>
      <c r="E57" s="24"/>
      <c r="F57" s="24"/>
      <c r="G57" s="24"/>
      <c r="H57" s="24"/>
    </row>
    <row r="58" spans="1:8">
      <c r="A58" s="24">
        <v>57</v>
      </c>
      <c r="B58" s="26" t="s">
        <v>9994</v>
      </c>
      <c r="C58" s="26" t="s">
        <v>9995</v>
      </c>
      <c r="D58" s="26"/>
      <c r="E58" s="24"/>
      <c r="F58" s="24"/>
      <c r="G58" s="24"/>
      <c r="H58" s="24"/>
    </row>
    <row r="59" spans="1:8">
      <c r="A59" s="24">
        <v>58</v>
      </c>
      <c r="B59" s="26" t="s">
        <v>9996</v>
      </c>
      <c r="C59" s="26" t="s">
        <v>9997</v>
      </c>
      <c r="D59" s="26"/>
      <c r="E59" s="24"/>
      <c r="F59" s="24"/>
      <c r="G59" s="24"/>
      <c r="H59" s="24"/>
    </row>
    <row r="60" spans="1:8">
      <c r="A60" s="24">
        <v>59</v>
      </c>
      <c r="B60" s="27" t="s">
        <v>9882</v>
      </c>
      <c r="C60" s="27" t="s">
        <v>9853</v>
      </c>
      <c r="D60" s="26"/>
      <c r="E60" s="24"/>
      <c r="F60" s="24"/>
      <c r="G60" s="24"/>
      <c r="H60" s="24"/>
    </row>
    <row r="61" spans="1:8">
      <c r="A61" s="24">
        <v>60</v>
      </c>
      <c r="B61" s="27" t="s">
        <v>9998</v>
      </c>
      <c r="C61" s="27" t="s">
        <v>9999</v>
      </c>
      <c r="D61" s="26"/>
      <c r="E61" s="24"/>
      <c r="F61" s="24"/>
      <c r="G61" s="24"/>
      <c r="H61" s="24"/>
    </row>
    <row r="62" spans="1:8">
      <c r="A62" s="24">
        <v>61</v>
      </c>
      <c r="B62" s="27" t="s">
        <v>10000</v>
      </c>
      <c r="C62" s="27" t="s">
        <v>10001</v>
      </c>
      <c r="D62" s="26"/>
      <c r="E62" s="24"/>
      <c r="F62" s="24"/>
      <c r="G62" s="24"/>
      <c r="H62" s="24"/>
    </row>
    <row r="63" spans="1:8">
      <c r="A63" s="24">
        <v>62</v>
      </c>
      <c r="B63" s="27" t="s">
        <v>9883</v>
      </c>
      <c r="C63" s="27" t="s">
        <v>10002</v>
      </c>
      <c r="D63" s="26"/>
      <c r="E63" s="24"/>
      <c r="F63" s="24"/>
      <c r="G63" s="24"/>
      <c r="H63" s="24"/>
    </row>
    <row r="64" spans="1:8">
      <c r="A64" s="24">
        <v>63</v>
      </c>
      <c r="B64" s="27" t="s">
        <v>9885</v>
      </c>
      <c r="C64" s="27" t="s">
        <v>10003</v>
      </c>
      <c r="D64" s="26"/>
      <c r="E64" s="24"/>
      <c r="F64" s="24"/>
      <c r="G64" s="24"/>
      <c r="H64" s="24"/>
    </row>
    <row r="65" spans="1:8" ht="24">
      <c r="A65" s="24">
        <v>64</v>
      </c>
      <c r="B65" s="27" t="s">
        <v>9887</v>
      </c>
      <c r="C65" s="27" t="s">
        <v>10004</v>
      </c>
      <c r="D65" s="26"/>
      <c r="E65" s="24"/>
      <c r="F65" s="24"/>
      <c r="G65" s="24"/>
      <c r="H65" s="24"/>
    </row>
    <row r="66" spans="1:8">
      <c r="A66" s="24">
        <v>65</v>
      </c>
      <c r="B66" s="27" t="s">
        <v>10005</v>
      </c>
      <c r="C66" s="27" t="s">
        <v>10006</v>
      </c>
      <c r="D66" s="26"/>
      <c r="E66" s="24"/>
      <c r="F66" s="24"/>
      <c r="G66" s="24"/>
      <c r="H66" s="24"/>
    </row>
    <row r="67" spans="1:8">
      <c r="A67" s="24">
        <v>66</v>
      </c>
      <c r="B67" s="27" t="s">
        <v>10007</v>
      </c>
      <c r="C67" s="27" t="s">
        <v>10008</v>
      </c>
      <c r="D67" s="26"/>
      <c r="E67" s="24"/>
      <c r="F67" s="24"/>
      <c r="G67" s="24"/>
      <c r="H67" s="24"/>
    </row>
    <row r="68" spans="1:8">
      <c r="A68" s="24">
        <v>67</v>
      </c>
      <c r="B68" s="26" t="s">
        <v>10009</v>
      </c>
      <c r="C68" s="26" t="s">
        <v>10010</v>
      </c>
      <c r="D68" s="26"/>
      <c r="E68" s="24"/>
      <c r="F68" s="24"/>
      <c r="G68" s="24"/>
      <c r="H68" s="24"/>
    </row>
    <row r="69" spans="1:8">
      <c r="A69" s="24">
        <v>68</v>
      </c>
      <c r="B69" s="27" t="s">
        <v>10011</v>
      </c>
      <c r="C69" s="27" t="s">
        <v>10012</v>
      </c>
      <c r="D69" s="26"/>
      <c r="E69" s="24"/>
      <c r="F69" s="24"/>
      <c r="G69" s="24"/>
      <c r="H69" s="24"/>
    </row>
    <row r="70" spans="1:8">
      <c r="A70" s="24">
        <v>69</v>
      </c>
      <c r="B70" s="27" t="s">
        <v>9891</v>
      </c>
      <c r="C70" s="27" t="s">
        <v>9892</v>
      </c>
      <c r="D70" s="26"/>
      <c r="E70" s="24"/>
      <c r="F70" s="24"/>
      <c r="G70" s="24"/>
      <c r="H70" s="24"/>
    </row>
    <row r="71" spans="1:8">
      <c r="A71" s="24">
        <v>70</v>
      </c>
      <c r="B71" s="27" t="s">
        <v>10013</v>
      </c>
      <c r="C71" s="27" t="s">
        <v>10014</v>
      </c>
      <c r="D71" s="26"/>
      <c r="E71" s="24"/>
      <c r="F71" s="24"/>
      <c r="G71" s="24"/>
      <c r="H71" s="24"/>
    </row>
    <row r="72" spans="1:8" ht="24">
      <c r="A72" s="24">
        <v>71</v>
      </c>
      <c r="B72" s="27" t="s">
        <v>9893</v>
      </c>
      <c r="C72" s="27" t="s">
        <v>9894</v>
      </c>
      <c r="D72" s="26"/>
      <c r="E72" s="24"/>
      <c r="F72" s="24"/>
      <c r="G72" s="24"/>
      <c r="H72" s="24"/>
    </row>
    <row r="73" spans="1:8">
      <c r="A73" s="24">
        <v>72</v>
      </c>
      <c r="B73" s="27" t="s">
        <v>9895</v>
      </c>
      <c r="C73" s="27" t="s">
        <v>9896</v>
      </c>
      <c r="D73" s="26"/>
      <c r="E73" s="24"/>
      <c r="F73" s="24"/>
      <c r="G73" s="24"/>
      <c r="H73" s="24"/>
    </row>
    <row r="74" spans="1:8">
      <c r="A74" s="24">
        <v>73</v>
      </c>
      <c r="B74" s="27" t="s">
        <v>9898</v>
      </c>
      <c r="C74" s="27" t="s">
        <v>9899</v>
      </c>
      <c r="D74" s="26"/>
      <c r="E74" s="24"/>
      <c r="F74" s="24"/>
      <c r="G74" s="24"/>
      <c r="H74" s="24"/>
    </row>
    <row r="75" spans="1:8">
      <c r="A75" s="24">
        <v>74</v>
      </c>
      <c r="B75" s="27" t="s">
        <v>9900</v>
      </c>
      <c r="C75" s="27" t="s">
        <v>9901</v>
      </c>
      <c r="D75" s="25"/>
      <c r="E75" s="24"/>
      <c r="F75" s="24"/>
      <c r="G75" s="24"/>
      <c r="H75" s="24"/>
    </row>
    <row r="76" spans="1:8">
      <c r="A76" s="24">
        <v>75</v>
      </c>
      <c r="B76" s="27" t="s">
        <v>10015</v>
      </c>
      <c r="C76" s="27" t="s">
        <v>10016</v>
      </c>
      <c r="D76" s="26"/>
      <c r="E76" s="24"/>
      <c r="F76" s="24"/>
      <c r="G76" s="24"/>
      <c r="H76" s="24"/>
    </row>
    <row r="77" spans="1:8">
      <c r="A77" s="24">
        <v>76</v>
      </c>
      <c r="B77" s="27" t="s">
        <v>9903</v>
      </c>
      <c r="C77" s="27" t="s">
        <v>9904</v>
      </c>
      <c r="D77" s="26"/>
      <c r="E77" s="24"/>
      <c r="F77" s="24"/>
      <c r="G77" s="24"/>
      <c r="H77" s="24"/>
    </row>
    <row r="78" spans="1:8">
      <c r="A78" s="24">
        <v>77</v>
      </c>
      <c r="B78" s="27" t="s">
        <v>9905</v>
      </c>
      <c r="C78" s="27" t="s">
        <v>9906</v>
      </c>
      <c r="D78" s="26"/>
      <c r="E78" s="24"/>
      <c r="F78" s="24"/>
      <c r="G78" s="24"/>
      <c r="H78" s="24"/>
    </row>
    <row r="79" spans="1:8">
      <c r="A79" s="24">
        <v>78</v>
      </c>
      <c r="B79" s="26" t="s">
        <v>9907</v>
      </c>
      <c r="C79" s="26" t="s">
        <v>9908</v>
      </c>
      <c r="D79" s="26"/>
      <c r="E79" s="24"/>
      <c r="F79" s="24"/>
      <c r="G79" s="24"/>
      <c r="H79" s="24"/>
    </row>
    <row r="80" spans="1:8">
      <c r="A80" s="24">
        <v>79</v>
      </c>
      <c r="B80" s="39" t="s">
        <v>9910</v>
      </c>
      <c r="C80" s="39" t="s">
        <v>9911</v>
      </c>
      <c r="D80" s="40"/>
      <c r="E80" s="41"/>
      <c r="F80" s="41"/>
      <c r="G80" s="24"/>
      <c r="H80" s="24"/>
    </row>
    <row r="81" spans="1:8">
      <c r="A81" s="24">
        <v>80</v>
      </c>
      <c r="B81" s="42" t="s">
        <v>10573</v>
      </c>
      <c r="C81" s="42" t="s">
        <v>10574</v>
      </c>
      <c r="D81" s="24"/>
      <c r="E81" s="24"/>
      <c r="F81" s="24"/>
      <c r="G81" s="24" t="s">
        <v>362</v>
      </c>
      <c r="H81" s="24"/>
    </row>
  </sheetData>
  <customSheetViews>
    <customSheetView guid="{7E5C32F8-FA03-4B82-9A02-D56C97B66080}" topLeftCell="A46">
      <selection activeCell="G15" sqref="G15"/>
      <pageMargins left="0.7" right="0.7" top="0.75" bottom="0.75" header="0.3" footer="0.3"/>
      <pageSetup paperSize="9" orientation="portrait" r:id="rId1"/>
    </customSheetView>
    <customSheetView guid="{29217854-C562-4849-A4BF-4968875C2978}" topLeftCell="A46">
      <selection activeCell="G15" sqref="G15"/>
      <pageMargins left="0.7" right="0.7" top="0.75" bottom="0.75" header="0.3" footer="0.3"/>
      <pageSetup paperSize="9" orientation="portrait" r:id="rId2"/>
    </customSheetView>
    <customSheetView guid="{A7594BEC-1437-4BBD-A3B0-3A693BA4C2E8}" topLeftCell="A13">
      <selection activeCell="I16" sqref="I16"/>
      <pageMargins left="0.7" right="0.7" top="0.75" bottom="0.75" header="0.3" footer="0.3"/>
      <pageSetup paperSize="9" orientation="portrait" r:id="rId3"/>
    </customSheetView>
    <customSheetView guid="{87C4C904-0AAD-40CD-861F-20551D899A7B}" topLeftCell="A13">
      <selection activeCell="I16" sqref="I16"/>
      <pageMargins left="0.7" right="0.7" top="0.75" bottom="0.75" header="0.3" footer="0.3"/>
      <pageSetup paperSize="9" orientation="portrait" r:id="rId4"/>
    </customSheetView>
    <customSheetView guid="{E50A0018-B8C3-43D0-AAF8-E7E325F3BE69}" topLeftCell="A43">
      <selection activeCell="E17" sqref="E17"/>
      <pageMargins left="0.7" right="0.7" top="0.75" bottom="0.75" header="0.3" footer="0.3"/>
    </customSheetView>
    <customSheetView guid="{590B8203-42AB-4CEF-AB00-FB570DC66937}">
      <selection activeCell="A2" sqref="A2:D80"/>
      <pageMargins left="0.7" right="0.7" top="0.75" bottom="0.75" header="0.3" footer="0.3"/>
    </customSheetView>
    <customSheetView guid="{44E26345-0E64-45E2-AEE0-4F5AF9C2DDF7}">
      <selection activeCell="A2" sqref="A2:D80"/>
      <pageMargins left="0.7" right="0.7" top="0.75" bottom="0.75" header="0.3" footer="0.3"/>
    </customSheetView>
    <customSheetView guid="{9B5D51B4-BC86-4C34-8039-F65858FB430A}">
      <selection activeCell="A2" sqref="A2:D80"/>
      <pageMargins left="0.7" right="0.7" top="0.75" bottom="0.75" header="0.3" footer="0.3"/>
    </customSheetView>
    <customSheetView guid="{C6265D33-4AA5-4289-A7F3-CAE1BE6AB543}">
      <selection activeCell="A2" sqref="A2:D80"/>
      <pageMargins left="0.7" right="0.7" top="0.75" bottom="0.75" header="0.3" footer="0.3"/>
    </customSheetView>
    <customSheetView guid="{FE029652-838B-4171-8BBE-0777FE0EA5E1}">
      <selection activeCell="A2" sqref="A2:D80"/>
      <pageMargins left="0.7" right="0.7" top="0.75" bottom="0.75" header="0.3" footer="0.3"/>
    </customSheetView>
    <customSheetView guid="{07E064B1-36A0-416A-8573-578AF1B4BA95}">
      <selection activeCell="A2" sqref="A2:D80"/>
      <pageMargins left="0.7" right="0.7" top="0.75" bottom="0.75" header="0.3" footer="0.3"/>
    </customSheetView>
    <customSheetView guid="{C9611105-D021-4450-8D29-0EB88B59B689}">
      <selection activeCell="A2" sqref="A2:D80"/>
      <pageMargins left="0.7" right="0.7" top="0.75" bottom="0.75" header="0.3" footer="0.3"/>
    </customSheetView>
    <customSheetView guid="{E1712331-E50C-476B-B834-9EAB515E7596}">
      <selection activeCell="A2" sqref="A2:D80"/>
      <pageMargins left="0.7" right="0.7" top="0.75" bottom="0.75" header="0.3" footer="0.3"/>
    </customSheetView>
    <customSheetView guid="{7AE89C59-B561-478E-AA6F-9A6F71315A48}">
      <selection activeCell="A2" sqref="A2:D80"/>
      <pageMargins left="0.7" right="0.7" top="0.75" bottom="0.75" header="0.3" footer="0.3"/>
    </customSheetView>
    <customSheetView guid="{9C1265F2-B8B6-4629-A54F-EC5E4902AE19}">
      <selection activeCell="A2" sqref="A2:D80"/>
      <pageMargins left="0.7" right="0.7" top="0.75" bottom="0.75" header="0.3" footer="0.3"/>
    </customSheetView>
    <customSheetView guid="{5DEBE4F3-ADA3-44C8-9F81-3DBDCAE5E2DD}">
      <selection activeCell="A2" sqref="A2:D80"/>
      <pageMargins left="0.7" right="0.7" top="0.75" bottom="0.75" header="0.3" footer="0.3"/>
    </customSheetView>
    <customSheetView guid="{ACE9FDB9-F574-4B38-8842-E427C79B4D3D}">
      <selection activeCell="A2" sqref="A2:D80"/>
      <pageMargins left="0.7" right="0.7" top="0.75" bottom="0.75" header="0.3" footer="0.3"/>
    </customSheetView>
    <customSheetView guid="{E645FDA2-ACAC-4BA3-B4A9-AAEDC5DEEA64}">
      <selection activeCell="F1" sqref="F1"/>
      <pageMargins left="0.7" right="0.7" top="0.75" bottom="0.75" header="0.3" footer="0.3"/>
    </customSheetView>
    <customSheetView guid="{481E4203-CA72-47CA-86D9-FE576AA79AAF}">
      <selection activeCell="A2" sqref="A2:A81"/>
      <pageMargins left="0.7" right="0.7" top="0.75" bottom="0.75" header="0.3" footer="0.3"/>
      <pageSetup paperSize="9" orientation="portrait" r:id="rId5"/>
    </customSheetView>
    <customSheetView guid="{9E1F3A29-0B34-41C3-95F7-0440CAD0887A}" topLeftCell="A13">
      <selection activeCell="I16" sqref="I16"/>
      <pageMargins left="0.7" right="0.7" top="0.75" bottom="0.75" header="0.3" footer="0.3"/>
      <pageSetup paperSize="9" orientation="portrait" r:id="rId6"/>
    </customSheetView>
    <customSheetView guid="{37DF5873-46AC-43B6-AEA6-30A66C9D1468}" topLeftCell="A46">
      <selection activeCell="G15" sqref="G15"/>
      <pageMargins left="0.7" right="0.7" top="0.75" bottom="0.75" header="0.3" footer="0.3"/>
      <pageSetup paperSize="9" orientation="portrait" r:id="rId7"/>
    </customSheetView>
  </customSheetViews>
  <pageMargins left="0.7" right="0.7" top="0.75" bottom="0.75" header="0.3" footer="0.3"/>
  <pageSetup paperSize="9" orientation="portrait" r:id="rId8"/>
</worksheet>
</file>

<file path=xl/worksheets/sheet9.xml><?xml version="1.0" encoding="utf-8"?>
<worksheet xmlns="http://schemas.openxmlformats.org/spreadsheetml/2006/main" xmlns:r="http://schemas.openxmlformats.org/officeDocument/2006/relationships">
  <dimension ref="A1:N41"/>
  <sheetViews>
    <sheetView workbookViewId="0">
      <selection activeCell="J30" sqref="J30"/>
    </sheetView>
  </sheetViews>
  <sheetFormatPr defaultRowHeight="12"/>
  <cols>
    <col min="1" max="1" width="9.140625" style="19"/>
    <col min="2" max="2" width="22.7109375" style="19" bestFit="1" customWidth="1"/>
    <col min="3" max="3" width="19" style="19" customWidth="1"/>
    <col min="4" max="4" width="17.7109375" style="19" customWidth="1"/>
    <col min="5" max="6" width="9.140625" style="19"/>
    <col min="7" max="7" width="10" style="19" customWidth="1"/>
    <col min="8" max="16384" width="9.140625" style="19"/>
  </cols>
  <sheetData>
    <row r="1" spans="1:14" s="6" customFormat="1" ht="36">
      <c r="A1" s="5" t="s">
        <v>14589</v>
      </c>
      <c r="B1" s="5" t="s">
        <v>10017</v>
      </c>
      <c r="C1" s="5" t="s">
        <v>10058</v>
      </c>
      <c r="D1" s="5" t="s">
        <v>10355</v>
      </c>
      <c r="E1" s="5" t="s">
        <v>10569</v>
      </c>
      <c r="F1" s="5" t="s">
        <v>10570</v>
      </c>
      <c r="G1" s="5" t="s">
        <v>14587</v>
      </c>
      <c r="H1" s="48"/>
      <c r="I1" s="5"/>
      <c r="J1" s="5"/>
      <c r="K1" s="5"/>
      <c r="L1" s="5"/>
      <c r="M1" s="5"/>
      <c r="N1" s="5"/>
    </row>
    <row r="2" spans="1:14">
      <c r="A2" s="9">
        <v>1</v>
      </c>
      <c r="B2" s="9" t="s">
        <v>10018</v>
      </c>
      <c r="C2" s="9"/>
      <c r="D2" s="9"/>
      <c r="E2" s="9"/>
      <c r="F2" s="9"/>
      <c r="G2" s="9"/>
    </row>
    <row r="3" spans="1:14">
      <c r="A3" s="9">
        <v>2</v>
      </c>
      <c r="B3" s="9" t="s">
        <v>10019</v>
      </c>
      <c r="C3" s="9"/>
      <c r="D3" s="9"/>
      <c r="E3" s="9"/>
      <c r="F3" s="9"/>
      <c r="G3" s="9"/>
    </row>
    <row r="4" spans="1:14">
      <c r="A4" s="9">
        <v>3</v>
      </c>
      <c r="B4" s="9" t="s">
        <v>10020</v>
      </c>
      <c r="C4" s="9"/>
      <c r="D4" s="9"/>
      <c r="E4" s="9"/>
      <c r="F4" s="9"/>
      <c r="G4" s="9"/>
    </row>
    <row r="5" spans="1:14">
      <c r="A5" s="9">
        <v>4</v>
      </c>
      <c r="B5" s="9" t="s">
        <v>10021</v>
      </c>
      <c r="C5" s="9"/>
      <c r="D5" s="9"/>
      <c r="E5" s="9"/>
      <c r="F5" s="9"/>
      <c r="G5" s="9"/>
    </row>
    <row r="6" spans="1:14">
      <c r="A6" s="9">
        <v>5</v>
      </c>
      <c r="B6" s="9" t="s">
        <v>10022</v>
      </c>
      <c r="C6" s="9"/>
      <c r="D6" s="9"/>
      <c r="E6" s="9"/>
      <c r="F6" s="9"/>
      <c r="G6" s="9"/>
    </row>
    <row r="7" spans="1:14">
      <c r="A7" s="9">
        <v>6</v>
      </c>
      <c r="B7" s="9" t="s">
        <v>10023</v>
      </c>
      <c r="C7" s="9"/>
      <c r="D7" s="9"/>
      <c r="E7" s="9"/>
      <c r="F7" s="9"/>
      <c r="G7" s="9"/>
    </row>
    <row r="8" spans="1:14">
      <c r="A8" s="9">
        <v>7</v>
      </c>
      <c r="B8" s="9" t="s">
        <v>10024</v>
      </c>
      <c r="C8" s="9"/>
      <c r="D8" s="9"/>
      <c r="E8" s="9"/>
      <c r="F8" s="9"/>
      <c r="G8" s="9"/>
    </row>
    <row r="9" spans="1:14">
      <c r="A9" s="9">
        <v>8</v>
      </c>
      <c r="B9" s="9" t="s">
        <v>10025</v>
      </c>
      <c r="C9" s="9"/>
      <c r="D9" s="9"/>
      <c r="E9" s="9"/>
      <c r="F9" s="9"/>
      <c r="G9" s="9"/>
    </row>
    <row r="10" spans="1:14">
      <c r="A10" s="9">
        <v>9</v>
      </c>
      <c r="B10" s="9" t="s">
        <v>10026</v>
      </c>
      <c r="C10" s="9"/>
      <c r="D10" s="9"/>
      <c r="E10" s="9"/>
      <c r="F10" s="9"/>
      <c r="G10" s="9"/>
    </row>
    <row r="11" spans="1:14">
      <c r="A11" s="9">
        <v>10</v>
      </c>
      <c r="B11" s="9" t="s">
        <v>10027</v>
      </c>
      <c r="C11" s="9"/>
      <c r="D11" s="9"/>
      <c r="E11" s="9"/>
      <c r="F11" s="9"/>
      <c r="G11" s="9"/>
    </row>
    <row r="12" spans="1:14">
      <c r="A12" s="9">
        <v>11</v>
      </c>
      <c r="B12" s="9" t="s">
        <v>10028</v>
      </c>
      <c r="C12" s="9"/>
      <c r="D12" s="9"/>
      <c r="E12" s="9"/>
      <c r="F12" s="9"/>
      <c r="G12" s="9"/>
    </row>
    <row r="13" spans="1:14">
      <c r="A13" s="9">
        <v>12</v>
      </c>
      <c r="B13" s="9" t="s">
        <v>10029</v>
      </c>
      <c r="C13" s="9"/>
      <c r="D13" s="9"/>
      <c r="E13" s="9"/>
      <c r="F13" s="9"/>
      <c r="G13" s="9"/>
    </row>
    <row r="14" spans="1:14">
      <c r="A14" s="9">
        <v>13</v>
      </c>
      <c r="B14" s="9" t="s">
        <v>10030</v>
      </c>
      <c r="C14" s="9"/>
      <c r="D14" s="9"/>
      <c r="E14" s="9"/>
      <c r="F14" s="9"/>
      <c r="G14" s="9"/>
    </row>
    <row r="15" spans="1:14">
      <c r="A15" s="9">
        <v>14</v>
      </c>
      <c r="B15" s="9" t="s">
        <v>10031</v>
      </c>
      <c r="C15" s="9"/>
      <c r="D15" s="9"/>
      <c r="E15" s="9"/>
      <c r="F15" s="9"/>
      <c r="G15" s="9"/>
    </row>
    <row r="16" spans="1:14">
      <c r="A16" s="9">
        <v>15</v>
      </c>
      <c r="B16" s="9" t="s">
        <v>10032</v>
      </c>
      <c r="C16" s="9"/>
      <c r="D16" s="9"/>
      <c r="E16" s="9"/>
      <c r="F16" s="9"/>
      <c r="G16" s="9"/>
    </row>
    <row r="17" spans="1:7">
      <c r="A17" s="9">
        <v>16</v>
      </c>
      <c r="B17" s="9" t="s">
        <v>10033</v>
      </c>
      <c r="C17" s="9"/>
      <c r="D17" s="9"/>
      <c r="E17" s="9"/>
      <c r="F17" s="9"/>
      <c r="G17" s="9"/>
    </row>
    <row r="18" spans="1:7">
      <c r="A18" s="9">
        <v>17</v>
      </c>
      <c r="B18" s="9" t="s">
        <v>10034</v>
      </c>
      <c r="C18" s="9"/>
      <c r="D18" s="9"/>
      <c r="E18" s="9"/>
      <c r="F18" s="9"/>
      <c r="G18" s="9"/>
    </row>
    <row r="19" spans="1:7">
      <c r="A19" s="9">
        <v>18</v>
      </c>
      <c r="B19" s="9" t="s">
        <v>10035</v>
      </c>
      <c r="C19" s="9"/>
      <c r="D19" s="9"/>
      <c r="E19" s="9"/>
      <c r="F19" s="9"/>
      <c r="G19" s="9"/>
    </row>
    <row r="20" spans="1:7">
      <c r="A20" s="9">
        <v>19</v>
      </c>
      <c r="B20" s="9" t="s">
        <v>10036</v>
      </c>
      <c r="C20" s="9"/>
      <c r="D20" s="9"/>
      <c r="E20" s="9"/>
      <c r="F20" s="9"/>
      <c r="G20" s="9"/>
    </row>
    <row r="21" spans="1:7">
      <c r="A21" s="9">
        <v>20</v>
      </c>
      <c r="B21" s="9" t="s">
        <v>10037</v>
      </c>
      <c r="C21" s="9"/>
      <c r="D21" s="9"/>
      <c r="E21" s="9"/>
      <c r="F21" s="9"/>
      <c r="G21" s="9"/>
    </row>
    <row r="22" spans="1:7">
      <c r="A22" s="9">
        <v>21</v>
      </c>
      <c r="B22" s="9" t="s">
        <v>10038</v>
      </c>
      <c r="C22" s="9"/>
      <c r="D22" s="9"/>
      <c r="E22" s="9"/>
      <c r="F22" s="9"/>
      <c r="G22" s="9"/>
    </row>
    <row r="23" spans="1:7">
      <c r="A23" s="9">
        <v>22</v>
      </c>
      <c r="B23" s="9" t="s">
        <v>10039</v>
      </c>
      <c r="C23" s="9"/>
      <c r="D23" s="9"/>
      <c r="E23" s="9"/>
      <c r="F23" s="9"/>
      <c r="G23" s="9"/>
    </row>
    <row r="24" spans="1:7">
      <c r="A24" s="9">
        <v>23</v>
      </c>
      <c r="B24" s="38" t="s">
        <v>10040</v>
      </c>
      <c r="C24" s="38"/>
      <c r="D24" s="38"/>
      <c r="E24" s="38"/>
      <c r="F24" s="38"/>
      <c r="G24" s="9"/>
    </row>
    <row r="25" spans="1:7">
      <c r="A25" s="9">
        <v>24</v>
      </c>
      <c r="B25" s="9" t="s">
        <v>10041</v>
      </c>
      <c r="C25" s="9"/>
      <c r="D25" s="9"/>
      <c r="E25" s="9"/>
      <c r="F25" s="9"/>
      <c r="G25" s="9"/>
    </row>
    <row r="26" spans="1:7">
      <c r="A26" s="9">
        <v>25</v>
      </c>
      <c r="B26" s="9" t="s">
        <v>10042</v>
      </c>
      <c r="C26" s="9"/>
      <c r="D26" s="9"/>
      <c r="E26" s="9"/>
      <c r="F26" s="9"/>
      <c r="G26" s="9"/>
    </row>
    <row r="27" spans="1:7">
      <c r="A27" s="9">
        <v>26</v>
      </c>
      <c r="B27" s="9" t="s">
        <v>10043</v>
      </c>
      <c r="C27" s="9"/>
      <c r="D27" s="9"/>
      <c r="E27" s="9"/>
      <c r="F27" s="9"/>
      <c r="G27" s="9"/>
    </row>
    <row r="28" spans="1:7">
      <c r="A28" s="9">
        <v>27</v>
      </c>
      <c r="B28" s="9" t="s">
        <v>10044</v>
      </c>
      <c r="C28" s="9"/>
      <c r="D28" s="9"/>
      <c r="E28" s="9"/>
      <c r="F28" s="9"/>
      <c r="G28" s="9"/>
    </row>
    <row r="29" spans="1:7">
      <c r="A29" s="9">
        <v>28</v>
      </c>
      <c r="B29" s="9" t="s">
        <v>10045</v>
      </c>
      <c r="C29" s="9"/>
      <c r="D29" s="9"/>
      <c r="E29" s="9"/>
      <c r="F29" s="9"/>
      <c r="G29" s="9"/>
    </row>
    <row r="30" spans="1:7">
      <c r="A30" s="9">
        <v>29</v>
      </c>
      <c r="B30" s="9" t="s">
        <v>10046</v>
      </c>
      <c r="C30" s="9"/>
      <c r="D30" s="9"/>
      <c r="E30" s="9"/>
      <c r="F30" s="9"/>
      <c r="G30" s="9"/>
    </row>
    <row r="31" spans="1:7">
      <c r="A31" s="9">
        <v>30</v>
      </c>
      <c r="B31" s="9" t="s">
        <v>10047</v>
      </c>
      <c r="C31" s="9"/>
      <c r="D31" s="9"/>
      <c r="E31" s="9"/>
      <c r="F31" s="9"/>
      <c r="G31" s="9"/>
    </row>
    <row r="32" spans="1:7">
      <c r="A32" s="9">
        <v>31</v>
      </c>
      <c r="B32" s="9" t="s">
        <v>10048</v>
      </c>
      <c r="C32" s="9"/>
      <c r="D32" s="9"/>
      <c r="E32" s="9"/>
      <c r="F32" s="9"/>
      <c r="G32" s="9"/>
    </row>
    <row r="33" spans="1:7">
      <c r="A33" s="9">
        <v>32</v>
      </c>
      <c r="B33" s="9" t="s">
        <v>10049</v>
      </c>
      <c r="C33" s="9"/>
      <c r="D33" s="9"/>
      <c r="E33" s="9"/>
      <c r="F33" s="9"/>
      <c r="G33" s="9"/>
    </row>
    <row r="34" spans="1:7">
      <c r="A34" s="9">
        <v>33</v>
      </c>
      <c r="B34" s="9" t="s">
        <v>10050</v>
      </c>
      <c r="C34" s="9"/>
      <c r="D34" s="9"/>
      <c r="E34" s="9"/>
      <c r="F34" s="9"/>
      <c r="G34" s="9"/>
    </row>
    <row r="35" spans="1:7">
      <c r="A35" s="9">
        <v>34</v>
      </c>
      <c r="B35" s="9" t="s">
        <v>10051</v>
      </c>
      <c r="C35" s="9"/>
      <c r="D35" s="9"/>
      <c r="E35" s="9"/>
      <c r="F35" s="9"/>
      <c r="G35" s="9"/>
    </row>
    <row r="36" spans="1:7">
      <c r="A36" s="9">
        <v>35</v>
      </c>
      <c r="B36" s="9" t="s">
        <v>10052</v>
      </c>
      <c r="C36" s="9"/>
      <c r="D36" s="9"/>
      <c r="E36" s="9"/>
      <c r="F36" s="9"/>
      <c r="G36" s="9"/>
    </row>
    <row r="37" spans="1:7">
      <c r="A37" s="9">
        <v>36</v>
      </c>
      <c r="B37" s="9" t="s">
        <v>10053</v>
      </c>
      <c r="C37" s="9"/>
      <c r="D37" s="9"/>
      <c r="E37" s="9"/>
      <c r="F37" s="9"/>
      <c r="G37" s="9"/>
    </row>
    <row r="38" spans="1:7">
      <c r="A38" s="9">
        <v>37</v>
      </c>
      <c r="B38" s="9" t="s">
        <v>10054</v>
      </c>
      <c r="C38" s="9"/>
      <c r="D38" s="9"/>
      <c r="E38" s="9"/>
      <c r="F38" s="9"/>
      <c r="G38" s="9"/>
    </row>
    <row r="39" spans="1:7">
      <c r="A39" s="9">
        <v>38</v>
      </c>
      <c r="B39" s="9" t="s">
        <v>10055</v>
      </c>
      <c r="C39" s="9"/>
      <c r="D39" s="9"/>
      <c r="E39" s="9"/>
      <c r="F39" s="9"/>
      <c r="G39" s="9"/>
    </row>
    <row r="40" spans="1:7">
      <c r="A40" s="9">
        <v>39</v>
      </c>
      <c r="B40" s="9" t="s">
        <v>10056</v>
      </c>
      <c r="C40" s="9"/>
      <c r="D40" s="9"/>
      <c r="E40" s="9"/>
      <c r="F40" s="9"/>
      <c r="G40" s="9"/>
    </row>
    <row r="41" spans="1:7">
      <c r="A41" s="9">
        <v>40</v>
      </c>
      <c r="B41" s="9" t="s">
        <v>10572</v>
      </c>
      <c r="C41" s="9"/>
      <c r="D41" s="9"/>
      <c r="E41" s="9"/>
      <c r="F41" s="9" t="s">
        <v>362</v>
      </c>
      <c r="G41" s="9"/>
    </row>
  </sheetData>
  <customSheetViews>
    <customSheetView guid="{7E5C32F8-FA03-4B82-9A02-D56C97B66080}">
      <selection activeCell="J30" sqref="J30"/>
      <pageMargins left="0.7" right="0.7" top="0.75" bottom="0.75" header="0.3" footer="0.3"/>
    </customSheetView>
    <customSheetView guid="{29217854-C562-4849-A4BF-4968875C2978}">
      <selection activeCell="J30" sqref="J30"/>
      <pageMargins left="0.7" right="0.7" top="0.75" bottom="0.75" header="0.3" footer="0.3"/>
    </customSheetView>
    <customSheetView guid="{A7594BEC-1437-4BBD-A3B0-3A693BA4C2E8}">
      <selection activeCell="C28" sqref="C28:C32"/>
      <pageMargins left="0.7" right="0.7" top="0.75" bottom="0.75" header="0.3" footer="0.3"/>
    </customSheetView>
    <customSheetView guid="{87C4C904-0AAD-40CD-861F-20551D899A7B}">
      <selection activeCell="I11" sqref="I11"/>
      <pageMargins left="0.7" right="0.7" top="0.75" bottom="0.75" header="0.3" footer="0.3"/>
    </customSheetView>
    <customSheetView guid="{E50A0018-B8C3-43D0-AAF8-E7E325F3BE69}">
      <selection activeCell="E2" sqref="E2:E40"/>
      <pageMargins left="0.7" right="0.7" top="0.75" bottom="0.75" header="0.3" footer="0.3"/>
    </customSheetView>
    <customSheetView guid="{590B8203-42AB-4CEF-AB00-FB570DC66937}">
      <selection activeCell="G37" sqref="G37"/>
      <pageMargins left="0.7" right="0.7" top="0.75" bottom="0.75" header="0.3" footer="0.3"/>
    </customSheetView>
    <customSheetView guid="{44E26345-0E64-45E2-AEE0-4F5AF9C2DDF7}">
      <selection activeCell="B20" sqref="B20"/>
      <pageMargins left="0.7" right="0.7" top="0.75" bottom="0.75" header="0.3" footer="0.3"/>
    </customSheetView>
    <customSheetView guid="{9B5D51B4-BC86-4C34-8039-F65858FB430A}">
      <selection activeCell="B20" sqref="B20"/>
      <pageMargins left="0.7" right="0.7" top="0.75" bottom="0.75" header="0.3" footer="0.3"/>
    </customSheetView>
    <customSheetView guid="{C6265D33-4AA5-4289-A7F3-CAE1BE6AB543}">
      <selection activeCell="B20" sqref="B20"/>
      <pageMargins left="0.7" right="0.7" top="0.75" bottom="0.75" header="0.3" footer="0.3"/>
    </customSheetView>
    <customSheetView guid="{FE029652-838B-4171-8BBE-0777FE0EA5E1}">
      <selection activeCell="B20" sqref="B20"/>
      <pageMargins left="0.7" right="0.7" top="0.75" bottom="0.75" header="0.3" footer="0.3"/>
    </customSheetView>
    <customSheetView guid="{07E064B1-36A0-416A-8573-578AF1B4BA95}">
      <selection activeCell="B20" sqref="B20"/>
      <pageMargins left="0.7" right="0.7" top="0.75" bottom="0.75" header="0.3" footer="0.3"/>
    </customSheetView>
    <customSheetView guid="{C9611105-D021-4450-8D29-0EB88B59B689}">
      <selection activeCell="B20" sqref="B20"/>
      <pageMargins left="0.7" right="0.7" top="0.75" bottom="0.75" header="0.3" footer="0.3"/>
    </customSheetView>
    <customSheetView guid="{E1712331-E50C-476B-B834-9EAB515E7596}">
      <selection activeCell="B20" sqref="B20"/>
      <pageMargins left="0.7" right="0.7" top="0.75" bottom="0.75" header="0.3" footer="0.3"/>
    </customSheetView>
    <customSheetView guid="{7AE89C59-B561-478E-AA6F-9A6F71315A48}">
      <selection activeCell="B20" sqref="B20"/>
      <pageMargins left="0.7" right="0.7" top="0.75" bottom="0.75" header="0.3" footer="0.3"/>
    </customSheetView>
    <customSheetView guid="{9C1265F2-B8B6-4629-A54F-EC5E4902AE19}">
      <selection activeCell="B20" sqref="B20"/>
      <pageMargins left="0.7" right="0.7" top="0.75" bottom="0.75" header="0.3" footer="0.3"/>
    </customSheetView>
    <customSheetView guid="{5DEBE4F3-ADA3-44C8-9F81-3DBDCAE5E2DD}">
      <selection activeCell="B20" sqref="B20"/>
      <pageMargins left="0.7" right="0.7" top="0.75" bottom="0.75" header="0.3" footer="0.3"/>
    </customSheetView>
    <customSheetView guid="{ACE9FDB9-F574-4B38-8842-E427C79B4D3D}">
      <selection activeCell="B20" sqref="B20"/>
      <pageMargins left="0.7" right="0.7" top="0.75" bottom="0.75" header="0.3" footer="0.3"/>
    </customSheetView>
    <customSheetView guid="{E645FDA2-ACAC-4BA3-B4A9-AAEDC5DEEA64}">
      <selection activeCell="H24" sqref="H24"/>
      <pageMargins left="0.7" right="0.7" top="0.75" bottom="0.75" header="0.3" footer="0.3"/>
    </customSheetView>
    <customSheetView guid="{481E4203-CA72-47CA-86D9-FE576AA79AAF}">
      <selection activeCell="I11" sqref="I11"/>
      <pageMargins left="0.7" right="0.7" top="0.75" bottom="0.75" header="0.3" footer="0.3"/>
    </customSheetView>
    <customSheetView guid="{9E1F3A29-0B34-41C3-95F7-0440CAD0887A}">
      <selection activeCell="I11" sqref="I11"/>
      <pageMargins left="0.7" right="0.7" top="0.75" bottom="0.75" header="0.3" footer="0.3"/>
    </customSheetView>
    <customSheetView guid="{37DF5873-46AC-43B6-AEA6-30A66C9D1468}">
      <selection activeCell="J30" sqref="J30"/>
      <pageMargins left="0.7" right="0.7" top="0.75" bottom="0.75" header="0.3" footer="0.3"/>
    </customSheetView>
  </customSheetViews>
  <pageMargins left="0.7" right="0.7" top="0.75" bottom="0.75" header="0.3" footer="0.3"/>
</worksheet>
</file>

<file path=xl/worksheets/wsSortMap1.xml><?xml version="1.0" encoding="utf-8"?>
<worksheetSortMap xmlns="http://schemas.microsoft.com/office/excel/2006/main">
  <rowSortMap ref="A2:XFD3524" count="3523">
    <row newVal="1" oldVal="3500"/>
    <row newVal="2" oldVal="1"/>
    <row newVal="3" oldVal="2"/>
    <row newVal="4" oldVal="3"/>
    <row newVal="5" oldVal="4"/>
    <row newVal="6" oldVal="5"/>
    <row newVal="7" oldVal="6"/>
    <row newVal="8" oldVal="7"/>
    <row newVal="9" oldVal="8"/>
    <row newVal="10" oldVal="9"/>
    <row newVal="11" oldVal="10"/>
    <row newVal="12" oldVal="11"/>
    <row newVal="13" oldVal="12"/>
    <row newVal="14" oldVal="13"/>
    <row newVal="15" oldVal="14"/>
    <row newVal="16" oldVal="15"/>
    <row newVal="17" oldVal="16"/>
    <row newVal="18" oldVal="17"/>
    <row newVal="19" oldVal="18"/>
    <row newVal="20" oldVal="19"/>
    <row newVal="21" oldVal="20"/>
    <row newVal="22" oldVal="21"/>
    <row newVal="23" oldVal="22"/>
    <row newVal="24" oldVal="23"/>
    <row newVal="25" oldVal="24"/>
    <row newVal="26" oldVal="25"/>
    <row newVal="27" oldVal="26"/>
    <row newVal="28" oldVal="27"/>
    <row newVal="29" oldVal="28"/>
    <row newVal="30" oldVal="29"/>
    <row newVal="31" oldVal="30"/>
    <row newVal="32" oldVal="31"/>
    <row newVal="33" oldVal="32"/>
    <row newVal="34" oldVal="33"/>
    <row newVal="35" oldVal="34"/>
    <row newVal="36" oldVal="35"/>
    <row newVal="37" oldVal="36"/>
    <row newVal="38" oldVal="37"/>
    <row newVal="39" oldVal="38"/>
    <row newVal="40" oldVal="39"/>
    <row newVal="41" oldVal="40"/>
    <row newVal="42" oldVal="41"/>
    <row newVal="43" oldVal="42"/>
    <row newVal="44" oldVal="43"/>
    <row newVal="45" oldVal="44"/>
    <row newVal="46" oldVal="45"/>
    <row newVal="47" oldVal="46"/>
    <row newVal="48" oldVal="47"/>
    <row newVal="49" oldVal="48"/>
    <row newVal="50" oldVal="49"/>
    <row newVal="51" oldVal="50"/>
    <row newVal="52" oldVal="51"/>
    <row newVal="53" oldVal="52"/>
    <row newVal="54" oldVal="53"/>
    <row newVal="55" oldVal="54"/>
    <row newVal="56" oldVal="55"/>
    <row newVal="57" oldVal="56"/>
    <row newVal="58" oldVal="57"/>
    <row newVal="59" oldVal="58"/>
    <row newVal="60" oldVal="59"/>
    <row newVal="61" oldVal="60"/>
    <row newVal="62" oldVal="61"/>
    <row newVal="63" oldVal="62"/>
    <row newVal="64" oldVal="63"/>
    <row newVal="65" oldVal="64"/>
    <row newVal="66" oldVal="65"/>
    <row newVal="67" oldVal="66"/>
    <row newVal="68" oldVal="67"/>
    <row newVal="69" oldVal="68"/>
    <row newVal="70" oldVal="69"/>
    <row newVal="71" oldVal="70"/>
    <row newVal="72" oldVal="71"/>
    <row newVal="73" oldVal="72"/>
    <row newVal="74" oldVal="73"/>
    <row newVal="75" oldVal="74"/>
    <row newVal="76" oldVal="75"/>
    <row newVal="77" oldVal="76"/>
    <row newVal="78" oldVal="77"/>
    <row newVal="79" oldVal="78"/>
    <row newVal="80" oldVal="79"/>
    <row newVal="81" oldVal="80"/>
    <row newVal="82" oldVal="81"/>
    <row newVal="83" oldVal="82"/>
    <row newVal="84" oldVal="83"/>
    <row newVal="85" oldVal="84"/>
    <row newVal="86" oldVal="85"/>
    <row newVal="87" oldVal="86"/>
    <row newVal="88" oldVal="87"/>
    <row newVal="89" oldVal="88"/>
    <row newVal="90" oldVal="89"/>
    <row newVal="91" oldVal="90"/>
    <row newVal="92" oldVal="91"/>
    <row newVal="93" oldVal="92"/>
    <row newVal="94" oldVal="93"/>
    <row newVal="95" oldVal="94"/>
    <row newVal="96" oldVal="95"/>
    <row newVal="97" oldVal="96"/>
    <row newVal="98" oldVal="97"/>
    <row newVal="99" oldVal="98"/>
    <row newVal="100" oldVal="99"/>
    <row newVal="101" oldVal="100"/>
    <row newVal="102" oldVal="101"/>
    <row newVal="103" oldVal="102"/>
    <row newVal="104" oldVal="103"/>
    <row newVal="105" oldVal="104"/>
    <row newVal="106" oldVal="105"/>
    <row newVal="107" oldVal="106"/>
    <row newVal="108" oldVal="107"/>
    <row newVal="109" oldVal="108"/>
    <row newVal="110" oldVal="109"/>
    <row newVal="111" oldVal="110"/>
    <row newVal="112" oldVal="111"/>
    <row newVal="113" oldVal="112"/>
    <row newVal="114" oldVal="113"/>
    <row newVal="115" oldVal="114"/>
    <row newVal="116" oldVal="115"/>
    <row newVal="117" oldVal="116"/>
    <row newVal="118" oldVal="117"/>
    <row newVal="119" oldVal="118"/>
    <row newVal="120" oldVal="119"/>
    <row newVal="121" oldVal="120"/>
    <row newVal="122" oldVal="121"/>
    <row newVal="123" oldVal="122"/>
    <row newVal="124" oldVal="123"/>
    <row newVal="125" oldVal="124"/>
    <row newVal="126" oldVal="125"/>
    <row newVal="127" oldVal="126"/>
    <row newVal="128" oldVal="127"/>
    <row newVal="129" oldVal="128"/>
    <row newVal="130" oldVal="129"/>
    <row newVal="131" oldVal="130"/>
    <row newVal="132" oldVal="131"/>
    <row newVal="133" oldVal="132"/>
    <row newVal="134" oldVal="133"/>
    <row newVal="135" oldVal="134"/>
    <row newVal="136" oldVal="135"/>
    <row newVal="137" oldVal="136"/>
    <row newVal="138" oldVal="137"/>
    <row newVal="139" oldVal="138"/>
    <row newVal="140" oldVal="139"/>
    <row newVal="141" oldVal="140"/>
    <row newVal="142" oldVal="141"/>
    <row newVal="143" oldVal="142"/>
    <row newVal="144" oldVal="143"/>
    <row newVal="145" oldVal="144"/>
    <row newVal="146" oldVal="145"/>
    <row newVal="147" oldVal="146"/>
    <row newVal="148" oldVal="147"/>
    <row newVal="149" oldVal="148"/>
    <row newVal="150" oldVal="149"/>
    <row newVal="151" oldVal="150"/>
    <row newVal="152" oldVal="151"/>
    <row newVal="153" oldVal="152"/>
    <row newVal="154" oldVal="153"/>
    <row newVal="155" oldVal="154"/>
    <row newVal="156" oldVal="155"/>
    <row newVal="157" oldVal="156"/>
    <row newVal="158" oldVal="157"/>
    <row newVal="159" oldVal="158"/>
    <row newVal="160" oldVal="159"/>
    <row newVal="161" oldVal="160"/>
    <row newVal="162" oldVal="161"/>
    <row newVal="163" oldVal="162"/>
    <row newVal="164" oldVal="163"/>
    <row newVal="165" oldVal="164"/>
    <row newVal="166" oldVal="165"/>
    <row newVal="167" oldVal="166"/>
    <row newVal="168" oldVal="167"/>
    <row newVal="169" oldVal="168"/>
    <row newVal="170" oldVal="169"/>
    <row newVal="171" oldVal="170"/>
    <row newVal="172" oldVal="171"/>
    <row newVal="173" oldVal="172"/>
    <row newVal="174" oldVal="173"/>
    <row newVal="175" oldVal="174"/>
    <row newVal="176" oldVal="175"/>
    <row newVal="177" oldVal="176"/>
    <row newVal="178" oldVal="177"/>
    <row newVal="179" oldVal="178"/>
    <row newVal="180" oldVal="179"/>
    <row newVal="181" oldVal="180"/>
    <row newVal="182" oldVal="181"/>
    <row newVal="183" oldVal="182"/>
    <row newVal="184" oldVal="183"/>
    <row newVal="185" oldVal="184"/>
    <row newVal="186" oldVal="185"/>
    <row newVal="187" oldVal="186"/>
    <row newVal="188" oldVal="187"/>
    <row newVal="189" oldVal="188"/>
    <row newVal="190" oldVal="189"/>
    <row newVal="191" oldVal="190"/>
    <row newVal="192" oldVal="191"/>
    <row newVal="193" oldVal="192"/>
    <row newVal="194" oldVal="193"/>
    <row newVal="195" oldVal="194"/>
    <row newVal="196" oldVal="195"/>
    <row newVal="197" oldVal="196"/>
    <row newVal="198" oldVal="197"/>
    <row newVal="199" oldVal="198"/>
    <row newVal="200" oldVal="199"/>
    <row newVal="201" oldVal="200"/>
    <row newVal="202" oldVal="201"/>
    <row newVal="203" oldVal="202"/>
    <row newVal="204" oldVal="203"/>
    <row newVal="205" oldVal="204"/>
    <row newVal="206" oldVal="205"/>
    <row newVal="207" oldVal="206"/>
    <row newVal="208" oldVal="207"/>
    <row newVal="209" oldVal="208"/>
    <row newVal="210" oldVal="209"/>
    <row newVal="211" oldVal="210"/>
    <row newVal="212" oldVal="211"/>
    <row newVal="213" oldVal="212"/>
    <row newVal="214" oldVal="213"/>
    <row newVal="215" oldVal="214"/>
    <row newVal="216" oldVal="215"/>
    <row newVal="217" oldVal="216"/>
    <row newVal="218" oldVal="217"/>
    <row newVal="219" oldVal="218"/>
    <row newVal="220" oldVal="219"/>
    <row newVal="221" oldVal="220"/>
    <row newVal="222" oldVal="221"/>
    <row newVal="223" oldVal="222"/>
    <row newVal="224" oldVal="223"/>
    <row newVal="225" oldVal="224"/>
    <row newVal="226" oldVal="225"/>
    <row newVal="227" oldVal="226"/>
    <row newVal="228" oldVal="227"/>
    <row newVal="229" oldVal="228"/>
    <row newVal="230" oldVal="229"/>
    <row newVal="231" oldVal="230"/>
    <row newVal="232" oldVal="231"/>
    <row newVal="233" oldVal="232"/>
    <row newVal="234" oldVal="233"/>
    <row newVal="235" oldVal="234"/>
    <row newVal="236" oldVal="235"/>
    <row newVal="237" oldVal="236"/>
    <row newVal="238" oldVal="237"/>
    <row newVal="239" oldVal="238"/>
    <row newVal="240" oldVal="239"/>
    <row newVal="241" oldVal="240"/>
    <row newVal="242" oldVal="241"/>
    <row newVal="243" oldVal="242"/>
    <row newVal="244" oldVal="243"/>
    <row newVal="245" oldVal="244"/>
    <row newVal="246" oldVal="245"/>
    <row newVal="247" oldVal="246"/>
    <row newVal="248" oldVal="247"/>
    <row newVal="249" oldVal="248"/>
    <row newVal="250" oldVal="249"/>
    <row newVal="251" oldVal="3111"/>
    <row newVal="252" oldVal="3112"/>
    <row newVal="253" oldVal="3113"/>
    <row newVal="254" oldVal="3114"/>
    <row newVal="255" oldVal="3115"/>
    <row newVal="256" oldVal="3116"/>
    <row newVal="257" oldVal="3117"/>
    <row newVal="258" oldVal="3118"/>
    <row newVal="259" oldVal="3119"/>
    <row newVal="260" oldVal="3120"/>
    <row newVal="261" oldVal="3121"/>
    <row newVal="262" oldVal="3122"/>
    <row newVal="263" oldVal="3123"/>
    <row newVal="264" oldVal="2825"/>
    <row newVal="265" oldVal="250"/>
    <row newVal="266" oldVal="2828"/>
    <row newVal="267" oldVal="2829"/>
    <row newVal="268" oldVal="2830"/>
    <row newVal="269" oldVal="2831"/>
    <row newVal="270" oldVal="2832"/>
    <row newVal="271" oldVal="2833"/>
    <row newVal="272" oldVal="2834"/>
    <row newVal="273" oldVal="2835"/>
    <row newVal="274" oldVal="2836"/>
    <row newVal="275" oldVal="2837"/>
    <row newVal="276" oldVal="2838"/>
    <row newVal="277" oldVal="2839"/>
    <row newVal="278" oldVal="2840"/>
    <row newVal="279" oldVal="3361"/>
    <row newVal="280" oldVal="251"/>
    <row newVal="281" oldVal="252"/>
    <row newVal="282" oldVal="253"/>
    <row newVal="283" oldVal="254"/>
    <row newVal="284" oldVal="255"/>
    <row newVal="285" oldVal="256"/>
    <row newVal="286" oldVal="257"/>
    <row newVal="287" oldVal="258"/>
    <row newVal="288" oldVal="259"/>
    <row newVal="289" oldVal="260"/>
    <row newVal="290" oldVal="261"/>
    <row newVal="291" oldVal="262"/>
    <row newVal="292" oldVal="263"/>
    <row newVal="293" oldVal="264"/>
    <row newVal="294" oldVal="265"/>
    <row newVal="295" oldVal="266"/>
    <row newVal="296" oldVal="267"/>
    <row newVal="297" oldVal="268"/>
    <row newVal="298" oldVal="269"/>
    <row newVal="299" oldVal="270"/>
    <row newVal="300" oldVal="271"/>
    <row newVal="301" oldVal="272"/>
    <row newVal="302" oldVal="273"/>
    <row newVal="303" oldVal="274"/>
    <row newVal="304" oldVal="275"/>
    <row newVal="305" oldVal="276"/>
    <row newVal="306" oldVal="277"/>
    <row newVal="307" oldVal="278"/>
    <row newVal="308" oldVal="279"/>
    <row newVal="309" oldVal="280"/>
    <row newVal="310" oldVal="281"/>
    <row newVal="311" oldVal="282"/>
    <row newVal="312" oldVal="283"/>
    <row newVal="313" oldVal="284"/>
    <row newVal="314" oldVal="285"/>
    <row newVal="315" oldVal="286"/>
    <row newVal="316" oldVal="287"/>
    <row newVal="317" oldVal="288"/>
    <row newVal="318" oldVal="289"/>
    <row newVal="319" oldVal="290"/>
    <row newVal="320" oldVal="291"/>
    <row newVal="321" oldVal="292"/>
    <row newVal="322" oldVal="293"/>
    <row newVal="323" oldVal="294"/>
    <row newVal="324" oldVal="295"/>
    <row newVal="325" oldVal="296"/>
    <row newVal="326" oldVal="297"/>
    <row newVal="327" oldVal="298"/>
    <row newVal="328" oldVal="299"/>
    <row newVal="329" oldVal="300"/>
    <row newVal="330" oldVal="301"/>
    <row newVal="331" oldVal="302"/>
    <row newVal="332" oldVal="303"/>
    <row newVal="333" oldVal="304"/>
    <row newVal="334" oldVal="305"/>
    <row newVal="335" oldVal="306"/>
    <row newVal="336" oldVal="307"/>
    <row newVal="337" oldVal="308"/>
    <row newVal="338" oldVal="309"/>
    <row newVal="339" oldVal="310"/>
    <row newVal="340" oldVal="311"/>
    <row newVal="341" oldVal="312"/>
    <row newVal="342" oldVal="313"/>
    <row newVal="343" oldVal="314"/>
    <row newVal="344" oldVal="315"/>
    <row newVal="345" oldVal="316"/>
    <row newVal="346" oldVal="317"/>
    <row newVal="347" oldVal="318"/>
    <row newVal="348" oldVal="319"/>
    <row newVal="349" oldVal="320"/>
    <row newVal="350" oldVal="321"/>
    <row newVal="351" oldVal="322"/>
    <row newVal="352" oldVal="323"/>
    <row newVal="353" oldVal="324"/>
    <row newVal="354" oldVal="325"/>
    <row newVal="355" oldVal="326"/>
    <row newVal="356" oldVal="327"/>
    <row newVal="357" oldVal="328"/>
    <row newVal="358" oldVal="329"/>
    <row newVal="359" oldVal="330"/>
    <row newVal="360" oldVal="331"/>
    <row newVal="361" oldVal="332"/>
    <row newVal="362" oldVal="333"/>
    <row newVal="363" oldVal="334"/>
    <row newVal="364" oldVal="335"/>
    <row newVal="365" oldVal="336"/>
    <row newVal="366" oldVal="337"/>
    <row newVal="367" oldVal="338"/>
    <row newVal="368" oldVal="339"/>
    <row newVal="369" oldVal="340"/>
    <row newVal="370" oldVal="341"/>
    <row newVal="371" oldVal="342"/>
    <row newVal="372" oldVal="343"/>
    <row newVal="373" oldVal="344"/>
    <row newVal="374" oldVal="345"/>
    <row newVal="375" oldVal="346"/>
    <row newVal="376" oldVal="347"/>
    <row newVal="377" oldVal="348"/>
    <row newVal="378" oldVal="349"/>
    <row newVal="379" oldVal="350"/>
    <row newVal="380" oldVal="3124"/>
    <row newVal="381" oldVal="3125"/>
    <row newVal="382" oldVal="351"/>
    <row newVal="383" oldVal="352"/>
    <row newVal="384" oldVal="353"/>
    <row newVal="385" oldVal="354"/>
    <row newVal="386" oldVal="355"/>
    <row newVal="387" oldVal="356"/>
    <row newVal="388" oldVal="357"/>
    <row newVal="389" oldVal="358"/>
    <row newVal="390" oldVal="359"/>
    <row newVal="391" oldVal="360"/>
    <row newVal="392" oldVal="361"/>
    <row newVal="393" oldVal="362"/>
    <row newVal="394" oldVal="363"/>
    <row newVal="395" oldVal="364"/>
    <row newVal="396" oldVal="365"/>
    <row newVal="397" oldVal="2841"/>
    <row newVal="398" oldVal="2842"/>
    <row newVal="399" oldVal="366"/>
    <row newVal="400" oldVal="367"/>
    <row newVal="401" oldVal="368"/>
    <row newVal="402" oldVal="369"/>
    <row newVal="403" oldVal="370"/>
    <row newVal="404" oldVal="371"/>
    <row newVal="405" oldVal="372"/>
    <row newVal="406" oldVal="373"/>
    <row newVal="407" oldVal="374"/>
    <row newVal="408" oldVal="375"/>
    <row newVal="409" oldVal="376"/>
    <row newVal="410" oldVal="377"/>
    <row newVal="411" oldVal="378"/>
    <row newVal="412" oldVal="379"/>
    <row newVal="413" oldVal="380"/>
    <row newVal="414" oldVal="381"/>
    <row newVal="415" oldVal="382"/>
    <row newVal="416" oldVal="383"/>
    <row newVal="417" oldVal="384"/>
    <row newVal="418" oldVal="385"/>
    <row newVal="419" oldVal="386"/>
    <row newVal="420" oldVal="387"/>
    <row newVal="421" oldVal="388"/>
    <row newVal="422" oldVal="389"/>
    <row newVal="423" oldVal="390"/>
    <row newVal="424" oldVal="391"/>
    <row newVal="425" oldVal="392"/>
    <row newVal="426" oldVal="393"/>
    <row newVal="427" oldVal="394"/>
    <row newVal="428" oldVal="395"/>
    <row newVal="429" oldVal="396"/>
    <row newVal="430" oldVal="397"/>
    <row newVal="431" oldVal="398"/>
    <row newVal="432" oldVal="399"/>
    <row newVal="433" oldVal="400"/>
    <row newVal="434" oldVal="401"/>
    <row newVal="435" oldVal="402"/>
    <row newVal="436" oldVal="403"/>
    <row newVal="437" oldVal="404"/>
    <row newVal="438" oldVal="405"/>
    <row newVal="439" oldVal="406"/>
    <row newVal="440" oldVal="407"/>
    <row newVal="441" oldVal="408"/>
    <row newVal="442" oldVal="409"/>
    <row newVal="443" oldVal="410"/>
    <row newVal="444" oldVal="411"/>
    <row newVal="445" oldVal="412"/>
    <row newVal="446" oldVal="413"/>
    <row newVal="447" oldVal="414"/>
    <row newVal="448" oldVal="415"/>
    <row newVal="449" oldVal="416"/>
    <row newVal="450" oldVal="417"/>
    <row newVal="451" oldVal="418"/>
    <row newVal="452" oldVal="419"/>
    <row newVal="453" oldVal="420"/>
    <row newVal="454" oldVal="421"/>
    <row newVal="455" oldVal="422"/>
    <row newVal="456" oldVal="423"/>
    <row newVal="457" oldVal="424"/>
    <row newVal="458" oldVal="425"/>
    <row newVal="459" oldVal="426"/>
    <row newVal="460" oldVal="427"/>
    <row newVal="461" oldVal="428"/>
    <row newVal="462" oldVal="429"/>
    <row newVal="463" oldVal="430"/>
    <row newVal="464" oldVal="431"/>
    <row newVal="465" oldVal="432"/>
    <row newVal="466" oldVal="433"/>
    <row newVal="467" oldVal="434"/>
    <row newVal="468" oldVal="435"/>
    <row newVal="469" oldVal="436"/>
    <row newVal="470" oldVal="437"/>
    <row newVal="471" oldVal="438"/>
    <row newVal="472" oldVal="439"/>
    <row newVal="473" oldVal="440"/>
    <row newVal="474" oldVal="441"/>
    <row newVal="475" oldVal="442"/>
    <row newVal="476" oldVal="443"/>
    <row newVal="477" oldVal="444"/>
    <row newVal="478" oldVal="445"/>
    <row newVal="479" oldVal="446"/>
    <row newVal="480" oldVal="447"/>
    <row newVal="481" oldVal="448"/>
    <row newVal="482" oldVal="449"/>
    <row newVal="483" oldVal="450"/>
    <row newVal="484" oldVal="451"/>
    <row newVal="485" oldVal="452"/>
    <row newVal="486" oldVal="453"/>
    <row newVal="487" oldVal="454"/>
    <row newVal="488" oldVal="455"/>
    <row newVal="489" oldVal="456"/>
    <row newVal="490" oldVal="457"/>
    <row newVal="491" oldVal="458"/>
    <row newVal="492" oldVal="459"/>
    <row newVal="493" oldVal="460"/>
    <row newVal="494" oldVal="461"/>
    <row newVal="495" oldVal="462"/>
    <row newVal="496" oldVal="463"/>
    <row newVal="497" oldVal="464"/>
    <row newVal="498" oldVal="465"/>
    <row newVal="499" oldVal="466"/>
    <row newVal="500" oldVal="467"/>
    <row newVal="501" oldVal="468"/>
    <row newVal="502" oldVal="469"/>
    <row newVal="503" oldVal="470"/>
    <row newVal="504" oldVal="471"/>
    <row newVal="505" oldVal="472"/>
    <row newVal="506" oldVal="473"/>
    <row newVal="507" oldVal="474"/>
    <row newVal="508" oldVal="475"/>
    <row newVal="509" oldVal="476"/>
    <row newVal="510" oldVal="477"/>
    <row newVal="511" oldVal="478"/>
    <row newVal="512" oldVal="479"/>
    <row newVal="513" oldVal="480"/>
    <row newVal="514" oldVal="481"/>
    <row newVal="515" oldVal="482"/>
    <row newVal="516" oldVal="483"/>
    <row newVal="517" oldVal="484"/>
    <row newVal="518" oldVal="485"/>
    <row newVal="519" oldVal="486"/>
    <row newVal="520" oldVal="487"/>
    <row newVal="521" oldVal="488"/>
    <row newVal="522" oldVal="489"/>
    <row newVal="523" oldVal="490"/>
    <row newVal="524" oldVal="491"/>
    <row newVal="525" oldVal="492"/>
    <row newVal="526" oldVal="493"/>
    <row newVal="527" oldVal="494"/>
    <row newVal="528" oldVal="495"/>
    <row newVal="529" oldVal="496"/>
    <row newVal="530" oldVal="497"/>
    <row newVal="531" oldVal="498"/>
    <row newVal="532" oldVal="499"/>
    <row newVal="533" oldVal="500"/>
    <row newVal="534" oldVal="501"/>
    <row newVal="535" oldVal="502"/>
    <row newVal="536" oldVal="503"/>
    <row newVal="537" oldVal="504"/>
    <row newVal="538" oldVal="505"/>
    <row newVal="539" oldVal="506"/>
    <row newVal="540" oldVal="507"/>
    <row newVal="541" oldVal="508"/>
    <row newVal="542" oldVal="509"/>
    <row newVal="543" oldVal="510"/>
    <row newVal="544" oldVal="511"/>
    <row newVal="545" oldVal="512"/>
    <row newVal="546" oldVal="513"/>
    <row newVal="547" oldVal="514"/>
    <row newVal="548" oldVal="515"/>
    <row newVal="549" oldVal="516"/>
    <row newVal="550" oldVal="517"/>
    <row newVal="551" oldVal="518"/>
    <row newVal="552" oldVal="519"/>
    <row newVal="553" oldVal="520"/>
    <row newVal="554" oldVal="521"/>
    <row newVal="555" oldVal="522"/>
    <row newVal="556" oldVal="523"/>
    <row newVal="557" oldVal="524"/>
    <row newVal="558" oldVal="525"/>
    <row newVal="559" oldVal="526"/>
    <row newVal="560" oldVal="527"/>
    <row newVal="561" oldVal="528"/>
    <row newVal="562" oldVal="529"/>
    <row newVal="563" oldVal="530"/>
    <row newVal="564" oldVal="531"/>
    <row newVal="565" oldVal="532"/>
    <row newVal="566" oldVal="533"/>
    <row newVal="567" oldVal="534"/>
    <row newVal="568" oldVal="535"/>
    <row newVal="569" oldVal="536"/>
    <row newVal="570" oldVal="537"/>
    <row newVal="571" oldVal="538"/>
    <row newVal="572" oldVal="539"/>
    <row newVal="573" oldVal="540"/>
    <row newVal="574" oldVal="541"/>
    <row newVal="575" oldVal="542"/>
    <row newVal="576" oldVal="543"/>
    <row newVal="577" oldVal="544"/>
    <row newVal="578" oldVal="545"/>
    <row newVal="579" oldVal="546"/>
    <row newVal="580" oldVal="547"/>
    <row newVal="581" oldVal="548"/>
    <row newVal="582" oldVal="549"/>
    <row newVal="583" oldVal="550"/>
    <row newVal="584" oldVal="551"/>
    <row newVal="585" oldVal="552"/>
    <row newVal="586" oldVal="553"/>
    <row newVal="587" oldVal="554"/>
    <row newVal="588" oldVal="555"/>
    <row newVal="589" oldVal="556"/>
    <row newVal="590" oldVal="557"/>
    <row newVal="591" oldVal="558"/>
    <row newVal="592" oldVal="559"/>
    <row newVal="593" oldVal="560"/>
    <row newVal="594" oldVal="561"/>
    <row newVal="595" oldVal="562"/>
    <row newVal="596" oldVal="563"/>
    <row newVal="597" oldVal="564"/>
    <row newVal="598" oldVal="565"/>
    <row newVal="599" oldVal="566"/>
    <row newVal="600" oldVal="567"/>
    <row newVal="601" oldVal="568"/>
    <row newVal="602" oldVal="569"/>
    <row newVal="603" oldVal="570"/>
    <row newVal="604" oldVal="571"/>
    <row newVal="605" oldVal="572"/>
    <row newVal="606" oldVal="573"/>
    <row newVal="607" oldVal="574"/>
    <row newVal="608" oldVal="575"/>
    <row newVal="609" oldVal="576"/>
    <row newVal="610" oldVal="577"/>
    <row newVal="611" oldVal="578"/>
    <row newVal="612" oldVal="579"/>
    <row newVal="613" oldVal="580"/>
    <row newVal="614" oldVal="581"/>
    <row newVal="615" oldVal="582"/>
    <row newVal="616" oldVal="583"/>
    <row newVal="617" oldVal="584"/>
    <row newVal="618" oldVal="585"/>
    <row newVal="619" oldVal="2256"/>
    <row newVal="620" oldVal="2257"/>
    <row newVal="621" oldVal="2677"/>
    <row newVal="622" oldVal="586"/>
    <row newVal="623" oldVal="587"/>
    <row newVal="624" oldVal="588"/>
    <row newVal="625" oldVal="589"/>
    <row newVal="626" oldVal="590"/>
    <row newVal="627" oldVal="591"/>
    <row newVal="628" oldVal="592"/>
    <row newVal="629" oldVal="593"/>
    <row newVal="630" oldVal="594"/>
    <row newVal="631" oldVal="595"/>
    <row newVal="632" oldVal="596"/>
    <row newVal="633" oldVal="597"/>
    <row newVal="634" oldVal="598"/>
    <row newVal="635" oldVal="599"/>
    <row newVal="636" oldVal="600"/>
    <row newVal="637" oldVal="601"/>
    <row newVal="638" oldVal="602"/>
    <row newVal="639" oldVal="2718"/>
    <row newVal="640" oldVal="2719"/>
    <row newVal="641" oldVal="603"/>
    <row newVal="642" oldVal="604"/>
    <row newVal="643" oldVal="605"/>
    <row newVal="644" oldVal="606"/>
    <row newVal="645" oldVal="607"/>
    <row newVal="646" oldVal="608"/>
    <row newVal="647" oldVal="609"/>
    <row newVal="648" oldVal="610"/>
    <row newVal="649" oldVal="611"/>
    <row newVal="650" oldVal="612"/>
    <row newVal="651" oldVal="613"/>
    <row newVal="652" oldVal="614"/>
    <row newVal="653" oldVal="615"/>
    <row newVal="654" oldVal="616"/>
    <row newVal="655" oldVal="617"/>
    <row newVal="656" oldVal="618"/>
    <row newVal="657" oldVal="619"/>
    <row newVal="658" oldVal="620"/>
    <row newVal="659" oldVal="621"/>
    <row newVal="660" oldVal="622"/>
    <row newVal="661" oldVal="623"/>
    <row newVal="662" oldVal="624"/>
    <row newVal="663" oldVal="625"/>
    <row newVal="664" oldVal="626"/>
    <row newVal="665" oldVal="627"/>
    <row newVal="666" oldVal="628"/>
    <row newVal="667" oldVal="629"/>
    <row newVal="668" oldVal="630"/>
    <row newVal="669" oldVal="631"/>
    <row newVal="670" oldVal="632"/>
    <row newVal="671" oldVal="633"/>
    <row newVal="672" oldVal="634"/>
    <row newVal="673" oldVal="635"/>
    <row newVal="674" oldVal="636"/>
    <row newVal="675" oldVal="637"/>
    <row newVal="676" oldVal="638"/>
    <row newVal="677" oldVal="639"/>
    <row newVal="678" oldVal="640"/>
    <row newVal="679" oldVal="641"/>
    <row newVal="680" oldVal="642"/>
    <row newVal="681" oldVal="643"/>
    <row newVal="682" oldVal="644"/>
    <row newVal="683" oldVal="645"/>
    <row newVal="684" oldVal="646"/>
    <row newVal="685" oldVal="647"/>
    <row newVal="686" oldVal="648"/>
    <row newVal="687" oldVal="649"/>
    <row newVal="688" oldVal="650"/>
    <row newVal="689" oldVal="651"/>
    <row newVal="690" oldVal="652"/>
    <row newVal="691" oldVal="653"/>
    <row newVal="692" oldVal="654"/>
    <row newVal="693" oldVal="655"/>
    <row newVal="694" oldVal="656"/>
    <row newVal="695" oldVal="657"/>
    <row newVal="696" oldVal="658"/>
    <row newVal="697" oldVal="659"/>
    <row newVal="698" oldVal="660"/>
    <row newVal="699" oldVal="661"/>
    <row newVal="700" oldVal="662"/>
    <row newVal="701" oldVal="663"/>
    <row newVal="702" oldVal="664"/>
    <row newVal="703" oldVal="665"/>
    <row newVal="704" oldVal="666"/>
    <row newVal="705" oldVal="667"/>
    <row newVal="706" oldVal="668"/>
    <row newVal="707" oldVal="669"/>
    <row newVal="708" oldVal="670"/>
    <row newVal="709" oldVal="671"/>
    <row newVal="710" oldVal="672"/>
    <row newVal="711" oldVal="673"/>
    <row newVal="712" oldVal="674"/>
    <row newVal="713" oldVal="675"/>
    <row newVal="714" oldVal="676"/>
    <row newVal="715" oldVal="677"/>
    <row newVal="716" oldVal="678"/>
    <row newVal="717" oldVal="679"/>
    <row newVal="718" oldVal="680"/>
    <row newVal="719" oldVal="681"/>
    <row newVal="720" oldVal="682"/>
    <row newVal="721" oldVal="683"/>
    <row newVal="722" oldVal="684"/>
    <row newVal="723" oldVal="685"/>
    <row newVal="724" oldVal="686"/>
    <row newVal="725" oldVal="687"/>
    <row newVal="726" oldVal="688"/>
    <row newVal="727" oldVal="689"/>
    <row newVal="728" oldVal="690"/>
    <row newVal="729" oldVal="691"/>
    <row newVal="730" oldVal="692"/>
    <row newVal="731" oldVal="693"/>
    <row newVal="732" oldVal="694"/>
    <row newVal="733" oldVal="695"/>
    <row newVal="734" oldVal="696"/>
    <row newVal="735" oldVal="697"/>
    <row newVal="736" oldVal="698"/>
    <row newVal="737" oldVal="699"/>
    <row newVal="738" oldVal="700"/>
    <row newVal="739" oldVal="701"/>
    <row newVal="740" oldVal="702"/>
    <row newVal="741" oldVal="703"/>
    <row newVal="742" oldVal="704"/>
    <row newVal="743" oldVal="705"/>
    <row newVal="744" oldVal="706"/>
    <row newVal="745" oldVal="707"/>
    <row newVal="746" oldVal="708"/>
    <row newVal="747" oldVal="709"/>
    <row newVal="748" oldVal="710"/>
    <row newVal="749" oldVal="711"/>
    <row newVal="750" oldVal="712"/>
    <row newVal="751" oldVal="713"/>
    <row newVal="752" oldVal="714"/>
    <row newVal="753" oldVal="715"/>
    <row newVal="754" oldVal="716"/>
    <row newVal="755" oldVal="717"/>
    <row newVal="756" oldVal="718"/>
    <row newVal="757" oldVal="719"/>
    <row newVal="758" oldVal="720"/>
    <row newVal="759" oldVal="721"/>
    <row newVal="760" oldVal="722"/>
    <row newVal="761" oldVal="723"/>
    <row newVal="762" oldVal="724"/>
    <row newVal="763" oldVal="725"/>
    <row newVal="764" oldVal="726"/>
    <row newVal="765" oldVal="727"/>
    <row newVal="766" oldVal="728"/>
    <row newVal="767" oldVal="729"/>
    <row newVal="768" oldVal="730"/>
    <row newVal="769" oldVal="731"/>
    <row newVal="770" oldVal="732"/>
    <row newVal="771" oldVal="733"/>
    <row newVal="772" oldVal="734"/>
    <row newVal="773" oldVal="735"/>
    <row newVal="774" oldVal="736"/>
    <row newVal="775" oldVal="737"/>
    <row newVal="776" oldVal="738"/>
    <row newVal="777" oldVal="739"/>
    <row newVal="778" oldVal="740"/>
    <row newVal="779" oldVal="741"/>
    <row newVal="780" oldVal="742"/>
    <row newVal="781" oldVal="743"/>
    <row newVal="782" oldVal="744"/>
    <row newVal="783" oldVal="745"/>
    <row newVal="784" oldVal="746"/>
    <row newVal="785" oldVal="747"/>
    <row newVal="786" oldVal="748"/>
    <row newVal="787" oldVal="749"/>
    <row newVal="788" oldVal="750"/>
    <row newVal="789" oldVal="751"/>
    <row newVal="790" oldVal="752"/>
    <row newVal="791" oldVal="753"/>
    <row newVal="792" oldVal="754"/>
    <row newVal="793" oldVal="755"/>
    <row newVal="794" oldVal="756"/>
    <row newVal="795" oldVal="757"/>
    <row newVal="796" oldVal="758"/>
    <row newVal="797" oldVal="759"/>
    <row newVal="798" oldVal="760"/>
    <row newVal="799" oldVal="761"/>
    <row newVal="800" oldVal="762"/>
    <row newVal="801" oldVal="763"/>
    <row newVal="802" oldVal="764"/>
    <row newVal="803" oldVal="765"/>
    <row newVal="804" oldVal="766"/>
    <row newVal="805" oldVal="767"/>
    <row newVal="806" oldVal="768"/>
    <row newVal="807" oldVal="769"/>
    <row newVal="808" oldVal="770"/>
    <row newVal="809" oldVal="771"/>
    <row newVal="810" oldVal="772"/>
    <row newVal="811" oldVal="773"/>
    <row newVal="812" oldVal="774"/>
    <row newVal="813" oldVal="775"/>
    <row newVal="814" oldVal="776"/>
    <row newVal="815" oldVal="777"/>
    <row newVal="816" oldVal="778"/>
    <row newVal="817" oldVal="779"/>
    <row newVal="818" oldVal="780"/>
    <row newVal="819" oldVal="781"/>
    <row newVal="820" oldVal="782"/>
    <row newVal="821" oldVal="783"/>
    <row newVal="822" oldVal="784"/>
    <row newVal="823" oldVal="785"/>
    <row newVal="824" oldVal="786"/>
    <row newVal="825" oldVal="787"/>
    <row newVal="826" oldVal="788"/>
    <row newVal="827" oldVal="789"/>
    <row newVal="828" oldVal="790"/>
    <row newVal="829" oldVal="791"/>
    <row newVal="830" oldVal="792"/>
    <row newVal="831" oldVal="793"/>
    <row newVal="832" oldVal="794"/>
    <row newVal="833" oldVal="795"/>
    <row newVal="834" oldVal="796"/>
    <row newVal="835" oldVal="797"/>
    <row newVal="836" oldVal="798"/>
    <row newVal="837" oldVal="799"/>
    <row newVal="838" oldVal="800"/>
    <row newVal="839" oldVal="801"/>
    <row newVal="840" oldVal="802"/>
    <row newVal="841" oldVal="803"/>
    <row newVal="842" oldVal="804"/>
    <row newVal="843" oldVal="805"/>
    <row newVal="844" oldVal="806"/>
    <row newVal="845" oldVal="807"/>
    <row newVal="846" oldVal="808"/>
    <row newVal="847" oldVal="809"/>
    <row newVal="848" oldVal="810"/>
    <row newVal="849" oldVal="811"/>
    <row newVal="850" oldVal="812"/>
    <row newVal="851" oldVal="813"/>
    <row newVal="852" oldVal="814"/>
    <row newVal="853" oldVal="815"/>
    <row newVal="854" oldVal="816"/>
    <row newVal="855" oldVal="817"/>
    <row newVal="856" oldVal="818"/>
    <row newVal="857" oldVal="819"/>
    <row newVal="858" oldVal="820"/>
    <row newVal="859" oldVal="821"/>
    <row newVal="860" oldVal="822"/>
    <row newVal="861" oldVal="823"/>
    <row newVal="862" oldVal="824"/>
    <row newVal="863" oldVal="825"/>
    <row newVal="864" oldVal="826"/>
    <row newVal="865" oldVal="827"/>
    <row newVal="866" oldVal="828"/>
    <row newVal="867" oldVal="829"/>
    <row newVal="868" oldVal="830"/>
    <row newVal="869" oldVal="831"/>
    <row newVal="870" oldVal="832"/>
    <row newVal="871" oldVal="833"/>
    <row newVal="872" oldVal="834"/>
    <row newVal="873" oldVal="835"/>
    <row newVal="874" oldVal="836"/>
    <row newVal="875" oldVal="837"/>
    <row newVal="876" oldVal="838"/>
    <row newVal="877" oldVal="839"/>
    <row newVal="878" oldVal="840"/>
    <row newVal="879" oldVal="841"/>
    <row newVal="880" oldVal="842"/>
    <row newVal="881" oldVal="843"/>
    <row newVal="882" oldVal="844"/>
    <row newVal="883" oldVal="845"/>
    <row newVal="884" oldVal="846"/>
    <row newVal="885" oldVal="847"/>
    <row newVal="886" oldVal="848"/>
    <row newVal="887" oldVal="849"/>
    <row newVal="888" oldVal="850"/>
    <row newVal="889" oldVal="851"/>
    <row newVal="890" oldVal="852"/>
    <row newVal="891" oldVal="853"/>
    <row newVal="892" oldVal="854"/>
    <row newVal="893" oldVal="855"/>
    <row newVal="894" oldVal="856"/>
    <row newVal="895" oldVal="857"/>
    <row newVal="896" oldVal="858"/>
    <row newVal="897" oldVal="859"/>
    <row newVal="898" oldVal="860"/>
    <row newVal="899" oldVal="861"/>
    <row newVal="900" oldVal="862"/>
    <row newVal="901" oldVal="863"/>
    <row newVal="902" oldVal="864"/>
    <row newVal="903" oldVal="865"/>
    <row newVal="904" oldVal="866"/>
    <row newVal="905" oldVal="867"/>
    <row newVal="906" oldVal="868"/>
    <row newVal="907" oldVal="869"/>
    <row newVal="908" oldVal="870"/>
    <row newVal="909" oldVal="871"/>
    <row newVal="910" oldVal="872"/>
    <row newVal="911" oldVal="873"/>
    <row newVal="912" oldVal="874"/>
    <row newVal="913" oldVal="875"/>
    <row newVal="914" oldVal="876"/>
    <row newVal="915" oldVal="877"/>
    <row newVal="916" oldVal="878"/>
    <row newVal="917" oldVal="879"/>
    <row newVal="918" oldVal="880"/>
    <row newVal="919" oldVal="881"/>
    <row newVal="920" oldVal="882"/>
    <row newVal="921" oldVal="883"/>
    <row newVal="922" oldVal="884"/>
    <row newVal="923" oldVal="885"/>
    <row newVal="924" oldVal="886"/>
    <row newVal="925" oldVal="887"/>
    <row newVal="926" oldVal="888"/>
    <row newVal="927" oldVal="889"/>
    <row newVal="928" oldVal="890"/>
    <row newVal="929" oldVal="891"/>
    <row newVal="930" oldVal="892"/>
    <row newVal="931" oldVal="893"/>
    <row newVal="932" oldVal="894"/>
    <row newVal="933" oldVal="895"/>
    <row newVal="934" oldVal="896"/>
    <row newVal="935" oldVal="897"/>
    <row newVal="936" oldVal="898"/>
    <row newVal="937" oldVal="899"/>
    <row newVal="938" oldVal="900"/>
    <row newVal="939" oldVal="901"/>
    <row newVal="940" oldVal="902"/>
    <row newVal="941" oldVal="903"/>
    <row newVal="942" oldVal="904"/>
    <row newVal="943" oldVal="905"/>
    <row newVal="944" oldVal="906"/>
    <row newVal="945" oldVal="907"/>
    <row newVal="946" oldVal="908"/>
    <row newVal="947" oldVal="909"/>
    <row newVal="948" oldVal="910"/>
    <row newVal="949" oldVal="911"/>
    <row newVal="950" oldVal="912"/>
    <row newVal="951" oldVal="913"/>
    <row newVal="952" oldVal="914"/>
    <row newVal="953" oldVal="915"/>
    <row newVal="954" oldVal="916"/>
    <row newVal="955" oldVal="917"/>
    <row newVal="956" oldVal="918"/>
    <row newVal="957" oldVal="919"/>
    <row newVal="958" oldVal="920"/>
    <row newVal="959" oldVal="921"/>
    <row newVal="960" oldVal="922"/>
    <row newVal="961" oldVal="923"/>
    <row newVal="962" oldVal="924"/>
    <row newVal="963" oldVal="925"/>
    <row newVal="964" oldVal="926"/>
    <row newVal="965" oldVal="927"/>
    <row newVal="966" oldVal="928"/>
    <row newVal="967" oldVal="929"/>
    <row newVal="968" oldVal="930"/>
    <row newVal="969" oldVal="931"/>
    <row newVal="970" oldVal="932"/>
    <row newVal="971" oldVal="933"/>
    <row newVal="972" oldVal="934"/>
    <row newVal="973" oldVal="935"/>
    <row newVal="974" oldVal="936"/>
    <row newVal="975" oldVal="937"/>
    <row newVal="976" oldVal="938"/>
    <row newVal="977" oldVal="939"/>
    <row newVal="978" oldVal="940"/>
    <row newVal="979" oldVal="941"/>
    <row newVal="980" oldVal="942"/>
    <row newVal="981" oldVal="943"/>
    <row newVal="982" oldVal="944"/>
    <row newVal="983" oldVal="945"/>
    <row newVal="984" oldVal="946"/>
    <row newVal="985" oldVal="947"/>
    <row newVal="986" oldVal="948"/>
    <row newVal="987" oldVal="949"/>
    <row newVal="988" oldVal="950"/>
    <row newVal="989" oldVal="951"/>
    <row newVal="990" oldVal="952"/>
    <row newVal="991" oldVal="953"/>
    <row newVal="992" oldVal="954"/>
    <row newVal="993" oldVal="955"/>
    <row newVal="994" oldVal="956"/>
    <row newVal="995" oldVal="957"/>
    <row newVal="996" oldVal="958"/>
    <row newVal="997" oldVal="959"/>
    <row newVal="998" oldVal="960"/>
    <row newVal="999" oldVal="961"/>
    <row newVal="1000" oldVal="962"/>
    <row newVal="1001" oldVal="963"/>
    <row newVal="1002" oldVal="964"/>
    <row newVal="1003" oldVal="965"/>
    <row newVal="1004" oldVal="966"/>
    <row newVal="1005" oldVal="967"/>
    <row newVal="1006" oldVal="968"/>
    <row newVal="1007" oldVal="969"/>
    <row newVal="1008" oldVal="970"/>
    <row newVal="1009" oldVal="971"/>
    <row newVal="1010" oldVal="972"/>
    <row newVal="1011" oldVal="973"/>
    <row newVal="1012" oldVal="974"/>
    <row newVal="1013" oldVal="975"/>
    <row newVal="1014" oldVal="976"/>
    <row newVal="1015" oldVal="977"/>
    <row newVal="1016" oldVal="978"/>
    <row newVal="1017" oldVal="979"/>
    <row newVal="1018" oldVal="980"/>
    <row newVal="1019" oldVal="981"/>
    <row newVal="1020" oldVal="982"/>
    <row newVal="1021" oldVal="983"/>
    <row newVal="1022" oldVal="984"/>
    <row newVal="1023" oldVal="985"/>
    <row newVal="1024" oldVal="986"/>
    <row newVal="1025" oldVal="987"/>
    <row newVal="1026" oldVal="988"/>
    <row newVal="1027" oldVal="989"/>
    <row newVal="1028" oldVal="990"/>
    <row newVal="1029" oldVal="991"/>
    <row newVal="1030" oldVal="992"/>
    <row newVal="1031" oldVal="993"/>
    <row newVal="1032" oldVal="994"/>
    <row newVal="1033" oldVal="995"/>
    <row newVal="1034" oldVal="996"/>
    <row newVal="1035" oldVal="997"/>
    <row newVal="1036" oldVal="998"/>
    <row newVal="1037" oldVal="999"/>
    <row newVal="1038" oldVal="1000"/>
    <row newVal="1039" oldVal="1001"/>
    <row newVal="1040" oldVal="1002"/>
    <row newVal="1041" oldVal="1003"/>
    <row newVal="1042" oldVal="1004"/>
    <row newVal="1043" oldVal="1005"/>
    <row newVal="1044" oldVal="1006"/>
    <row newVal="1045" oldVal="1007"/>
    <row newVal="1046" oldVal="1008"/>
    <row newVal="1047" oldVal="1009"/>
    <row newVal="1048" oldVal="1010"/>
    <row newVal="1049" oldVal="1011"/>
    <row newVal="1050" oldVal="1012"/>
    <row newVal="1051" oldVal="1013"/>
    <row newVal="1052" oldVal="1014"/>
    <row newVal="1053" oldVal="1015"/>
    <row newVal="1054" oldVal="1016"/>
    <row newVal="1055" oldVal="1017"/>
    <row newVal="1056" oldVal="1018"/>
    <row newVal="1057" oldVal="1019"/>
    <row newVal="1058" oldVal="1020"/>
    <row newVal="1059" oldVal="1021"/>
    <row newVal="1060" oldVal="1022"/>
    <row newVal="1061" oldVal="1023"/>
    <row newVal="1062" oldVal="1024"/>
    <row newVal="1063" oldVal="1025"/>
    <row newVal="1064" oldVal="1026"/>
    <row newVal="1065" oldVal="1027"/>
    <row newVal="1066" oldVal="1028"/>
    <row newVal="1067" oldVal="1029"/>
    <row newVal="1068" oldVal="1030"/>
    <row newVal="1069" oldVal="1031"/>
    <row newVal="1070" oldVal="1032"/>
    <row newVal="1071" oldVal="1033"/>
    <row newVal="1072" oldVal="1034"/>
    <row newVal="1073" oldVal="1035"/>
    <row newVal="1074" oldVal="1036"/>
    <row newVal="1075" oldVal="1037"/>
    <row newVal="1076" oldVal="1038"/>
    <row newVal="1077" oldVal="1039"/>
    <row newVal="1078" oldVal="1040"/>
    <row newVal="1079" oldVal="1041"/>
    <row newVal="1080" oldVal="1042"/>
    <row newVal="1081" oldVal="1043"/>
    <row newVal="1082" oldVal="1044"/>
    <row newVal="1083" oldVal="1045"/>
    <row newVal="1084" oldVal="1046"/>
    <row newVal="1085" oldVal="1047"/>
    <row newVal="1086" oldVal="1048"/>
    <row newVal="1087" oldVal="1049"/>
    <row newVal="1088" oldVal="1050"/>
    <row newVal="1089" oldVal="1051"/>
    <row newVal="1090" oldVal="1052"/>
    <row newVal="1091" oldVal="1053"/>
    <row newVal="1092" oldVal="1054"/>
    <row newVal="1093" oldVal="1055"/>
    <row newVal="1094" oldVal="1056"/>
    <row newVal="1095" oldVal="1057"/>
    <row newVal="1096" oldVal="1058"/>
    <row newVal="1097" oldVal="1059"/>
    <row newVal="1098" oldVal="1060"/>
    <row newVal="1099" oldVal="1061"/>
    <row newVal="1100" oldVal="1062"/>
    <row newVal="1101" oldVal="1063"/>
    <row newVal="1102" oldVal="1064"/>
    <row newVal="1103" oldVal="1065"/>
    <row newVal="1104" oldVal="1066"/>
    <row newVal="1105" oldVal="1067"/>
    <row newVal="1106" oldVal="1068"/>
    <row newVal="1107" oldVal="1069"/>
    <row newVal="1108" oldVal="1070"/>
    <row newVal="1109" oldVal="1071"/>
    <row newVal="1110" oldVal="1072"/>
    <row newVal="1111" oldVal="1073"/>
    <row newVal="1112" oldVal="1074"/>
    <row newVal="1113" oldVal="1075"/>
    <row newVal="1114" oldVal="1076"/>
    <row newVal="1115" oldVal="1077"/>
    <row newVal="1116" oldVal="1078"/>
    <row newVal="1117" oldVal="1079"/>
    <row newVal="1118" oldVal="1080"/>
    <row newVal="1119" oldVal="1081"/>
    <row newVal="1120" oldVal="1082"/>
    <row newVal="1121" oldVal="1083"/>
    <row newVal="1122" oldVal="1084"/>
    <row newVal="1123" oldVal="1085"/>
    <row newVal="1124" oldVal="1086"/>
    <row newVal="1125" oldVal="1087"/>
    <row newVal="1126" oldVal="1088"/>
    <row newVal="1127" oldVal="1089"/>
    <row newVal="1128" oldVal="1090"/>
    <row newVal="1129" oldVal="1091"/>
    <row newVal="1130" oldVal="1092"/>
    <row newVal="1131" oldVal="1093"/>
    <row newVal="1132" oldVal="1094"/>
    <row newVal="1133" oldVal="1095"/>
    <row newVal="1134" oldVal="1096"/>
    <row newVal="1135" oldVal="1097"/>
    <row newVal="1136" oldVal="1098"/>
    <row newVal="1137" oldVal="1099"/>
    <row newVal="1138" oldVal="1100"/>
    <row newVal="1139" oldVal="1101"/>
    <row newVal="1140" oldVal="1102"/>
    <row newVal="1141" oldVal="1103"/>
    <row newVal="1142" oldVal="1104"/>
    <row newVal="1143" oldVal="1105"/>
    <row newVal="1144" oldVal="1106"/>
    <row newVal="1145" oldVal="1107"/>
    <row newVal="1146" oldVal="1108"/>
    <row newVal="1147" oldVal="1109"/>
    <row newVal="1148" oldVal="1110"/>
    <row newVal="1149" oldVal="1111"/>
    <row newVal="1150" oldVal="1112"/>
    <row newVal="1151" oldVal="1113"/>
    <row newVal="1152" oldVal="1114"/>
    <row newVal="1153" oldVal="1115"/>
    <row newVal="1154" oldVal="1116"/>
    <row newVal="1155" oldVal="1117"/>
    <row newVal="1156" oldVal="1118"/>
    <row newVal="1157" oldVal="1119"/>
    <row newVal="1158" oldVal="1120"/>
    <row newVal="1159" oldVal="1121"/>
    <row newVal="1160" oldVal="1122"/>
    <row newVal="1161" oldVal="1123"/>
    <row newVal="1162" oldVal="1124"/>
    <row newVal="1163" oldVal="1125"/>
    <row newVal="1164" oldVal="1126"/>
    <row newVal="1165" oldVal="1127"/>
    <row newVal="1166" oldVal="1128"/>
    <row newVal="1167" oldVal="1129"/>
    <row newVal="1168" oldVal="1130"/>
    <row newVal="1169" oldVal="1131"/>
    <row newVal="1170" oldVal="1132"/>
    <row newVal="1171" oldVal="1133"/>
    <row newVal="1172" oldVal="1134"/>
    <row newVal="1173" oldVal="1135"/>
    <row newVal="1174" oldVal="1136"/>
    <row newVal="1175" oldVal="1137"/>
    <row newVal="1176" oldVal="1138"/>
    <row newVal="1177" oldVal="1139"/>
    <row newVal="1178" oldVal="1140"/>
    <row newVal="1179" oldVal="1141"/>
    <row newVal="1180" oldVal="1142"/>
    <row newVal="1181" oldVal="1143"/>
    <row newVal="1182" oldVal="1144"/>
    <row newVal="1183" oldVal="1145"/>
    <row newVal="1184" oldVal="1146"/>
    <row newVal="1185" oldVal="1147"/>
    <row newVal="1186" oldVal="1148"/>
    <row newVal="1187" oldVal="1149"/>
    <row newVal="1188" oldVal="1150"/>
    <row newVal="1189" oldVal="1151"/>
    <row newVal="1190" oldVal="1152"/>
    <row newVal="1191" oldVal="1153"/>
    <row newVal="1192" oldVal="1154"/>
    <row newVal="1193" oldVal="1155"/>
    <row newVal="1194" oldVal="1156"/>
    <row newVal="1195" oldVal="1157"/>
    <row newVal="1196" oldVal="1158"/>
    <row newVal="1197" oldVal="1159"/>
    <row newVal="1198" oldVal="1160"/>
    <row newVal="1199" oldVal="1161"/>
    <row newVal="1200" oldVal="1162"/>
    <row newVal="1201" oldVal="1163"/>
    <row newVal="1202" oldVal="1164"/>
    <row newVal="1203" oldVal="1165"/>
    <row newVal="1204" oldVal="1166"/>
    <row newVal="1205" oldVal="1167"/>
    <row newVal="1206" oldVal="1168"/>
    <row newVal="1207" oldVal="1169"/>
    <row newVal="1208" oldVal="1170"/>
    <row newVal="1209" oldVal="1171"/>
    <row newVal="1210" oldVal="1172"/>
    <row newVal="1211" oldVal="2258"/>
    <row newVal="1212" oldVal="2259"/>
    <row newVal="1213" oldVal="3126"/>
    <row newVal="1214" oldVal="3127"/>
    <row newVal="1215" oldVal="3128"/>
    <row newVal="1216" oldVal="3129"/>
    <row newVal="1217" oldVal="3130"/>
    <row newVal="1218" oldVal="3131"/>
    <row newVal="1219" oldVal="3132"/>
    <row newVal="1220" oldVal="3133"/>
    <row newVal="1221" oldVal="3134"/>
    <row newVal="1222" oldVal="3135"/>
    <row newVal="1223" oldVal="3136"/>
    <row newVal="1224" oldVal="3137"/>
    <row newVal="1225" oldVal="3138"/>
    <row newVal="1226" oldVal="3139"/>
    <row newVal="1227" oldVal="3140"/>
    <row newVal="1228" oldVal="3141"/>
    <row newVal="1229" oldVal="3142"/>
    <row newVal="1230" oldVal="3143"/>
    <row newVal="1231" oldVal="3144"/>
    <row newVal="1232" oldVal="3145"/>
    <row newVal="1233" oldVal="3146"/>
    <row newVal="1234" oldVal="3147"/>
    <row newVal="1235" oldVal="3148"/>
    <row newVal="1236" oldVal="3149"/>
    <row newVal="1237" oldVal="3150"/>
    <row newVal="1238" oldVal="3151"/>
    <row newVal="1239" oldVal="3152"/>
    <row newVal="1240" oldVal="3153"/>
    <row newVal="1241" oldVal="3154"/>
    <row newVal="1242" oldVal="3155"/>
    <row newVal="1243" oldVal="3156"/>
    <row newVal="1244" oldVal="3157"/>
    <row newVal="1245" oldVal="3158"/>
    <row newVal="1246" oldVal="3159"/>
    <row newVal="1247" oldVal="3160"/>
    <row newVal="1248" oldVal="3161"/>
    <row newVal="1249" oldVal="3162"/>
    <row newVal="1250" oldVal="3163"/>
    <row newVal="1251" oldVal="3164"/>
    <row newVal="1252" oldVal="3165"/>
    <row newVal="1253" oldVal="3166"/>
    <row newVal="1254" oldVal="3167"/>
    <row newVal="1255" oldVal="3168"/>
    <row newVal="1256" oldVal="3169"/>
    <row newVal="1257" oldVal="3170"/>
    <row newVal="1258" oldVal="3362"/>
    <row newVal="1259" oldVal="3363"/>
    <row newVal="1260" oldVal="3364"/>
    <row newVal="1261" oldVal="3365"/>
    <row newVal="1262" oldVal="3366"/>
    <row newVal="1263" oldVal="3367"/>
    <row newVal="1264" oldVal="3368"/>
    <row newVal="1265" oldVal="3369"/>
    <row newVal="1266" oldVal="3370"/>
    <row newVal="1267" oldVal="3371"/>
    <row newVal="1268" oldVal="3372"/>
    <row newVal="1269" oldVal="3373"/>
    <row newVal="1270" oldVal="3374"/>
    <row newVal="1271" oldVal="3375"/>
    <row newVal="1272" oldVal="3376"/>
    <row newVal="1273" oldVal="3377"/>
    <row newVal="1274" oldVal="3378"/>
    <row newVal="1275" oldVal="3379"/>
    <row newVal="1276" oldVal="3380"/>
    <row newVal="1277" oldVal="3381"/>
    <row newVal="1278" oldVal="3382"/>
    <row newVal="1279" oldVal="3383"/>
    <row newVal="1280" oldVal="3384"/>
    <row newVal="1281" oldVal="3385"/>
    <row newVal="1282" oldVal="3386"/>
    <row newVal="1283" oldVal="3387"/>
    <row newVal="1284" oldVal="3388"/>
    <row newVal="1285" oldVal="3389"/>
    <row newVal="1286" oldVal="3390"/>
    <row newVal="1287" oldVal="3391"/>
    <row newVal="1288" oldVal="3392"/>
    <row newVal="1289" oldVal="3393"/>
    <row newVal="1290" oldVal="3394"/>
    <row newVal="1291" oldVal="3395"/>
    <row newVal="1292" oldVal="3396"/>
    <row newVal="1293" oldVal="3397"/>
    <row newVal="1294" oldVal="3398"/>
    <row newVal="1295" oldVal="3399"/>
    <row newVal="1296" oldVal="3400"/>
    <row newVal="1297" oldVal="3401"/>
    <row newVal="1298" oldVal="3402"/>
    <row newVal="1299" oldVal="3403"/>
    <row newVal="1300" oldVal="2340"/>
    <row newVal="1301" oldVal="2341"/>
    <row newVal="1302" oldVal="2342"/>
    <row newVal="1303" oldVal="2343"/>
    <row newVal="1304" oldVal="2344"/>
    <row newVal="1305" oldVal="2345"/>
    <row newVal="1306" oldVal="2346"/>
    <row newVal="1307" oldVal="2347"/>
    <row newVal="1308" oldVal="2348"/>
    <row newVal="1309" oldVal="2349"/>
    <row newVal="1310" oldVal="2350"/>
    <row newVal="1311" oldVal="2351"/>
    <row newVal="1312" oldVal="2352"/>
    <row newVal="1313" oldVal="2353"/>
    <row newVal="1314" oldVal="2354"/>
    <row newVal="1315" oldVal="2355"/>
    <row newVal="1316" oldVal="2356"/>
    <row newVal="1317" oldVal="2357"/>
    <row newVal="1318" oldVal="2358"/>
    <row newVal="1319" oldVal="2359"/>
    <row newVal="1320" oldVal="2360"/>
    <row newVal="1321" oldVal="2361"/>
    <row newVal="1322" oldVal="2362"/>
    <row newVal="1323" oldVal="2363"/>
    <row newVal="1324" oldVal="2364"/>
    <row newVal="1325" oldVal="2365"/>
    <row newVal="1326" oldVal="2366"/>
    <row newVal="1327" oldVal="2367"/>
    <row newVal="1328" oldVal="2368"/>
    <row newVal="1329" oldVal="2369"/>
    <row newVal="1330" oldVal="2370"/>
    <row newVal="1331" oldVal="2371"/>
    <row newVal="1332" oldVal="2372"/>
    <row newVal="1333" oldVal="2373"/>
    <row newVal="1334" oldVal="2374"/>
    <row newVal="1335" oldVal="2375"/>
    <row newVal="1336" oldVal="2376"/>
    <row newVal="1337" oldVal="2377"/>
    <row newVal="1338" oldVal="2378"/>
    <row newVal="1339" oldVal="2379"/>
    <row newVal="1340" oldVal="2380"/>
    <row newVal="1341" oldVal="2381"/>
    <row newVal="1342" oldVal="2382"/>
    <row newVal="1343" oldVal="2383"/>
    <row newVal="1344" oldVal="2384"/>
    <row newVal="1345" oldVal="2385"/>
    <row newVal="1346" oldVal="2386"/>
    <row newVal="1347" oldVal="2387"/>
    <row newVal="1348" oldVal="2388"/>
    <row newVal="1349" oldVal="2389"/>
    <row newVal="1350" oldVal="2390"/>
    <row newVal="1351" oldVal="2391"/>
    <row newVal="1352" oldVal="2392"/>
    <row newVal="1353" oldVal="2393"/>
    <row newVal="1354" oldVal="2394"/>
    <row newVal="1355" oldVal="2395"/>
    <row newVal="1356" oldVal="2396"/>
    <row newVal="1357" oldVal="2397"/>
    <row newVal="1358" oldVal="2398"/>
    <row newVal="1359" oldVal="2399"/>
    <row newVal="1360" oldVal="2400"/>
    <row newVal="1361" oldVal="2584"/>
    <row newVal="1362" oldVal="2585"/>
    <row newVal="1363" oldVal="3321"/>
    <row newVal="1364" oldVal="3322"/>
    <row newVal="1365" oldVal="3323"/>
    <row newVal="1366" oldVal="2806"/>
    <row newVal="1367" oldVal="2807"/>
    <row newVal="1368" oldVal="2596"/>
    <row newVal="1369" oldVal="2597"/>
    <row newVal="1370" oldVal="2598"/>
    <row newVal="1371" oldVal="2599"/>
    <row newVal="1372" oldVal="2600"/>
    <row newVal="1373" oldVal="2601"/>
    <row newVal="1374" oldVal="2602"/>
    <row newVal="1375" oldVal="2603"/>
    <row newVal="1376" oldVal="2604"/>
    <row newVal="1377" oldVal="2605"/>
    <row newVal="1378" oldVal="2606"/>
    <row newVal="1379" oldVal="2607"/>
    <row newVal="1380" oldVal="2608"/>
    <row newVal="1381" oldVal="2609"/>
    <row newVal="1382" oldVal="2610"/>
    <row newVal="1383" oldVal="2616"/>
    <row newVal="1384" oldVal="2617"/>
    <row newVal="1385" oldVal="2618"/>
    <row newVal="1386" oldVal="2619"/>
    <row newVal="1387" oldVal="2620"/>
    <row newVal="1388" oldVal="2621"/>
    <row newVal="1389" oldVal="2622"/>
    <row newVal="1390" oldVal="2623"/>
    <row newVal="1391" oldVal="2624"/>
    <row newVal="1392" oldVal="2625"/>
    <row newVal="1393" oldVal="2626"/>
    <row newVal="1394" oldVal="2627"/>
    <row newVal="1395" oldVal="2628"/>
    <row newVal="1396" oldVal="2629"/>
    <row newVal="1397" oldVal="2630"/>
    <row newVal="1398" oldVal="2631"/>
    <row newVal="1399" oldVal="2632"/>
    <row newVal="1400" oldVal="2633"/>
    <row newVal="1401" oldVal="2634"/>
    <row newVal="1402" oldVal="2635"/>
    <row newVal="1403" oldVal="2636"/>
    <row newVal="1404" oldVal="2637"/>
    <row newVal="1405" oldVal="2638"/>
    <row newVal="1406" oldVal="2639"/>
    <row newVal="1407" oldVal="2640"/>
    <row newVal="1408" oldVal="2641"/>
    <row newVal="1409" oldVal="2642"/>
    <row newVal="1410" oldVal="2643"/>
    <row newVal="1411" oldVal="2644"/>
    <row newVal="1412" oldVal="2645"/>
    <row newVal="1413" oldVal="2646"/>
    <row newVal="1414" oldVal="2647"/>
    <row newVal="1415" oldVal="2648"/>
    <row newVal="1416" oldVal="2649"/>
    <row newVal="1417" oldVal="2650"/>
    <row newVal="1418" oldVal="2651"/>
    <row newVal="1419" oldVal="2652"/>
    <row newVal="1420" oldVal="2653"/>
    <row newVal="1421" oldVal="2654"/>
    <row newVal="1422" oldVal="2655"/>
    <row newVal="1423" oldVal="2656"/>
    <row newVal="1424" oldVal="2657"/>
    <row newVal="1425" oldVal="3324"/>
    <row newVal="1426" oldVal="3325"/>
    <row newVal="1427" oldVal="3326"/>
    <row newVal="1428" oldVal="3327"/>
    <row newVal="1429" oldVal="3328"/>
    <row newVal="1430" oldVal="3329"/>
    <row newVal="1431" oldVal="3330"/>
    <row newVal="1432" oldVal="3331"/>
    <row newVal="1433" oldVal="3332"/>
    <row newVal="1434" oldVal="3333"/>
    <row newVal="1435" oldVal="3334"/>
    <row newVal="1436" oldVal="3335"/>
    <row newVal="1437" oldVal="3336"/>
    <row newVal="1438" oldVal="2658"/>
    <row newVal="1439" oldVal="2659"/>
    <row newVal="1440" oldVal="2660"/>
    <row newVal="1441" oldVal="2661"/>
    <row newVal="1442" oldVal="2662"/>
    <row newVal="1443" oldVal="2663"/>
    <row newVal="1444" oldVal="2664"/>
    <row newVal="1445" oldVal="2665"/>
    <row newVal="1446" oldVal="2678"/>
    <row newVal="1447" oldVal="2679"/>
    <row newVal="1448" oldVal="2682"/>
    <row newVal="1449" oldVal="2683"/>
    <row newVal="1450" oldVal="1173"/>
    <row newVal="1451" oldVal="1174"/>
    <row newVal="1452" oldVal="1175"/>
    <row newVal="1453" oldVal="1176"/>
    <row newVal="1454" oldVal="1177"/>
    <row newVal="1455" oldVal="1178"/>
    <row newVal="1456" oldVal="1179"/>
    <row newVal="1457" oldVal="1180"/>
    <row newVal="1458" oldVal="1181"/>
    <row newVal="1459" oldVal="1182"/>
    <row newVal="1460" oldVal="1183"/>
    <row newVal="1461" oldVal="1184"/>
    <row newVal="1462" oldVal="1185"/>
    <row newVal="1463" oldVal="1186"/>
    <row newVal="1464" oldVal="1187"/>
    <row newVal="1465" oldVal="1188"/>
    <row newVal="1466" oldVal="1189"/>
    <row newVal="1467" oldVal="1190"/>
    <row newVal="1468" oldVal="1191"/>
    <row newVal="1469" oldVal="2720"/>
    <row newVal="1470" oldVal="2721"/>
    <row newVal="1471" oldVal="2843"/>
    <row newVal="1472" oldVal="2844"/>
    <row newVal="1473" oldVal="2845"/>
    <row newVal="1474" oldVal="2846"/>
    <row newVal="1475" oldVal="2847"/>
    <row newVal="1476" oldVal="2848"/>
    <row newVal="1477" oldVal="2849"/>
    <row newVal="1478" oldVal="2850"/>
    <row newVal="1479" oldVal="2851"/>
    <row newVal="1480" oldVal="2852"/>
    <row newVal="1481" oldVal="2853"/>
    <row newVal="1482" oldVal="2854"/>
    <row newVal="1483" oldVal="2855"/>
    <row newVal="1484" oldVal="2856"/>
    <row newVal="1485" oldVal="2857"/>
    <row newVal="1486" oldVal="2858"/>
    <row newVal="1487" oldVal="2859"/>
    <row newVal="1488" oldVal="2860"/>
    <row newVal="1489" oldVal="2861"/>
    <row newVal="1490" oldVal="2862"/>
    <row newVal="1491" oldVal="2863"/>
    <row newVal="1492" oldVal="2864"/>
    <row newVal="1493" oldVal="2865"/>
    <row newVal="1494" oldVal="2866"/>
    <row newVal="1495" oldVal="2867"/>
    <row newVal="1496" oldVal="2868"/>
    <row newVal="1497" oldVal="2869"/>
    <row newVal="1498" oldVal="2870"/>
    <row newVal="1499" oldVal="2871"/>
    <row newVal="1500" oldVal="2872"/>
    <row newVal="1501" oldVal="2873"/>
    <row newVal="1502" oldVal="2874"/>
    <row newVal="1503" oldVal="2875"/>
    <row newVal="1504" oldVal="2876"/>
    <row newVal="1505" oldVal="2877"/>
    <row newVal="1506" oldVal="2878"/>
    <row newVal="1507" oldVal="2879"/>
    <row newVal="1508" oldVal="2880"/>
    <row newVal="1509" oldVal="2881"/>
    <row newVal="1510" oldVal="2882"/>
    <row newVal="1511" oldVal="2883"/>
    <row newVal="1512" oldVal="2884"/>
    <row newVal="1513" oldVal="2885"/>
    <row newVal="1514" oldVal="2886"/>
    <row newVal="1515" oldVal="2887"/>
    <row newVal="1516" oldVal="2888"/>
    <row newVal="1517" oldVal="2889"/>
    <row newVal="1518" oldVal="2890"/>
    <row newVal="1519" oldVal="2891"/>
    <row newVal="1520" oldVal="2892"/>
    <row newVal="1521" oldVal="2893"/>
    <row newVal="1522" oldVal="2894"/>
    <row newVal="1523" oldVal="2895"/>
    <row newVal="1524" oldVal="2896"/>
    <row newVal="1525" oldVal="2897"/>
    <row newVal="1526" oldVal="2898"/>
    <row newVal="1527" oldVal="2899"/>
    <row newVal="1528" oldVal="2900"/>
    <row newVal="1529" oldVal="2901"/>
    <row newVal="1530" oldVal="2902"/>
    <row newVal="1531" oldVal="2903"/>
    <row newVal="1532" oldVal="2904"/>
    <row newVal="1533" oldVal="2905"/>
    <row newVal="1534" oldVal="2906"/>
    <row newVal="1535" oldVal="2907"/>
    <row newVal="1536" oldVal="2908"/>
    <row newVal="1537" oldVal="2909"/>
    <row newVal="1538" oldVal="2910"/>
    <row newVal="1539" oldVal="2911"/>
    <row newVal="1540" oldVal="2912"/>
    <row newVal="1541" oldVal="2913"/>
    <row newVal="1542" oldVal="2914"/>
    <row newVal="1543" oldVal="2915"/>
    <row newVal="1544" oldVal="2916"/>
    <row newVal="1545" oldVal="2917"/>
    <row newVal="1546" oldVal="2918"/>
    <row newVal="1547" oldVal="2919"/>
    <row newVal="1548" oldVal="2920"/>
    <row newVal="1549" oldVal="2921"/>
    <row newVal="1550" oldVal="2922"/>
    <row newVal="1551" oldVal="2923"/>
    <row newVal="1552" oldVal="2924"/>
    <row newVal="1553" oldVal="2925"/>
    <row newVal="1554" oldVal="2926"/>
    <row newVal="1555" oldVal="2927"/>
    <row newVal="1556" oldVal="2928"/>
    <row newVal="1557" oldVal="2929"/>
    <row newVal="1558" oldVal="2930"/>
    <row newVal="1559" oldVal="2401"/>
    <row newVal="1560" oldVal="2402"/>
    <row newVal="1561" oldVal="2403"/>
    <row newVal="1562" oldVal="2404"/>
    <row newVal="1563" oldVal="2405"/>
    <row newVal="1564" oldVal="2406"/>
    <row newVal="1565" oldVal="2407"/>
    <row newVal="1566" oldVal="2408"/>
    <row newVal="1567" oldVal="2409"/>
    <row newVal="1568" oldVal="2410"/>
    <row newVal="1569" oldVal="2411"/>
    <row newVal="1570" oldVal="2412"/>
    <row newVal="1571" oldVal="2413"/>
    <row newVal="1572" oldVal="2414"/>
    <row newVal="1573" oldVal="2415"/>
    <row newVal="1574" oldVal="2416"/>
    <row newVal="1575" oldVal="2417"/>
    <row newVal="1576" oldVal="2418"/>
    <row newVal="1577" oldVal="2419"/>
    <row newVal="1578" oldVal="2420"/>
    <row newVal="1579" oldVal="2421"/>
    <row newVal="1580" oldVal="2422"/>
    <row newVal="1581" oldVal="2423"/>
    <row newVal="1582" oldVal="2424"/>
    <row newVal="1583" oldVal="2425"/>
    <row newVal="1584" oldVal="2426"/>
    <row newVal="1585" oldVal="2427"/>
    <row newVal="1586" oldVal="2428"/>
    <row newVal="1587" oldVal="2429"/>
    <row newVal="1588" oldVal="2430"/>
    <row newVal="1589" oldVal="2431"/>
    <row newVal="1590" oldVal="2432"/>
    <row newVal="1591" oldVal="2433"/>
    <row newVal="1592" oldVal="2434"/>
    <row newVal="1593" oldVal="2435"/>
    <row newVal="1594" oldVal="2436"/>
    <row newVal="1595" oldVal="2437"/>
    <row newVal="1596" oldVal="2438"/>
    <row newVal="1597" oldVal="2931"/>
    <row newVal="1598" oldVal="2932"/>
    <row newVal="1599" oldVal="2933"/>
    <row newVal="1600" oldVal="2934"/>
    <row newVal="1601" oldVal="2935"/>
    <row newVal="1602" oldVal="2936"/>
    <row newVal="1603" oldVal="2937"/>
    <row newVal="1604" oldVal="2938"/>
    <row newVal="1605" oldVal="2939"/>
    <row newVal="1606" oldVal="2940"/>
    <row newVal="1607" oldVal="2941"/>
    <row newVal="1608" oldVal="2942"/>
    <row newVal="1609" oldVal="2943"/>
    <row newVal="1610" oldVal="2944"/>
    <row newVal="1611" oldVal="2945"/>
    <row newVal="1612" oldVal="2946"/>
    <row newVal="1613" oldVal="2947"/>
    <row newVal="1614" oldVal="2948"/>
    <row newVal="1615" oldVal="2949"/>
    <row newVal="1616" oldVal="2950"/>
    <row newVal="1617" oldVal="2951"/>
    <row newVal="1618" oldVal="2952"/>
    <row newVal="1619" oldVal="2953"/>
    <row newVal="1620" oldVal="2954"/>
    <row newVal="1621" oldVal="2955"/>
    <row newVal="1622" oldVal="2956"/>
    <row newVal="1623" oldVal="2957"/>
    <row newVal="1624" oldVal="2958"/>
    <row newVal="1625" oldVal="2959"/>
    <row newVal="1626" oldVal="2960"/>
    <row newVal="1627" oldVal="2961"/>
    <row newVal="1628" oldVal="2962"/>
    <row newVal="1629" oldVal="2963"/>
    <row newVal="1630" oldVal="2964"/>
    <row newVal="1631" oldVal="2965"/>
    <row newVal="1632" oldVal="2966"/>
    <row newVal="1633" oldVal="2967"/>
    <row newVal="1634" oldVal="2968"/>
    <row newVal="1635" oldVal="2969"/>
    <row newVal="1636" oldVal="2970"/>
    <row newVal="1637" oldVal="2971"/>
    <row newVal="1638" oldVal="2972"/>
    <row newVal="1639" oldVal="2973"/>
    <row newVal="1640" oldVal="2974"/>
    <row newVal="1641" oldVal="2975"/>
    <row newVal="1642" oldVal="2976"/>
    <row newVal="1643" oldVal="2977"/>
    <row newVal="1644" oldVal="2978"/>
    <row newVal="1645" oldVal="2979"/>
    <row newVal="1646" oldVal="2980"/>
    <row newVal="1647" oldVal="2981"/>
    <row newVal="1648" oldVal="2982"/>
    <row newVal="1649" oldVal="2983"/>
    <row newVal="1650" oldVal="2984"/>
    <row newVal="1651" oldVal="2985"/>
    <row newVal="1652" oldVal="2986"/>
    <row newVal="1653" oldVal="2987"/>
    <row newVal="1654" oldVal="2988"/>
    <row newVal="1655" oldVal="2989"/>
    <row newVal="1656" oldVal="2990"/>
    <row newVal="1657" oldVal="3337"/>
    <row newVal="1658" oldVal="3338"/>
    <row newVal="1659" oldVal="3339"/>
    <row newVal="1660" oldVal="3340"/>
    <row newVal="1661" oldVal="3341"/>
    <row newVal="1662" oldVal="3342"/>
    <row newVal="1663" oldVal="3343"/>
    <row newVal="1664" oldVal="3404"/>
    <row newVal="1665" oldVal="3405"/>
    <row newVal="1666" oldVal="3406"/>
    <row newVal="1667" oldVal="3407"/>
    <row newVal="1668" oldVal="3408"/>
    <row newVal="1669" oldVal="3409"/>
    <row newVal="1670" oldVal="3410"/>
    <row newVal="1671" oldVal="3411"/>
    <row newVal="1672" oldVal="3412"/>
    <row newVal="1673" oldVal="3413"/>
    <row newVal="1674" oldVal="3414"/>
    <row newVal="1675" oldVal="3415"/>
    <row newVal="1676" oldVal="3416"/>
    <row newVal="1677" oldVal="3417"/>
    <row newVal="1678" oldVal="3418"/>
    <row newVal="1679" oldVal="3424"/>
    <row newVal="1680" oldVal="3425"/>
    <row newVal="1681" oldVal="3426"/>
    <row newVal="1682" oldVal="3427"/>
    <row newVal="1683" oldVal="3428"/>
    <row newVal="1684" oldVal="3429"/>
    <row newVal="1685" oldVal="3430"/>
    <row newVal="1686" oldVal="3431"/>
    <row newVal="1687" oldVal="3432"/>
    <row newVal="1688" oldVal="3433"/>
    <row newVal="1689" oldVal="3434"/>
    <row newVal="1690" oldVal="3435"/>
    <row newVal="1691" oldVal="3436"/>
    <row newVal="1692" oldVal="3437"/>
    <row newVal="1693" oldVal="3438"/>
    <row newVal="1694" oldVal="3439"/>
    <row newVal="1695" oldVal="3440"/>
    <row newVal="1696" oldVal="3441"/>
    <row newVal="1697" oldVal="3442"/>
    <row newVal="1698" oldVal="3443"/>
    <row newVal="1699" oldVal="3444"/>
    <row newVal="1700" oldVal="3445"/>
    <row newVal="1701" oldVal="3446"/>
    <row newVal="1702" oldVal="3447"/>
    <row newVal="1703" oldVal="3448"/>
    <row newVal="1704" oldVal="3449"/>
    <row newVal="1705" oldVal="3450"/>
    <row newVal="1706" oldVal="3451"/>
    <row newVal="1707" oldVal="3452"/>
    <row newVal="1708" oldVal="3453"/>
    <row newVal="1709" oldVal="3454"/>
    <row newVal="1710" oldVal="3455"/>
    <row newVal="1711" oldVal="3456"/>
    <row newVal="1712" oldVal="3457"/>
    <row newVal="1713" oldVal="3458"/>
    <row newVal="1714" oldVal="3459"/>
    <row newVal="1715" oldVal="3460"/>
    <row newVal="1716" oldVal="3461"/>
    <row newVal="1717" oldVal="3462"/>
    <row newVal="1718" oldVal="3463"/>
    <row newVal="1719" oldVal="3464"/>
    <row newVal="1720" oldVal="3465"/>
    <row newVal="1721" oldVal="3466"/>
    <row newVal="1722" oldVal="3467"/>
    <row newVal="1723" oldVal="3468"/>
    <row newVal="1724" oldVal="3469"/>
    <row newVal="1725" oldVal="3470"/>
    <row newVal="1726" oldVal="3471"/>
    <row newVal="1727" oldVal="3472"/>
    <row newVal="1728" oldVal="3473"/>
    <row newVal="1729" oldVal="3474"/>
    <row newVal="1730" oldVal="3475"/>
    <row newVal="1731" oldVal="3476"/>
    <row newVal="1732" oldVal="3477"/>
    <row newVal="1733" oldVal="3478"/>
    <row newVal="1734" oldVal="3479"/>
    <row newVal="1735" oldVal="3480"/>
    <row newVal="1736" oldVal="3481"/>
    <row newVal="1737" oldVal="3482"/>
    <row newVal="1738" oldVal="3483"/>
    <row newVal="1739" oldVal="3484"/>
    <row newVal="1740" oldVal="3485"/>
    <row newVal="1741" oldVal="3486"/>
    <row newVal="1742" oldVal="3501"/>
    <row newVal="1743" oldVal="3502"/>
    <row newVal="1744" oldVal="3505"/>
    <row newVal="1745" oldVal="3506"/>
    <row newVal="1746" oldVal="1192"/>
    <row newVal="1747" oldVal="1193"/>
    <row newVal="1748" oldVal="1194"/>
    <row newVal="1749" oldVal="1195"/>
    <row newVal="1750" oldVal="1196"/>
    <row newVal="1751" oldVal="1197"/>
    <row newVal="1752" oldVal="1198"/>
    <row newVal="1753" oldVal="1199"/>
    <row newVal="1754" oldVal="1200"/>
    <row newVal="1755" oldVal="1201"/>
    <row newVal="1756" oldVal="1202"/>
    <row newVal="1757" oldVal="1203"/>
    <row newVal="1758" oldVal="1204"/>
    <row newVal="1759" oldVal="1205"/>
    <row newVal="1760" oldVal="1206"/>
    <row newVal="1761" oldVal="1207"/>
    <row newVal="1762" oldVal="1208"/>
    <row newVal="1763" oldVal="1209"/>
    <row newVal="1764" oldVal="1210"/>
    <row newVal="1765" oldVal="1211"/>
    <row newVal="1766" oldVal="1212"/>
    <row newVal="1767" oldVal="1213"/>
    <row newVal="1768" oldVal="1214"/>
    <row newVal="1769" oldVal="1215"/>
    <row newVal="1770" oldVal="1216"/>
    <row newVal="1771" oldVal="1217"/>
    <row newVal="1772" oldVal="1218"/>
    <row newVal="1773" oldVal="1219"/>
    <row newVal="1774" oldVal="1220"/>
    <row newVal="1775" oldVal="1221"/>
    <row newVal="1776" oldVal="1222"/>
    <row newVal="1777" oldVal="1223"/>
    <row newVal="1778" oldVal="1224"/>
    <row newVal="1779" oldVal="1225"/>
    <row newVal="1780" oldVal="1226"/>
    <row newVal="1781" oldVal="1227"/>
    <row newVal="1782" oldVal="1228"/>
    <row newVal="1783" oldVal="1229"/>
    <row newVal="1784" oldVal="1230"/>
    <row newVal="1785" oldVal="1231"/>
    <row newVal="1786" oldVal="1232"/>
    <row newVal="1787" oldVal="1233"/>
    <row newVal="1788" oldVal="1234"/>
    <row newVal="1789" oldVal="1235"/>
    <row newVal="1790" oldVal="1236"/>
    <row newVal="1791" oldVal="1237"/>
    <row newVal="1792" oldVal="1238"/>
    <row newVal="1793" oldVal="1239"/>
    <row newVal="1794" oldVal="1240"/>
    <row newVal="1795" oldVal="1241"/>
    <row newVal="1796" oldVal="1242"/>
    <row newVal="1797" oldVal="1243"/>
    <row newVal="1798" oldVal="1244"/>
    <row newVal="1799" oldVal="1245"/>
    <row newVal="1800" oldVal="1246"/>
    <row newVal="1801" oldVal="1247"/>
    <row newVal="1802" oldVal="1248"/>
    <row newVal="1803" oldVal="1249"/>
    <row newVal="1804" oldVal="1250"/>
    <row newVal="1805" oldVal="1251"/>
    <row newVal="1806" oldVal="1252"/>
    <row newVal="1807" oldVal="1253"/>
    <row newVal="1808" oldVal="1254"/>
    <row newVal="1809" oldVal="1255"/>
    <row newVal="1810" oldVal="1256"/>
    <row newVal="1811" oldVal="1257"/>
    <row newVal="1812" oldVal="1258"/>
    <row newVal="1813" oldVal="1259"/>
    <row newVal="1814" oldVal="1260"/>
    <row newVal="1815" oldVal="1261"/>
    <row newVal="1816" oldVal="1262"/>
    <row newVal="1817" oldVal="1263"/>
    <row newVal="1818" oldVal="1264"/>
    <row newVal="1819" oldVal="1265"/>
    <row newVal="1820" oldVal="1266"/>
    <row newVal="1821" oldVal="1267"/>
    <row newVal="1822" oldVal="1268"/>
    <row newVal="1823" oldVal="1269"/>
    <row newVal="1824" oldVal="1270"/>
    <row newVal="1825" oldVal="1271"/>
    <row newVal="1826" oldVal="1272"/>
    <row newVal="1827" oldVal="1273"/>
    <row newVal="1828" oldVal="1274"/>
    <row newVal="1829" oldVal="1275"/>
    <row newVal="1830" oldVal="1276"/>
    <row newVal="1831" oldVal="1277"/>
    <row newVal="1832" oldVal="1278"/>
    <row newVal="1833" oldVal="1279"/>
    <row newVal="1834" oldVal="1280"/>
    <row newVal="1835" oldVal="1281"/>
    <row newVal="1836" oldVal="1282"/>
    <row newVal="1837" oldVal="1283"/>
    <row newVal="1838" oldVal="1284"/>
    <row newVal="1839" oldVal="1285"/>
    <row newVal="1840" oldVal="1286"/>
    <row newVal="1841" oldVal="1287"/>
    <row newVal="1842" oldVal="1288"/>
    <row newVal="1843" oldVal="1289"/>
    <row newVal="1844" oldVal="1290"/>
    <row newVal="1845" oldVal="1291"/>
    <row newVal="1846" oldVal="1292"/>
    <row newVal="1847" oldVal="1293"/>
    <row newVal="1848" oldVal="1294"/>
    <row newVal="1849" oldVal="1295"/>
    <row newVal="1850" oldVal="1296"/>
    <row newVal="1851" oldVal="1297"/>
    <row newVal="1852" oldVal="1298"/>
    <row newVal="1853" oldVal="1299"/>
    <row newVal="1854" oldVal="1300"/>
    <row newVal="1855" oldVal="2991"/>
    <row newVal="1856" oldVal="2992"/>
    <row newVal="1857" oldVal="2993"/>
    <row newVal="1858" oldVal="2994"/>
    <row newVal="1859" oldVal="2995"/>
    <row newVal="1860" oldVal="2996"/>
    <row newVal="1861" oldVal="2997"/>
    <row newVal="1862" oldVal="2998"/>
    <row newVal="1863" oldVal="2999"/>
    <row newVal="1864" oldVal="3000"/>
    <row newVal="1865" oldVal="3001"/>
    <row newVal="1866" oldVal="3002"/>
    <row newVal="1867" oldVal="3003"/>
    <row newVal="1868" oldVal="3004"/>
    <row newVal="1869" oldVal="3005"/>
    <row newVal="1870" oldVal="3006"/>
    <row newVal="1871" oldVal="3007"/>
    <row newVal="1872" oldVal="3008"/>
    <row newVal="1873" oldVal="3009"/>
    <row newVal="1874" oldVal="3010"/>
    <row newVal="1875" oldVal="3011"/>
    <row newVal="1876" oldVal="3012"/>
    <row newVal="1877" oldVal="3013"/>
    <row newVal="1878" oldVal="2439"/>
    <row newVal="1879" oldVal="3014"/>
    <row newVal="1880" oldVal="3015"/>
    <row newVal="1881" oldVal="3016"/>
    <row newVal="1882" oldVal="3017"/>
    <row newVal="1883" oldVal="3018"/>
    <row newVal="1884" oldVal="3019"/>
    <row newVal="1885" oldVal="3020"/>
    <row newVal="1886" oldVal="3021"/>
    <row newVal="1887" oldVal="3022"/>
    <row newVal="1888" oldVal="3023"/>
    <row newVal="1889" oldVal="3024"/>
    <row newVal="1890" oldVal="3025"/>
    <row newVal="1891" oldVal="3026"/>
    <row newVal="1892" oldVal="3027"/>
    <row newVal="1893" oldVal="3028"/>
    <row newVal="1894" oldVal="1301"/>
    <row newVal="1895" oldVal="1302"/>
    <row newVal="1896" oldVal="1303"/>
    <row newVal="1897" oldVal="1304"/>
    <row newVal="1898" oldVal="1305"/>
    <row newVal="1899" oldVal="1306"/>
    <row newVal="1900" oldVal="1307"/>
    <row newVal="1901" oldVal="1308"/>
    <row newVal="1902" oldVal="1309"/>
    <row newVal="1903" oldVal="1310"/>
    <row newVal="1904" oldVal="1311"/>
    <row newVal="1905" oldVal="1312"/>
    <row newVal="1906" oldVal="1313"/>
    <row newVal="1907" oldVal="1314"/>
    <row newVal="1908" oldVal="1315"/>
    <row newVal="1909" oldVal="1316"/>
    <row newVal="1910" oldVal="1317"/>
    <row newVal="1911" oldVal="1318"/>
    <row newVal="1912" oldVal="1319"/>
    <row newVal="1913" oldVal="1320"/>
    <row newVal="1914" oldVal="1321"/>
    <row newVal="1915" oldVal="1322"/>
    <row newVal="1916" oldVal="1323"/>
    <row newVal="1917" oldVal="1324"/>
    <row newVal="1918" oldVal="1325"/>
    <row newVal="1919" oldVal="1326"/>
    <row newVal="1920" oldVal="1327"/>
    <row newVal="1921" oldVal="1328"/>
    <row newVal="1922" oldVal="1329"/>
    <row newVal="1923" oldVal="1330"/>
    <row newVal="1924" oldVal="1331"/>
    <row newVal="1925" oldVal="1332"/>
    <row newVal="1926" oldVal="1333"/>
    <row newVal="1927" oldVal="1334"/>
    <row newVal="1928" oldVal="1335"/>
    <row newVal="1929" oldVal="1336"/>
    <row newVal="1930" oldVal="1337"/>
    <row newVal="1931" oldVal="1338"/>
    <row newVal="1932" oldVal="1339"/>
    <row newVal="1933" oldVal="1340"/>
    <row newVal="1934" oldVal="1341"/>
    <row newVal="1935" oldVal="1342"/>
    <row newVal="1936" oldVal="1343"/>
    <row newVal="1937" oldVal="1344"/>
    <row newVal="1938" oldVal="1345"/>
    <row newVal="1939" oldVal="1346"/>
    <row newVal="1940" oldVal="1347"/>
    <row newVal="1941" oldVal="1348"/>
    <row newVal="1942" oldVal="1349"/>
    <row newVal="1943" oldVal="1350"/>
    <row newVal="1944" oldVal="1351"/>
    <row newVal="1945" oldVal="1352"/>
    <row newVal="1946" oldVal="1353"/>
    <row newVal="1947" oldVal="1354"/>
    <row newVal="1948" oldVal="1355"/>
    <row newVal="1949" oldVal="1356"/>
    <row newVal="1950" oldVal="1357"/>
    <row newVal="1951" oldVal="1358"/>
    <row newVal="1952" oldVal="1359"/>
    <row newVal="1953" oldVal="1360"/>
    <row newVal="1954" oldVal="1361"/>
    <row newVal="1955" oldVal="1362"/>
    <row newVal="1956" oldVal="1363"/>
    <row newVal="1957" oldVal="1364"/>
    <row newVal="1958" oldVal="1365"/>
    <row newVal="1959" oldVal="1366"/>
    <row newVal="1960" oldVal="1367"/>
    <row newVal="1961" oldVal="1368"/>
    <row newVal="1962" oldVal="1369"/>
    <row newVal="1963" oldVal="1370"/>
    <row newVal="1964" oldVal="1371"/>
    <row newVal="1965" oldVal="1372"/>
    <row newVal="1966" oldVal="1373"/>
    <row newVal="1967" oldVal="1374"/>
    <row newVal="1968" oldVal="1375"/>
    <row newVal="1969" oldVal="1376"/>
    <row newVal="1970" oldVal="1377"/>
    <row newVal="1971" oldVal="1378"/>
    <row newVal="1972" oldVal="1379"/>
    <row newVal="1973" oldVal="1380"/>
    <row newVal="1974" oldVal="1381"/>
    <row newVal="1975" oldVal="1382"/>
    <row newVal="1976" oldVal="1383"/>
    <row newVal="1977" oldVal="1384"/>
    <row newVal="1978" oldVal="1385"/>
    <row newVal="1979" oldVal="1386"/>
    <row newVal="1980" oldVal="1387"/>
    <row newVal="1981" oldVal="1388"/>
    <row newVal="1982" oldVal="1389"/>
    <row newVal="1983" oldVal="1390"/>
    <row newVal="1984" oldVal="1391"/>
    <row newVal="1985" oldVal="1392"/>
    <row newVal="1986" oldVal="1393"/>
    <row newVal="1987" oldVal="1394"/>
    <row newVal="1988" oldVal="1395"/>
    <row newVal="1989" oldVal="1396"/>
    <row newVal="1990" oldVal="1397"/>
    <row newVal="1991" oldVal="1398"/>
    <row newVal="1992" oldVal="1399"/>
    <row newVal="1993" oldVal="1400"/>
    <row newVal="1994" oldVal="1401"/>
    <row newVal="1995" oldVal="1402"/>
    <row newVal="1996" oldVal="1403"/>
    <row newVal="1997" oldVal="1404"/>
    <row newVal="1998" oldVal="1405"/>
    <row newVal="1999" oldVal="1406"/>
    <row newVal="2000" oldVal="1407"/>
    <row newVal="2001" oldVal="1408"/>
    <row newVal="2002" oldVal="1409"/>
    <row newVal="2003" oldVal="1410"/>
    <row newVal="2004" oldVal="1411"/>
    <row newVal="2005" oldVal="1412"/>
    <row newVal="2006" oldVal="1413"/>
    <row newVal="2007" oldVal="1414"/>
    <row newVal="2008" oldVal="1415"/>
    <row newVal="2009" oldVal="1416"/>
    <row newVal="2010" oldVal="1417"/>
    <row newVal="2011" oldVal="1418"/>
    <row newVal="2012" oldVal="1419"/>
    <row newVal="2013" oldVal="1420"/>
    <row newVal="2014" oldVal="1421"/>
    <row newVal="2015" oldVal="1422"/>
    <row newVal="2016" oldVal="1423"/>
    <row newVal="2017" oldVal="1424"/>
    <row newVal="2018" oldVal="2239"/>
    <row newVal="2019" oldVal="2240"/>
    <row newVal="2020" oldVal="2241"/>
    <row newVal="2021" oldVal="2242"/>
    <row newVal="2022" oldVal="2243"/>
    <row newVal="2023" oldVal="2244"/>
    <row newVal="2024" oldVal="2245"/>
    <row newVal="2025" oldVal="2246"/>
    <row newVal="2026" oldVal="2247"/>
    <row newVal="2027" oldVal="2248"/>
    <row newVal="2028" oldVal="2269"/>
    <row newVal="2029" oldVal="2270"/>
    <row newVal="2030" oldVal="2271"/>
    <row newVal="2031" oldVal="2272"/>
    <row newVal="2032" oldVal="2273"/>
    <row newVal="2033" oldVal="2274"/>
    <row newVal="2034" oldVal="2275"/>
    <row newVal="2035" oldVal="2276"/>
    <row newVal="2036" oldVal="2277"/>
    <row newVal="2037" oldVal="1425"/>
    <row newVal="2038" oldVal="1426"/>
    <row newVal="2039" oldVal="1427"/>
    <row newVal="2040" oldVal="1428"/>
    <row newVal="2041" oldVal="1429"/>
    <row newVal="2042" oldVal="1430"/>
    <row newVal="2043" oldVal="1431"/>
    <row newVal="2044" oldVal="1432"/>
    <row newVal="2045" oldVal="1433"/>
    <row newVal="2046" oldVal="1434"/>
    <row newVal="2047" oldVal="1435"/>
    <row newVal="2048" oldVal="1436"/>
    <row newVal="2049" oldVal="1437"/>
    <row newVal="2050" oldVal="1438"/>
    <row newVal="2051" oldVal="1439"/>
    <row newVal="2052" oldVal="1440"/>
    <row newVal="2053" oldVal="1441"/>
    <row newVal="2054" oldVal="1442"/>
    <row newVal="2055" oldVal="1443"/>
    <row newVal="2056" oldVal="1444"/>
    <row newVal="2057" oldVal="1445"/>
    <row newVal="2058" oldVal="1446"/>
    <row newVal="2059" oldVal="1447"/>
    <row newVal="2060" oldVal="1448"/>
    <row newVal="2061" oldVal="1449"/>
    <row newVal="2062" oldVal="1450"/>
    <row newVal="2063" oldVal="1451"/>
    <row newVal="2064" oldVal="1452"/>
    <row newVal="2065" oldVal="1453"/>
    <row newVal="2066" oldVal="1454"/>
    <row newVal="2067" oldVal="1455"/>
    <row newVal="2068" oldVal="1456"/>
    <row newVal="2069" oldVal="1457"/>
    <row newVal="2070" oldVal="1458"/>
    <row newVal="2071" oldVal="1459"/>
    <row newVal="2072" oldVal="1460"/>
    <row newVal="2073" oldVal="1461"/>
    <row newVal="2074" oldVal="1462"/>
    <row newVal="2075" oldVal="1463"/>
    <row newVal="2076" oldVal="1464"/>
    <row newVal="2077" oldVal="1465"/>
    <row newVal="2078" oldVal="1466"/>
    <row newVal="2079" oldVal="2440"/>
    <row newVal="2080" oldVal="2441"/>
    <row newVal="2081" oldVal="2442"/>
    <row newVal="2082" oldVal="2443"/>
    <row newVal="2083" oldVal="2444"/>
    <row newVal="2084" oldVal="2445"/>
    <row newVal="2085" oldVal="2446"/>
    <row newVal="2086" oldVal="2447"/>
    <row newVal="2087" oldVal="2448"/>
    <row newVal="2088" oldVal="2449"/>
    <row newVal="2089" oldVal="2450"/>
    <row newVal="2090" oldVal="2451"/>
    <row newVal="2091" oldVal="2452"/>
    <row newVal="2092" oldVal="2453"/>
    <row newVal="2093" oldVal="2454"/>
    <row newVal="2094" oldVal="2455"/>
    <row newVal="2095" oldVal="2456"/>
    <row newVal="2096" oldVal="2457"/>
    <row newVal="2097" oldVal="2458"/>
    <row newVal="2098" oldVal="2249"/>
    <row newVal="2099" oldVal="2250"/>
    <row newVal="2100" oldVal="2251"/>
    <row newVal="2101" oldVal="2252"/>
    <row newVal="2102" oldVal="2253"/>
    <row newVal="2103" oldVal="2254"/>
    <row newVal="2104" oldVal="2255"/>
    <row newVal="2105" oldVal="2699"/>
    <row newVal="2106" oldVal="2700"/>
    <row newVal="2107" oldVal="1467"/>
    <row newVal="2108" oldVal="1468"/>
    <row newVal="2109" oldVal="1469"/>
    <row newVal="2110" oldVal="1470"/>
    <row newVal="2111" oldVal="1471"/>
    <row newVal="2112" oldVal="1472"/>
    <row newVal="2113" oldVal="1473"/>
    <row newVal="2114" oldVal="1474"/>
    <row newVal="2115" oldVal="1475"/>
    <row newVal="2116" oldVal="1476"/>
    <row newVal="2117" oldVal="1477"/>
    <row newVal="2118" oldVal="1478"/>
    <row newVal="2119" oldVal="1479"/>
    <row newVal="2120" oldVal="1480"/>
    <row newVal="2121" oldVal="1481"/>
    <row newVal="2122" oldVal="1482"/>
    <row newVal="2123" oldVal="1483"/>
    <row newVal="2124" oldVal="1484"/>
    <row newVal="2125" oldVal="1485"/>
    <row newVal="2126" oldVal="1486"/>
    <row newVal="2127" oldVal="1487"/>
    <row newVal="2128" oldVal="1488"/>
    <row newVal="2129" oldVal="1489"/>
    <row newVal="2130" oldVal="1490"/>
    <row newVal="2131" oldVal="1491"/>
    <row newVal="2132" oldVal="1492"/>
    <row newVal="2133" oldVal="1493"/>
    <row newVal="2134" oldVal="1494"/>
    <row newVal="2135" oldVal="1495"/>
    <row newVal="2136" oldVal="1496"/>
    <row newVal="2137" oldVal="1497"/>
    <row newVal="2138" oldVal="1498"/>
    <row newVal="2139" oldVal="1499"/>
    <row newVal="2140" oldVal="1500"/>
    <row newVal="2141" oldVal="1501"/>
    <row newVal="2142" oldVal="1502"/>
    <row newVal="2143" oldVal="1503"/>
    <row newVal="2144" oldVal="1504"/>
    <row newVal="2145" oldVal="2278"/>
    <row newVal="2146" oldVal="2279"/>
    <row newVal="2147" oldVal="2280"/>
    <row newVal="2148" oldVal="2281"/>
    <row newVal="2149" oldVal="2282"/>
    <row newVal="2150" oldVal="2283"/>
    <row newVal="2151" oldVal="3344"/>
    <row newVal="2152" oldVal="3345"/>
    <row newVal="2153" oldVal="3346"/>
    <row newVal="2154" oldVal="3347"/>
    <row newVal="2155" oldVal="3089"/>
    <row newVal="2156" oldVal="3090"/>
    <row newVal="2157" oldVal="3091"/>
    <row newVal="2158" oldVal="2284"/>
    <row newVal="2159" oldVal="2285"/>
    <row newVal="2160" oldVal="2286"/>
    <row newVal="2161" oldVal="2287"/>
    <row newVal="2162" oldVal="2288"/>
    <row newVal="2163" oldVal="2289"/>
    <row newVal="2164" oldVal="2290"/>
    <row newVal="2165" oldVal="2291"/>
    <row newVal="2166" oldVal="2292"/>
    <row newVal="2167" oldVal="2293"/>
    <row newVal="2168" oldVal="2294"/>
    <row newVal="2169" oldVal="2295"/>
    <row newVal="2170" oldVal="2296"/>
    <row newVal="2171" oldVal="2297"/>
    <row newVal="2172" oldVal="2298"/>
    <row newVal="2173" oldVal="2299"/>
    <row newVal="2174" oldVal="2300"/>
    <row newVal="2175" oldVal="2301"/>
    <row newVal="2176" oldVal="2302"/>
    <row newVal="2177" oldVal="2303"/>
    <row newVal="2178" oldVal="2304"/>
    <row newVal="2179" oldVal="2305"/>
    <row newVal="2180" oldVal="2306"/>
    <row newVal="2181" oldVal="1505"/>
    <row newVal="2182" oldVal="1506"/>
    <row newVal="2183" oldVal="1507"/>
    <row newVal="2184" oldVal="1508"/>
    <row newVal="2185" oldVal="1509"/>
    <row newVal="2186" oldVal="1510"/>
    <row newVal="2187" oldVal="1511"/>
    <row newVal="2188" oldVal="1512"/>
    <row newVal="2189" oldVal="1513"/>
    <row newVal="2190" oldVal="1514"/>
    <row newVal="2191" oldVal="1515"/>
    <row newVal="2192" oldVal="1516"/>
    <row newVal="2193" oldVal="1517"/>
    <row newVal="2194" oldVal="1518"/>
    <row newVal="2195" oldVal="1519"/>
    <row newVal="2196" oldVal="1520"/>
    <row newVal="2197" oldVal="1521"/>
    <row newVal="2198" oldVal="1522"/>
    <row newVal="2199" oldVal="1523"/>
    <row newVal="2200" oldVal="1524"/>
    <row newVal="2201" oldVal="1525"/>
    <row newVal="2202" oldVal="1526"/>
    <row newVal="2203" oldVal="1527"/>
    <row newVal="2204" oldVal="1528"/>
    <row newVal="2205" oldVal="1529"/>
    <row newVal="2206" oldVal="1530"/>
    <row newVal="2207" oldVal="1531"/>
    <row newVal="2208" oldVal="1532"/>
    <row newVal="2209" oldVal="1533"/>
    <row newVal="2210" oldVal="1534"/>
    <row newVal="2211" oldVal="1535"/>
    <row newVal="2212" oldVal="1536"/>
    <row newVal="2213" oldVal="1537"/>
    <row newVal="2214" oldVal="1538"/>
    <row newVal="2215" oldVal="1539"/>
    <row newVal="2216" oldVal="1540"/>
    <row newVal="2217" oldVal="1541"/>
    <row newVal="2218" oldVal="1542"/>
    <row newVal="2219" oldVal="1543"/>
    <row newVal="2220" oldVal="1544"/>
    <row newVal="2221" oldVal="1545"/>
    <row newVal="2222" oldVal="1546"/>
    <row newVal="2223" oldVal="1547"/>
    <row newVal="2224" oldVal="1548"/>
    <row newVal="2225" oldVal="1549"/>
    <row newVal="2226" oldVal="1550"/>
    <row newVal="2227" oldVal="1551"/>
    <row newVal="2228" oldVal="1552"/>
    <row newVal="2229" oldVal="1553"/>
    <row newVal="2230" oldVal="1554"/>
    <row newVal="2231" oldVal="1555"/>
    <row newVal="2232" oldVal="1556"/>
    <row newVal="2233" oldVal="1557"/>
    <row newVal="2234" oldVal="1558"/>
    <row newVal="2235" oldVal="1559"/>
    <row newVal="2236" oldVal="1560"/>
    <row newVal="2237" oldVal="1561"/>
    <row newVal="2238" oldVal="1562"/>
    <row newVal="2239" oldVal="1563"/>
    <row newVal="2240" oldVal="1564"/>
    <row newVal="2241" oldVal="1565"/>
    <row newVal="2242" oldVal="1566"/>
    <row newVal="2243" oldVal="1567"/>
    <row newVal="2244" oldVal="1568"/>
    <row newVal="2245" oldVal="1569"/>
    <row newVal="2246" oldVal="1570"/>
    <row newVal="2247" oldVal="1571"/>
    <row newVal="2248" oldVal="1572"/>
    <row newVal="2249" oldVal="1573"/>
    <row newVal="2250" oldVal="1574"/>
    <row newVal="2251" oldVal="1575"/>
    <row newVal="2252" oldVal="1576"/>
    <row newVal="2253" oldVal="1577"/>
    <row newVal="2254" oldVal="1578"/>
    <row newVal="2255" oldVal="1579"/>
    <row newVal="2256" oldVal="1580"/>
    <row newVal="2257" oldVal="1581"/>
    <row newVal="2258" oldVal="3029"/>
    <row newVal="2259" oldVal="1582"/>
    <row newVal="2260" oldVal="1583"/>
    <row newVal="2261" oldVal="1584"/>
    <row newVal="2262" oldVal="1585"/>
    <row newVal="2263" oldVal="1586"/>
    <row newVal="2264" oldVal="1587"/>
    <row newVal="2265" oldVal="1588"/>
    <row newVal="2266" oldVal="1589"/>
    <row newVal="2267" oldVal="2307"/>
    <row newVal="2268" oldVal="2308"/>
    <row newVal="2269" oldVal="2309"/>
    <row newVal="2270" oldVal="2310"/>
    <row newVal="2271" oldVal="2311"/>
    <row newVal="2272" oldVal="2312"/>
    <row newVal="2273" oldVal="2313"/>
    <row newVal="2274" oldVal="2314"/>
    <row newVal="2275" oldVal="2315"/>
    <row newVal="2276" oldVal="2316"/>
    <row newVal="2277" oldVal="2317"/>
    <row newVal="2278" oldVal="2318"/>
    <row newVal="2279" oldVal="2319"/>
    <row newVal="2280" oldVal="2320"/>
    <row newVal="2281" oldVal="2321"/>
    <row newVal="2282" oldVal="2322"/>
    <row newVal="2283" oldVal="2323"/>
    <row newVal="2284" oldVal="2324"/>
    <row newVal="2285" oldVal="2325"/>
    <row newVal="2286" oldVal="2326"/>
    <row newVal="2287" oldVal="2327"/>
    <row newVal="2288" oldVal="2328"/>
    <row newVal="2289" oldVal="2329"/>
    <row newVal="2290" oldVal="2330"/>
    <row newVal="2291" oldVal="2331"/>
    <row newVal="2292" oldVal="2332"/>
    <row newVal="2293" oldVal="2333"/>
    <row newVal="2294" oldVal="2334"/>
    <row newVal="2295" oldVal="2335"/>
    <row newVal="2296" oldVal="2336"/>
    <row newVal="2297" oldVal="1590"/>
    <row newVal="2298" oldVal="1591"/>
    <row newVal="2299" oldVal="1592"/>
    <row newVal="2300" oldVal="1593"/>
    <row newVal="2301" oldVal="1594"/>
    <row newVal="2302" oldVal="1595"/>
    <row newVal="2303" oldVal="1596"/>
    <row newVal="2304" oldVal="1597"/>
    <row newVal="2305" oldVal="1598"/>
    <row newVal="2306" oldVal="1599"/>
    <row newVal="2307" oldVal="1600"/>
    <row newVal="2308" oldVal="1601"/>
    <row newVal="2309" oldVal="1602"/>
    <row newVal="2310" oldVal="1603"/>
    <row newVal="2311" oldVal="1604"/>
    <row newVal="2312" oldVal="1605"/>
    <row newVal="2313" oldVal="1606"/>
    <row newVal="2314" oldVal="1607"/>
    <row newVal="2315" oldVal="1608"/>
    <row newVal="2316" oldVal="1609"/>
    <row newVal="2317" oldVal="1610"/>
    <row newVal="2318" oldVal="1611"/>
    <row newVal="2319" oldVal="1612"/>
    <row newVal="2320" oldVal="1613"/>
    <row newVal="2321" oldVal="1614"/>
    <row newVal="2322" oldVal="1615"/>
    <row newVal="2323" oldVal="1616"/>
    <row newVal="2324" oldVal="2260"/>
    <row newVal="2325" oldVal="2261"/>
    <row newVal="2326" oldVal="2262"/>
    <row newVal="2327" oldVal="2263"/>
    <row newVal="2328" oldVal="2264"/>
    <row newVal="2329" oldVal="2265"/>
    <row newVal="2330" oldVal="2266"/>
    <row newVal="2331" oldVal="2267"/>
    <row newVal="2332" oldVal="2268"/>
    <row newVal="2333" oldVal="1617"/>
    <row newVal="2334" oldVal="1618"/>
    <row newVal="2335" oldVal="1619"/>
    <row newVal="2336" oldVal="1620"/>
    <row newVal="2337" oldVal="1621"/>
    <row newVal="2338" oldVal="1622"/>
    <row newVal="2339" oldVal="1623"/>
    <row newVal="2340" oldVal="1624"/>
    <row newVal="2341" oldVal="1625"/>
    <row newVal="2342" oldVal="1626"/>
    <row newVal="2343" oldVal="1627"/>
    <row newVal="2344" oldVal="1628"/>
    <row newVal="2345" oldVal="1629"/>
    <row newVal="2346" oldVal="1630"/>
    <row newVal="2347" oldVal="1631"/>
    <row newVal="2348" oldVal="1632"/>
    <row newVal="2349" oldVal="1633"/>
    <row newVal="2350" oldVal="1634"/>
    <row newVal="2351" oldVal="1635"/>
    <row newVal="2352" oldVal="1636"/>
    <row newVal="2353" oldVal="1637"/>
    <row newVal="2354" oldVal="1638"/>
    <row newVal="2355" oldVal="1639"/>
    <row newVal="2356" oldVal="1640"/>
    <row newVal="2357" oldVal="1641"/>
    <row newVal="2358" oldVal="1642"/>
    <row newVal="2359" oldVal="1643"/>
    <row newVal="2360" oldVal="1644"/>
    <row newVal="2361" oldVal="1645"/>
    <row newVal="2362" oldVal="1646"/>
    <row newVal="2363" oldVal="1647"/>
    <row newVal="2364" oldVal="1648"/>
    <row newVal="2365" oldVal="1649"/>
    <row newVal="2366" oldVal="1650"/>
    <row newVal="2367" oldVal="1651"/>
    <row newVal="2368" oldVal="1652"/>
    <row newVal="2369" oldVal="1653"/>
    <row newVal="2370" oldVal="1654"/>
    <row newVal="2371" oldVal="1655"/>
    <row newVal="2372" oldVal="1656"/>
    <row newVal="2373" oldVal="1657"/>
    <row newVal="2374" oldVal="1658"/>
    <row newVal="2375" oldVal="1659"/>
    <row newVal="2376" oldVal="1660"/>
    <row newVal="2377" oldVal="1661"/>
    <row newVal="2378" oldVal="1662"/>
    <row newVal="2379" oldVal="1663"/>
    <row newVal="2380" oldVal="1664"/>
    <row newVal="2381" oldVal="1665"/>
    <row newVal="2382" oldVal="1666"/>
    <row newVal="2383" oldVal="1667"/>
    <row newVal="2384" oldVal="1668"/>
    <row newVal="2385" oldVal="1669"/>
    <row newVal="2386" oldVal="1670"/>
    <row newVal="2387" oldVal="1671"/>
    <row newVal="2388" oldVal="1672"/>
    <row newVal="2389" oldVal="1673"/>
    <row newVal="2390" oldVal="1674"/>
    <row newVal="2391" oldVal="1675"/>
    <row newVal="2392" oldVal="1676"/>
    <row newVal="2393" oldVal="1677"/>
    <row newVal="2394" oldVal="1678"/>
    <row newVal="2395" oldVal="1679"/>
    <row newVal="2396" oldVal="1680"/>
    <row newVal="2397" oldVal="1681"/>
    <row newVal="2398" oldVal="1682"/>
    <row newVal="2399" oldVal="1683"/>
    <row newVal="2400" oldVal="1684"/>
    <row newVal="2401" oldVal="1685"/>
    <row newVal="2402" oldVal="1686"/>
    <row newVal="2403" oldVal="1687"/>
    <row newVal="2404" oldVal="1688"/>
    <row newVal="2405" oldVal="1689"/>
    <row newVal="2406" oldVal="1690"/>
    <row newVal="2407" oldVal="1691"/>
    <row newVal="2408" oldVal="1692"/>
    <row newVal="2409" oldVal="1693"/>
    <row newVal="2410" oldVal="2459"/>
    <row newVal="2411" oldVal="2460"/>
    <row newVal="2412" oldVal="2461"/>
    <row newVal="2413" oldVal="2462"/>
    <row newVal="2414" oldVal="2463"/>
    <row newVal="2415" oldVal="2464"/>
    <row newVal="2416" oldVal="2465"/>
    <row newVal="2417" oldVal="2466"/>
    <row newVal="2418" oldVal="2467"/>
    <row newVal="2419" oldVal="2468"/>
    <row newVal="2420" oldVal="2469"/>
    <row newVal="2421" oldVal="2470"/>
    <row newVal="2422" oldVal="2471"/>
    <row newVal="2423" oldVal="2472"/>
    <row newVal="2424" oldVal="2473"/>
    <row newVal="2425" oldVal="2474"/>
    <row newVal="2426" oldVal="2475"/>
    <row newVal="2427" oldVal="2476"/>
    <row newVal="2428" oldVal="2477"/>
    <row newVal="2429" oldVal="2478"/>
    <row newVal="2430" oldVal="2479"/>
    <row newVal="2431" oldVal="2480"/>
    <row newVal="2432" oldVal="2481"/>
    <row newVal="2433" oldVal="2482"/>
    <row newVal="2434" oldVal="2483"/>
    <row newVal="2435" oldVal="2484"/>
    <row newVal="2436" oldVal="2485"/>
    <row newVal="2437" oldVal="2486"/>
    <row newVal="2438" oldVal="2487"/>
    <row newVal="2439" oldVal="2488"/>
    <row newVal="2440" oldVal="2489"/>
    <row newVal="2441" oldVal="1694"/>
    <row newVal="2442" oldVal="1695"/>
    <row newVal="2443" oldVal="1696"/>
    <row newVal="2444" oldVal="1697"/>
    <row newVal="2445" oldVal="1698"/>
    <row newVal="2446" oldVal="1699"/>
    <row newVal="2447" oldVal="1700"/>
    <row newVal="2448" oldVal="1701"/>
    <row newVal="2449" oldVal="1702"/>
    <row newVal="2450" oldVal="1703"/>
    <row newVal="2451" oldVal="1704"/>
    <row newVal="2452" oldVal="1705"/>
    <row newVal="2453" oldVal="1706"/>
    <row newVal="2454" oldVal="1707"/>
    <row newVal="2455" oldVal="1708"/>
    <row newVal="2456" oldVal="1709"/>
    <row newVal="2457" oldVal="1710"/>
    <row newVal="2458" oldVal="1711"/>
    <row newVal="2459" oldVal="1712"/>
    <row newVal="2460" oldVal="1713"/>
    <row newVal="2461" oldVal="1714"/>
    <row newVal="2462" oldVal="1715"/>
    <row newVal="2463" oldVal="1716"/>
    <row newVal="2464" oldVal="1717"/>
    <row newVal="2465" oldVal="1718"/>
    <row newVal="2466" oldVal="1719"/>
    <row newVal="2467" oldVal="1720"/>
    <row newVal="2468" oldVal="2701"/>
    <row newVal="2469" oldVal="2702"/>
    <row newVal="2470" oldVal="2703"/>
    <row newVal="2471" oldVal="2704"/>
    <row newVal="2472" oldVal="2705"/>
    <row newVal="2473" oldVal="2706"/>
    <row newVal="2474" oldVal="2707"/>
    <row newVal="2475" oldVal="2708"/>
    <row newVal="2476" oldVal="2709"/>
    <row newVal="2477" oldVal="2710"/>
    <row newVal="2478" oldVal="2731"/>
    <row newVal="2479" oldVal="2732"/>
    <row newVal="2480" oldVal="2733"/>
    <row newVal="2481" oldVal="2734"/>
    <row newVal="2482" oldVal="2735"/>
    <row newVal="2483" oldVal="2736"/>
    <row newVal="2484" oldVal="2737"/>
    <row newVal="2485" oldVal="2738"/>
    <row newVal="2486" oldVal="2739"/>
    <row newVal="2487" oldVal="1721"/>
    <row newVal="2488" oldVal="1722"/>
    <row newVal="2489" oldVal="1723"/>
    <row newVal="2490" oldVal="1724"/>
    <row newVal="2491" oldVal="1725"/>
    <row newVal="2492" oldVal="1726"/>
    <row newVal="2493" oldVal="1727"/>
    <row newVal="2494" oldVal="1728"/>
    <row newVal="2495" oldVal="1729"/>
    <row newVal="2496" oldVal="1730"/>
    <row newVal="2497" oldVal="1731"/>
    <row newVal="2498" oldVal="1732"/>
    <row newVal="2499" oldVal="1733"/>
    <row newVal="2500" oldVal="1734"/>
    <row newVal="2501" oldVal="1735"/>
    <row newVal="2502" oldVal="1736"/>
    <row newVal="2503" oldVal="1737"/>
    <row newVal="2504" oldVal="1738"/>
    <row newVal="2505" oldVal="1739"/>
    <row newVal="2506" oldVal="1740"/>
    <row newVal="2507" oldVal="1741"/>
    <row newVal="2508" oldVal="1742"/>
    <row newVal="2509" oldVal="1743"/>
    <row newVal="2510" oldVal="1744"/>
    <row newVal="2511" oldVal="1745"/>
    <row newVal="2512" oldVal="1746"/>
    <row newVal="2513" oldVal="1747"/>
    <row newVal="2514" oldVal="1748"/>
    <row newVal="2515" oldVal="1749"/>
    <row newVal="2516" oldVal="1750"/>
    <row newVal="2517" oldVal="1751"/>
    <row newVal="2518" oldVal="1752"/>
    <row newVal="2519" oldVal="1753"/>
    <row newVal="2520" oldVal="1754"/>
    <row newVal="2521" oldVal="1755"/>
    <row newVal="2522" oldVal="1756"/>
    <row newVal="2523" oldVal="1757"/>
    <row newVal="2524" oldVal="1758"/>
    <row newVal="2525" oldVal="1759"/>
    <row newVal="2526" oldVal="1760"/>
    <row newVal="2527" oldVal="1761"/>
    <row newVal="2528" oldVal="1762"/>
    <row newVal="2529" oldVal="3030"/>
    <row newVal="2530" oldVal="3031"/>
    <row newVal="2531" oldVal="3032"/>
    <row newVal="2532" oldVal="3033"/>
    <row newVal="2533" oldVal="3034"/>
    <row newVal="2534" oldVal="3035"/>
    <row newVal="2535" oldVal="3036"/>
    <row newVal="2536" oldVal="3037"/>
    <row newVal="2537" oldVal="3038"/>
    <row newVal="2538" oldVal="3039"/>
    <row newVal="2539" oldVal="3040"/>
    <row newVal="2540" oldVal="3041"/>
    <row newVal="2541" oldVal="3042"/>
    <row newVal="2542" oldVal="3043"/>
    <row newVal="2543" oldVal="3044"/>
    <row newVal="2544" oldVal="3045"/>
    <row newVal="2545" oldVal="3046"/>
    <row newVal="2546" oldVal="3047"/>
    <row newVal="2547" oldVal="3048"/>
    <row newVal="2548" oldVal="2711"/>
    <row newVal="2549" oldVal="2712"/>
    <row newVal="2550" oldVal="2713"/>
    <row newVal="2551" oldVal="2490"/>
    <row newVal="2552" oldVal="2491"/>
    <row newVal="2553" oldVal="2492"/>
    <row newVal="2554" oldVal="2493"/>
    <row newVal="2555" oldVal="2494"/>
    <row newVal="2556" oldVal="2495"/>
    <row newVal="2557" oldVal="2496"/>
    <row newVal="2558" oldVal="2497"/>
    <row newVal="2559" oldVal="2498"/>
    <row newVal="2560" oldVal="2613"/>
    <row newVal="2561" oldVal="2614"/>
    <row newVal="2562" oldVal="2615"/>
    <row newVal="2563" oldVal="2714"/>
    <row newVal="2564" oldVal="2715"/>
    <row newVal="2565" oldVal="2716"/>
    <row newVal="2566" oldVal="2717"/>
    <row newVal="2567" oldVal="3522"/>
    <row newVal="2568" oldVal="3523"/>
    <row newVal="2569" oldVal="1763"/>
    <row newVal="2570" oldVal="1764"/>
    <row newVal="2571" oldVal="1765"/>
    <row newVal="2572" oldVal="1766"/>
    <row newVal="2573" oldVal="1767"/>
    <row newVal="2574" oldVal="1768"/>
    <row newVal="2575" oldVal="1769"/>
    <row newVal="2576" oldVal="1770"/>
    <row newVal="2577" oldVal="1771"/>
    <row newVal="2578" oldVal="1772"/>
    <row newVal="2579" oldVal="1773"/>
    <row newVal="2580" oldVal="1774"/>
    <row newVal="2581" oldVal="1775"/>
    <row newVal="2582" oldVal="1776"/>
    <row newVal="2583" oldVal="1777"/>
    <row newVal="2584" oldVal="1778"/>
    <row newVal="2585" oldVal="1779"/>
    <row newVal="2586" oldVal="1780"/>
    <row newVal="2587" oldVal="1781"/>
    <row newVal="2588" oldVal="1782"/>
    <row newVal="2589" oldVal="1783"/>
    <row newVal="2590" oldVal="1784"/>
    <row newVal="2591" oldVal="1785"/>
    <row newVal="2592" oldVal="1786"/>
    <row newVal="2593" oldVal="1787"/>
    <row newVal="2594" oldVal="1788"/>
    <row newVal="2595" oldVal="1789"/>
    <row newVal="2596" oldVal="1790"/>
    <row newVal="2597" oldVal="1791"/>
    <row newVal="2598" oldVal="1792"/>
    <row newVal="2599" oldVal="1793"/>
    <row newVal="2600" oldVal="1794"/>
    <row newVal="2601" oldVal="1795"/>
    <row newVal="2602" oldVal="1796"/>
    <row newVal="2603" oldVal="1797"/>
    <row newVal="2604" oldVal="1798"/>
    <row newVal="2605" oldVal="1799"/>
    <row newVal="2606" oldVal="1800"/>
    <row newVal="2607" oldVal="2740"/>
    <row newVal="2608" oldVal="2741"/>
    <row newVal="2609" oldVal="2742"/>
    <row newVal="2610" oldVal="2743"/>
    <row newVal="2611" oldVal="2744"/>
    <row newVal="2612" oldVal="2745"/>
    <row newVal="2613" oldVal="2746"/>
    <row newVal="2614" oldVal="2747"/>
    <row newVal="2615" oldVal="2748"/>
    <row newVal="2616" oldVal="2749"/>
    <row newVal="2617" oldVal="2750"/>
    <row newVal="2618" oldVal="2751"/>
    <row newVal="2619" oldVal="2752"/>
    <row newVal="2620" oldVal="2753"/>
    <row newVal="2621" oldVal="2754"/>
    <row newVal="2622" oldVal="2755"/>
    <row newVal="2623" oldVal="2756"/>
    <row newVal="2624" oldVal="2757"/>
    <row newVal="2625" oldVal="2758"/>
    <row newVal="2626" oldVal="2759"/>
    <row newVal="2627" oldVal="2760"/>
    <row newVal="2628" oldVal="2761"/>
    <row newVal="2629" oldVal="2762"/>
    <row newVal="2630" oldVal="2763"/>
    <row newVal="2631" oldVal="2764"/>
    <row newVal="2632" oldVal="2765"/>
    <row newVal="2633" oldVal="2766"/>
    <row newVal="2634" oldVal="2767"/>
    <row newVal="2635" oldVal="2768"/>
    <row newVal="2636" oldVal="2769"/>
    <row newVal="2637" oldVal="2770"/>
    <row newVal="2638" oldVal="2771"/>
    <row newVal="2639" oldVal="2772"/>
    <row newVal="2640" oldVal="2773"/>
    <row newVal="2641" oldVal="2774"/>
    <row newVal="2642" oldVal="2775"/>
    <row newVal="2643" oldVal="1801"/>
    <row newVal="2644" oldVal="1802"/>
    <row newVal="2645" oldVal="1803"/>
    <row newVal="2646" oldVal="1804"/>
    <row newVal="2647" oldVal="1805"/>
    <row newVal="2648" oldVal="1806"/>
    <row newVal="2649" oldVal="1807"/>
    <row newVal="2650" oldVal="1808"/>
    <row newVal="2651" oldVal="1809"/>
    <row newVal="2652" oldVal="1810"/>
    <row newVal="2653" oldVal="1811"/>
    <row newVal="2654" oldVal="1812"/>
    <row newVal="2655" oldVal="1813"/>
    <row newVal="2656" oldVal="1814"/>
    <row newVal="2657" oldVal="1815"/>
    <row newVal="2658" oldVal="1816"/>
    <row newVal="2659" oldVal="1817"/>
    <row newVal="2660" oldVal="1818"/>
    <row newVal="2661" oldVal="1819"/>
    <row newVal="2662" oldVal="1820"/>
    <row newVal="2663" oldVal="1821"/>
    <row newVal="2664" oldVal="1822"/>
    <row newVal="2665" oldVal="1823"/>
    <row newVal="2666" oldVal="1824"/>
    <row newVal="2667" oldVal="1825"/>
    <row newVal="2668" oldVal="1826"/>
    <row newVal="2669" oldVal="1827"/>
    <row newVal="2670" oldVal="1828"/>
    <row newVal="2671" oldVal="1829"/>
    <row newVal="2672" oldVal="1830"/>
    <row newVal="2673" oldVal="1831"/>
    <row newVal="2674" oldVal="1832"/>
    <row newVal="2675" oldVal="1833"/>
    <row newVal="2676" oldVal="1834"/>
    <row newVal="2677" oldVal="1835"/>
    <row newVal="2678" oldVal="1836"/>
    <row newVal="2679" oldVal="1837"/>
    <row newVal="2680" oldVal="1838"/>
    <row newVal="2681" oldVal="1839"/>
    <row newVal="2682" oldVal="1840"/>
    <row newVal="2683" oldVal="1841"/>
    <row newVal="2684" oldVal="1842"/>
    <row newVal="2685" oldVal="1843"/>
    <row newVal="2686" oldVal="1844"/>
    <row newVal="2687" oldVal="1845"/>
    <row newVal="2688" oldVal="1846"/>
    <row newVal="2689" oldVal="1847"/>
    <row newVal="2690" oldVal="1848"/>
    <row newVal="2691" oldVal="1849"/>
    <row newVal="2692" oldVal="1850"/>
    <row newVal="2693" oldVal="1851"/>
    <row newVal="2694" oldVal="1852"/>
    <row newVal="2695" oldVal="1853"/>
    <row newVal="2696" oldVal="1854"/>
    <row newVal="2697" oldVal="1855"/>
    <row newVal="2698" oldVal="1856"/>
    <row newVal="2699" oldVal="1857"/>
    <row newVal="2700" oldVal="1858"/>
    <row newVal="2701" oldVal="1859"/>
    <row newVal="2702" oldVal="1860"/>
    <row newVal="2703" oldVal="1861"/>
    <row newVal="2704" oldVal="1862"/>
    <row newVal="2705" oldVal="1863"/>
    <row newVal="2706" oldVal="1864"/>
    <row newVal="2707" oldVal="1865"/>
    <row newVal="2708" oldVal="1866"/>
    <row newVal="2709" oldVal="1867"/>
    <row newVal="2710" oldVal="1868"/>
    <row newVal="2711" oldVal="1869"/>
    <row newVal="2712" oldVal="1870"/>
    <row newVal="2713" oldVal="1871"/>
    <row newVal="2714" oldVal="1872"/>
    <row newVal="2715" oldVal="1873"/>
    <row newVal="2716" oldVal="1874"/>
    <row newVal="2717" oldVal="1875"/>
    <row newVal="2718" oldVal="1876"/>
    <row newVal="2719" oldVal="1877"/>
    <row newVal="2720" oldVal="1878"/>
    <row newVal="2721" oldVal="1879"/>
    <row newVal="2722" oldVal="1880"/>
    <row newVal="2723" oldVal="1881"/>
    <row newVal="2724" oldVal="1882"/>
    <row newVal="2725" oldVal="1883"/>
    <row newVal="2726" oldVal="1884"/>
    <row newVal="2727" oldVal="1885"/>
    <row newVal="2728" oldVal="1886"/>
    <row newVal="2729" oldVal="2776"/>
    <row newVal="2730" oldVal="2777"/>
    <row newVal="2731" oldVal="2778"/>
    <row newVal="2732" oldVal="2779"/>
    <row newVal="2733" oldVal="2780"/>
    <row newVal="2734" oldVal="2781"/>
    <row newVal="2735" oldVal="2782"/>
    <row newVal="2736" oldVal="2783"/>
    <row newVal="2737" oldVal="2784"/>
    <row newVal="2738" oldVal="2785"/>
    <row newVal="2739" oldVal="2786"/>
    <row newVal="2740" oldVal="2787"/>
    <row newVal="2741" oldVal="2788"/>
    <row newVal="2742" oldVal="2789"/>
    <row newVal="2743" oldVal="2790"/>
    <row newVal="2744" oldVal="2791"/>
    <row newVal="2745" oldVal="2792"/>
    <row newVal="2746" oldVal="2808"/>
    <row newVal="2747" oldVal="2809"/>
    <row newVal="2748" oldVal="2810"/>
    <row newVal="2749" oldVal="2811"/>
    <row newVal="2750" oldVal="2499"/>
    <row newVal="2751" oldVal="2500"/>
    <row newVal="2752" oldVal="2501"/>
    <row newVal="2753" oldVal="2793"/>
    <row newVal="2754" oldVal="2794"/>
    <row newVal="2755" oldVal="2795"/>
    <row newVal="2756" oldVal="2796"/>
    <row newVal="2757" oldVal="2797"/>
    <row newVal="2758" oldVal="2798"/>
    <row newVal="2759" oldVal="2799"/>
    <row newVal="2760" oldVal="2800"/>
    <row newVal="2761" oldVal="2801"/>
    <row newVal="2762" oldVal="2802"/>
    <row newVal="2763" oldVal="2803"/>
    <row newVal="2764" oldVal="2804"/>
    <row newVal="2765" oldVal="2805"/>
    <row newVal="2766" oldVal="1887"/>
    <row newVal="2767" oldVal="1888"/>
    <row newVal="2768" oldVal="1889"/>
    <row newVal="2769" oldVal="1890"/>
    <row newVal="2770" oldVal="1891"/>
    <row newVal="2771" oldVal="1892"/>
    <row newVal="2772" oldVal="1893"/>
    <row newVal="2773" oldVal="1894"/>
    <row newVal="2774" oldVal="1895"/>
    <row newVal="2775" oldVal="1896"/>
    <row newVal="2776" oldVal="1897"/>
    <row newVal="2777" oldVal="1898"/>
    <row newVal="2778" oldVal="1899"/>
    <row newVal="2779" oldVal="1900"/>
    <row newVal="2780" oldVal="1901"/>
    <row newVal="2781" oldVal="1902"/>
    <row newVal="2782" oldVal="1903"/>
    <row newVal="2783" oldVal="1904"/>
    <row newVal="2784" oldVal="1905"/>
    <row newVal="2785" oldVal="1906"/>
    <row newVal="2786" oldVal="1907"/>
    <row newVal="2787" oldVal="1908"/>
    <row newVal="2788" oldVal="1909"/>
    <row newVal="2789" oldVal="1910"/>
    <row newVal="2790" oldVal="1911"/>
    <row newVal="2791" oldVal="1912"/>
    <row newVal="2792" oldVal="1913"/>
    <row newVal="2793" oldVal="2722"/>
    <row newVal="2794" oldVal="2723"/>
    <row newVal="2795" oldVal="2724"/>
    <row newVal="2796" oldVal="2725"/>
    <row newVal="2797" oldVal="2726"/>
    <row newVal="2798" oldVal="2727"/>
    <row newVal="2799" oldVal="2728"/>
    <row newVal="2800" oldVal="2729"/>
    <row newVal="2801" oldVal="2730"/>
    <row newVal="2802" oldVal="1914"/>
    <row newVal="2803" oldVal="1915"/>
    <row newVal="2804" oldVal="1916"/>
    <row newVal="2805" oldVal="1917"/>
    <row newVal="2806" oldVal="1918"/>
    <row newVal="2807" oldVal="1919"/>
    <row newVal="2808" oldVal="1920"/>
    <row newVal="2809" oldVal="2502"/>
    <row newVal="2810" oldVal="2503"/>
    <row newVal="2811" oldVal="2504"/>
    <row newVal="2812" oldVal="2505"/>
    <row newVal="2813" oldVal="2506"/>
    <row newVal="2814" oldVal="2507"/>
    <row newVal="2815" oldVal="2508"/>
    <row newVal="2816" oldVal="2509"/>
    <row newVal="2817" oldVal="2510"/>
    <row newVal="2818" oldVal="2511"/>
    <row newVal="2819" oldVal="2512"/>
    <row newVal="2820" oldVal="2513"/>
    <row newVal="2821" oldVal="2514"/>
    <row newVal="2822" oldVal="2515"/>
    <row newVal="2823" oldVal="2516"/>
    <row newVal="2824" oldVal="2517"/>
    <row newVal="2825" oldVal="2518"/>
    <row newVal="2826" oldVal="2519"/>
    <row newVal="2827" oldVal="2520"/>
    <row newVal="2828" oldVal="2521"/>
    <row newVal="2829" oldVal="2522"/>
    <row newVal="2830" oldVal="2523"/>
    <row newVal="2831" oldVal="2524"/>
    <row newVal="2832" oldVal="2525"/>
    <row newVal="2833" oldVal="3171"/>
    <row newVal="2834" oldVal="3172"/>
    <row newVal="2835" oldVal="3173"/>
    <row newVal="2836" oldVal="3174"/>
    <row newVal="2837" oldVal="3175"/>
    <row newVal="2838" oldVal="3176"/>
    <row newVal="2839" oldVal="3177"/>
    <row newVal="2840" oldVal="3178"/>
    <row newVal="2841" oldVal="3179"/>
    <row newVal="2842" oldVal="3180"/>
    <row newVal="2843" oldVal="3181"/>
    <row newVal="2844" oldVal="3182"/>
    <row newVal="2845" oldVal="3183"/>
    <row newVal="2846" oldVal="3184"/>
    <row newVal="2847" oldVal="3185"/>
    <row newVal="2848" oldVal="3186"/>
    <row newVal="2849" oldVal="3187"/>
    <row newVal="2850" oldVal="3188"/>
    <row newVal="2851" oldVal="3189"/>
    <row newVal="2852" oldVal="3190"/>
    <row newVal="2853" oldVal="3191"/>
    <row newVal="2854" oldVal="3192"/>
    <row newVal="2855" oldVal="3193"/>
    <row newVal="2856" oldVal="3194"/>
    <row newVal="2857" oldVal="3195"/>
    <row newVal="2858" oldVal="3196"/>
    <row newVal="2859" oldVal="3197"/>
    <row newVal="2860" oldVal="3198"/>
    <row newVal="2861" oldVal="3199"/>
    <row newVal="2862" oldVal="3200"/>
    <row newVal="2863" oldVal="3201"/>
    <row newVal="2864" oldVal="3202"/>
    <row newVal="2865" oldVal="3203"/>
    <row newVal="2866" oldVal="3204"/>
    <row newVal="2867" oldVal="3205"/>
    <row newVal="2868" oldVal="3206"/>
    <row newVal="2869" oldVal="3207"/>
    <row newVal="2870" oldVal="3208"/>
    <row newVal="2871" oldVal="3209"/>
    <row newVal="2872" oldVal="3210"/>
    <row newVal="2873" oldVal="3211"/>
    <row newVal="2874" oldVal="3212"/>
    <row newVal="2875" oldVal="3213"/>
    <row newVal="2876" oldVal="3214"/>
    <row newVal="2877" oldVal="3215"/>
    <row newVal="2878" oldVal="3216"/>
    <row newVal="2879" oldVal="3217"/>
    <row newVal="2880" oldVal="3218"/>
    <row newVal="2881" oldVal="3219"/>
    <row newVal="2882" oldVal="3220"/>
    <row newVal="2883" oldVal="3221"/>
    <row newVal="2884" oldVal="3222"/>
    <row newVal="2885" oldVal="3223"/>
    <row newVal="2886" oldVal="3224"/>
    <row newVal="2887" oldVal="3225"/>
    <row newVal="2888" oldVal="2826"/>
    <row newVal="2889" oldVal="2827"/>
    <row newVal="2890" oldVal="3487"/>
    <row newVal="2891" oldVal="3488"/>
    <row newVal="2892" oldVal="3489"/>
    <row newVal="2893" oldVal="3490"/>
    <row newVal="2894" oldVal="3491"/>
    <row newVal="2895" oldVal="3492"/>
    <row newVal="2896" oldVal="3493"/>
    <row newVal="2897" oldVal="3494"/>
    <row newVal="2898" oldVal="3495"/>
    <row newVal="2899" oldVal="3496"/>
    <row newVal="2900" oldVal="3497"/>
    <row newVal="2901" oldVal="3498"/>
    <row newVal="2902" oldVal="3499"/>
    <row newVal="2903" oldVal="3503"/>
    <row newVal="2904" oldVal="3504"/>
    <row newVal="2905" oldVal="3507"/>
    <row newVal="2906" oldVal="3508"/>
    <row newVal="2907" oldVal="3509"/>
    <row newVal="2908" oldVal="3510"/>
    <row newVal="2909" oldVal="3511"/>
    <row newVal="2910" oldVal="3512"/>
    <row newVal="2911" oldVal="3513"/>
    <row newVal="2912" oldVal="3514"/>
    <row newVal="2913" oldVal="3515"/>
    <row newVal="2914" oldVal="3516"/>
    <row newVal="2915" oldVal="3517"/>
    <row newVal="2916" oldVal="3518"/>
    <row newVal="2917" oldVal="3519"/>
    <row newVal="2918" oldVal="3520"/>
    <row newVal="2919" oldVal="3521"/>
    <row newVal="2920" oldVal="2586"/>
    <row newVal="2921" oldVal="2587"/>
    <row newVal="2922" oldVal="2588"/>
    <row newVal="2923" oldVal="2589"/>
    <row newVal="2924" oldVal="2590"/>
    <row newVal="2925" oldVal="2591"/>
    <row newVal="2926" oldVal="2592"/>
    <row newVal="2927" oldVal="2593"/>
    <row newVal="2928" oldVal="2594"/>
    <row newVal="2929" oldVal="2595"/>
    <row newVal="2930" oldVal="1921"/>
    <row newVal="2931" oldVal="1922"/>
    <row newVal="2932" oldVal="1923"/>
    <row newVal="2933" oldVal="1924"/>
    <row newVal="2934" oldVal="1925"/>
    <row newVal="2935" oldVal="1926"/>
    <row newVal="2936" oldVal="1927"/>
    <row newVal="2937" oldVal="1928"/>
    <row newVal="2938" oldVal="1929"/>
    <row newVal="2939" oldVal="1930"/>
    <row newVal="2940" oldVal="1931"/>
    <row newVal="2941" oldVal="1932"/>
    <row newVal="2942" oldVal="1933"/>
    <row newVal="2943" oldVal="1934"/>
    <row newVal="2944" oldVal="1935"/>
    <row newVal="2945" oldVal="1936"/>
    <row newVal="2946" oldVal="1937"/>
    <row newVal="2947" oldVal="1938"/>
    <row newVal="2948" oldVal="1939"/>
    <row newVal="2949" oldVal="1940"/>
    <row newVal="2950" oldVal="1941"/>
    <row newVal="2951" oldVal="1942"/>
    <row newVal="2952" oldVal="1943"/>
    <row newVal="2953" oldVal="1944"/>
    <row newVal="2954" oldVal="1945"/>
    <row newVal="2955" oldVal="1946"/>
    <row newVal="2956" oldVal="1947"/>
    <row newVal="2957" oldVal="1948"/>
    <row newVal="2958" oldVal="1949"/>
    <row newVal="2959" oldVal="1950"/>
    <row newVal="2960" oldVal="1951"/>
    <row newVal="2961" oldVal="1952"/>
    <row newVal="2962" oldVal="1953"/>
    <row newVal="2963" oldVal="1954"/>
    <row newVal="2964" oldVal="1955"/>
    <row newVal="2965" oldVal="1956"/>
    <row newVal="2966" oldVal="1957"/>
    <row newVal="2967" oldVal="1958"/>
    <row newVal="2968" oldVal="1959"/>
    <row newVal="2969" oldVal="1960"/>
    <row newVal="2970" oldVal="1961"/>
    <row newVal="2971" oldVal="1962"/>
    <row newVal="2972" oldVal="1963"/>
    <row newVal="2973" oldVal="1964"/>
    <row newVal="2974" oldVal="1965"/>
    <row newVal="2975" oldVal="1966"/>
    <row newVal="2976" oldVal="1967"/>
    <row newVal="2977" oldVal="1968"/>
    <row newVal="2978" oldVal="1969"/>
    <row newVal="2979" oldVal="1970"/>
    <row newVal="2980" oldVal="1971"/>
    <row newVal="2981" oldVal="1972"/>
    <row newVal="2982" oldVal="1973"/>
    <row newVal="2983" oldVal="1974"/>
    <row newVal="2984" oldVal="1975"/>
    <row newVal="2985" oldVal="1976"/>
    <row newVal="2986" oldVal="1977"/>
    <row newVal="2987" oldVal="1978"/>
    <row newVal="2988" oldVal="1979"/>
    <row newVal="2989" oldVal="1980"/>
    <row newVal="2990" oldVal="1981"/>
    <row newVal="2991" oldVal="1982"/>
    <row newVal="2992" oldVal="1983"/>
    <row newVal="2993" oldVal="1984"/>
    <row newVal="2994" oldVal="1985"/>
    <row newVal="2995" oldVal="1986"/>
    <row newVal="2996" oldVal="1987"/>
    <row newVal="2997" oldVal="1988"/>
    <row newVal="2998" oldVal="1989"/>
    <row newVal="2999" oldVal="1990"/>
    <row newVal="3000" oldVal="3049"/>
    <row newVal="3001" oldVal="3050"/>
    <row newVal="3002" oldVal="3051"/>
    <row newVal="3003" oldVal="3052"/>
    <row newVal="3004" oldVal="3053"/>
    <row newVal="3005" oldVal="3054"/>
    <row newVal="3006" oldVal="3055"/>
    <row newVal="3007" oldVal="3056"/>
    <row newVal="3008" oldVal="3057"/>
    <row newVal="3009" oldVal="3058"/>
    <row newVal="3010" oldVal="3059"/>
    <row newVal="3011" oldVal="3060"/>
    <row newVal="3012" oldVal="3061"/>
    <row newVal="3013" oldVal="3062"/>
    <row newVal="3014" oldVal="3063"/>
    <row newVal="3015" oldVal="3064"/>
    <row newVal="3016" oldVal="3065"/>
    <row newVal="3017" oldVal="3066"/>
    <row newVal="3018" oldVal="3067"/>
    <row newVal="3019" oldVal="3068"/>
    <row newVal="3020" oldVal="3069"/>
    <row newVal="3021" oldVal="3070"/>
    <row newVal="3022" oldVal="3071"/>
    <row newVal="3023" oldVal="3072"/>
    <row newVal="3024" oldVal="3073"/>
    <row newVal="3025" oldVal="3074"/>
    <row newVal="3026" oldVal="3075"/>
    <row newVal="3027" oldVal="3076"/>
    <row newVal="3028" oldVal="3077"/>
    <row newVal="3029" oldVal="3078"/>
    <row newVal="3030" oldVal="3079"/>
    <row newVal="3031" oldVal="1991"/>
    <row newVal="3032" oldVal="1992"/>
    <row newVal="3033" oldVal="1993"/>
    <row newVal="3034" oldVal="1994"/>
    <row newVal="3035" oldVal="1995"/>
    <row newVal="3036" oldVal="1996"/>
    <row newVal="3037" oldVal="1997"/>
    <row newVal="3038" oldVal="1998"/>
    <row newVal="3039" oldVal="1999"/>
    <row newVal="3040" oldVal="2000"/>
    <row newVal="3041" oldVal="2001"/>
    <row newVal="3042" oldVal="2002"/>
    <row newVal="3043" oldVal="2003"/>
    <row newVal="3044" oldVal="2004"/>
    <row newVal="3045" oldVal="2005"/>
    <row newVal="3046" oldVal="2006"/>
    <row newVal="3047" oldVal="2007"/>
    <row newVal="3048" oldVal="2008"/>
    <row newVal="3049" oldVal="2009"/>
    <row newVal="3050" oldVal="2010"/>
    <row newVal="3051" oldVal="2011"/>
    <row newVal="3052" oldVal="2012"/>
    <row newVal="3053" oldVal="2013"/>
    <row newVal="3054" oldVal="2014"/>
    <row newVal="3055" oldVal="2015"/>
    <row newVal="3056" oldVal="2016"/>
    <row newVal="3057" oldVal="2017"/>
    <row newVal="3058" oldVal="2018"/>
    <row newVal="3059" oldVal="2019"/>
    <row newVal="3060" oldVal="2020"/>
    <row newVal="3061" oldVal="2021"/>
    <row newVal="3062" oldVal="2022"/>
    <row newVal="3063" oldVal="2023"/>
    <row newVal="3064" oldVal="2024"/>
    <row newVal="3065" oldVal="2025"/>
    <row newVal="3066" oldVal="2026"/>
    <row newVal="3067" oldVal="2027"/>
    <row newVal="3068" oldVal="2028"/>
    <row newVal="3069" oldVal="2029"/>
    <row newVal="3070" oldVal="2030"/>
    <row newVal="3071" oldVal="2031"/>
    <row newVal="3072" oldVal="2032"/>
    <row newVal="3073" oldVal="2033"/>
    <row newVal="3074" oldVal="2034"/>
    <row newVal="3075" oldVal="2035"/>
    <row newVal="3076" oldVal="2036"/>
    <row newVal="3077" oldVal="2037"/>
    <row newVal="3078" oldVal="2038"/>
    <row newVal="3079" oldVal="2039"/>
    <row newVal="3080" oldVal="2040"/>
    <row newVal="3081" oldVal="2041"/>
    <row newVal="3082" oldVal="2042"/>
    <row newVal="3083" oldVal="2043"/>
    <row newVal="3084" oldVal="2044"/>
    <row newVal="3085" oldVal="2045"/>
    <row newVal="3086" oldVal="2046"/>
    <row newVal="3087" oldVal="2047"/>
    <row newVal="3088" oldVal="2048"/>
    <row newVal="3089" oldVal="2049"/>
    <row newVal="3090" oldVal="2050"/>
    <row newVal="3091" oldVal="2051"/>
    <row newVal="3092" oldVal="2052"/>
    <row newVal="3093" oldVal="2053"/>
    <row newVal="3094" oldVal="2054"/>
    <row newVal="3095" oldVal="2055"/>
    <row newVal="3096" oldVal="2056"/>
    <row newVal="3097" oldVal="2057"/>
    <row newVal="3098" oldVal="2058"/>
    <row newVal="3099" oldVal="2059"/>
    <row newVal="3100" oldVal="2060"/>
    <row newVal="3101" oldVal="2061"/>
    <row newVal="3102" oldVal="2062"/>
    <row newVal="3103" oldVal="2063"/>
    <row newVal="3104" oldVal="2064"/>
    <row newVal="3105" oldVal="2065"/>
    <row newVal="3106" oldVal="2066"/>
    <row newVal="3107" oldVal="2067"/>
    <row newVal="3108" oldVal="2068"/>
    <row newVal="3109" oldVal="2069"/>
    <row newVal="3110" oldVal="2070"/>
    <row newVal="3111" oldVal="2071"/>
    <row newVal="3112" oldVal="2072"/>
    <row newVal="3113" oldVal="2073"/>
    <row newVal="3114" oldVal="2074"/>
    <row newVal="3115" oldVal="2075"/>
    <row newVal="3116" oldVal="3226"/>
    <row newVal="3117" oldVal="3227"/>
    <row newVal="3118" oldVal="3228"/>
    <row newVal="3119" oldVal="3229"/>
    <row newVal="3120" oldVal="3230"/>
    <row newVal="3121" oldVal="3231"/>
    <row newVal="3122" oldVal="3232"/>
    <row newVal="3123" oldVal="3233"/>
    <row newVal="3124" oldVal="3234"/>
    <row newVal="3125" oldVal="3235"/>
    <row newVal="3126" oldVal="3236"/>
    <row newVal="3127" oldVal="3237"/>
    <row newVal="3128" oldVal="3238"/>
    <row newVal="3129" oldVal="3239"/>
    <row newVal="3130" oldVal="3240"/>
    <row newVal="3131" oldVal="3241"/>
    <row newVal="3132" oldVal="3242"/>
    <row newVal="3133" oldVal="3243"/>
    <row newVal="3134" oldVal="3244"/>
    <row newVal="3135" oldVal="3245"/>
    <row newVal="3136" oldVal="3246"/>
    <row newVal="3137" oldVal="3247"/>
    <row newVal="3138" oldVal="3248"/>
    <row newVal="3139" oldVal="3249"/>
    <row newVal="3140" oldVal="3250"/>
    <row newVal="3141" oldVal="3251"/>
    <row newVal="3142" oldVal="3252"/>
    <row newVal="3143" oldVal="3253"/>
    <row newVal="3144" oldVal="3254"/>
    <row newVal="3145" oldVal="3255"/>
    <row newVal="3146" oldVal="3256"/>
    <row newVal="3147" oldVal="3257"/>
    <row newVal="3148" oldVal="3258"/>
    <row newVal="3149" oldVal="3259"/>
    <row newVal="3150" oldVal="3260"/>
    <row newVal="3151" oldVal="3261"/>
    <row newVal="3152" oldVal="3262"/>
    <row newVal="3153" oldVal="3263"/>
    <row newVal="3154" oldVal="3264"/>
    <row newVal="3155" oldVal="3265"/>
    <row newVal="3156" oldVal="3266"/>
    <row newVal="3157" oldVal="3267"/>
    <row newVal="3158" oldVal="3268"/>
    <row newVal="3159" oldVal="3269"/>
    <row newVal="3160" oldVal="3270"/>
    <row newVal="3161" oldVal="3271"/>
    <row newVal="3162" oldVal="3272"/>
    <row newVal="3163" oldVal="3273"/>
    <row newVal="3164" oldVal="3274"/>
    <row newVal="3165" oldVal="3275"/>
    <row newVal="3166" oldVal="3276"/>
    <row newVal="3167" oldVal="3277"/>
    <row newVal="3168" oldVal="3278"/>
    <row newVal="3169" oldVal="3279"/>
    <row newVal="3170" oldVal="3280"/>
    <row newVal="3171" oldVal="3281"/>
    <row newVal="3172" oldVal="3282"/>
    <row newVal="3173" oldVal="3283"/>
    <row newVal="3174" oldVal="3284"/>
    <row newVal="3175" oldVal="3285"/>
    <row newVal="3176" oldVal="3286"/>
    <row newVal="3177" oldVal="3287"/>
    <row newVal="3178" oldVal="3288"/>
    <row newVal="3179" oldVal="3289"/>
    <row newVal="3180" oldVal="3290"/>
    <row newVal="3181" oldVal="3291"/>
    <row newVal="3182" oldVal="3292"/>
    <row newVal="3183" oldVal="3293"/>
    <row newVal="3184" oldVal="3294"/>
    <row newVal="3185" oldVal="3295"/>
    <row newVal="3186" oldVal="3296"/>
    <row newVal="3187" oldVal="3297"/>
    <row newVal="3188" oldVal="3298"/>
    <row newVal="3189" oldVal="3299"/>
    <row newVal="3190" oldVal="3300"/>
    <row newVal="3191" oldVal="3301"/>
    <row newVal="3192" oldVal="3302"/>
    <row newVal="3193" oldVal="3303"/>
    <row newVal="3194" oldVal="3304"/>
    <row newVal="3195" oldVal="3305"/>
    <row newVal="3196" oldVal="3306"/>
    <row newVal="3197" oldVal="3307"/>
    <row newVal="3198" oldVal="3308"/>
    <row newVal="3199" oldVal="3309"/>
    <row newVal="3200" oldVal="3310"/>
    <row newVal="3201" oldVal="3311"/>
    <row newVal="3202" oldVal="3312"/>
    <row newVal="3203" oldVal="3313"/>
    <row newVal="3204" oldVal="3314"/>
    <row newVal="3205" oldVal="3315"/>
    <row newVal="3206" oldVal="3316"/>
    <row newVal="3207" oldVal="3317"/>
    <row newVal="3208" oldVal="3318"/>
    <row newVal="3209" oldVal="3319"/>
    <row newVal="3210" oldVal="3320"/>
    <row newVal="3211" oldVal="2526"/>
    <row newVal="3212" oldVal="2527"/>
    <row newVal="3213" oldVal="2528"/>
    <row newVal="3214" oldVal="2529"/>
    <row newVal="3215" oldVal="2530"/>
    <row newVal="3216" oldVal="2531"/>
    <row newVal="3217" oldVal="2532"/>
    <row newVal="3218" oldVal="2533"/>
    <row newVal="3219" oldVal="2534"/>
    <row newVal="3220" oldVal="2535"/>
    <row newVal="3221" oldVal="2536"/>
    <row newVal="3222" oldVal="2537"/>
    <row newVal="3223" oldVal="2538"/>
    <row newVal="3224" oldVal="2539"/>
    <row newVal="3225" oldVal="2540"/>
    <row newVal="3226" oldVal="2541"/>
    <row newVal="3227" oldVal="2542"/>
    <row newVal="3228" oldVal="2543"/>
    <row newVal="3229" oldVal="2544"/>
    <row newVal="3230" oldVal="2545"/>
    <row newVal="3231" oldVal="2546"/>
    <row newVal="3232" oldVal="2547"/>
    <row newVal="3233" oldVal="2548"/>
    <row newVal="3234" oldVal="2549"/>
    <row newVal="3235" oldVal="2550"/>
    <row newVal="3236" oldVal="2551"/>
    <row newVal="3237" oldVal="2552"/>
    <row newVal="3238" oldVal="2553"/>
    <row newVal="3239" oldVal="2554"/>
    <row newVal="3240" oldVal="2555"/>
    <row newVal="3241" oldVal="2556"/>
    <row newVal="3242" oldVal="2557"/>
    <row newVal="3243" oldVal="2558"/>
    <row newVal="3244" oldVal="2559"/>
    <row newVal="3245" oldVal="2560"/>
    <row newVal="3246" oldVal="2561"/>
    <row newVal="3247" oldVal="2562"/>
    <row newVal="3248" oldVal="2563"/>
    <row newVal="3249" oldVal="2564"/>
    <row newVal="3250" oldVal="2565"/>
    <row newVal="3251" oldVal="2566"/>
    <row newVal="3252" oldVal="2567"/>
    <row newVal="3253" oldVal="2568"/>
    <row newVal="3254" oldVal="2569"/>
    <row newVal="3255" oldVal="2570"/>
    <row newVal="3256" oldVal="2571"/>
    <row newVal="3257" oldVal="2572"/>
    <row newVal="3258" oldVal="3348"/>
    <row newVal="3259" oldVal="3349"/>
    <row newVal="3260" oldVal="3350"/>
    <row newVal="3261" oldVal="3351"/>
    <row newVal="3262" oldVal="3352"/>
    <row newVal="3263" oldVal="3353"/>
    <row newVal="3264" oldVal="3354"/>
    <row newVal="3265" oldVal="3355"/>
    <row newVal="3266" oldVal="2076"/>
    <row newVal="3267" oldVal="2077"/>
    <row newVal="3268" oldVal="2078"/>
    <row newVal="3269" oldVal="2079"/>
    <row newVal="3270" oldVal="2080"/>
    <row newVal="3271" oldVal="2081"/>
    <row newVal="3272" oldVal="2082"/>
    <row newVal="3273" oldVal="2083"/>
    <row newVal="3274" oldVal="2084"/>
    <row newVal="3275" oldVal="2085"/>
    <row newVal="3276" oldVal="2086"/>
    <row newVal="3277" oldVal="2087"/>
    <row newVal="3278" oldVal="2088"/>
    <row newVal="3279" oldVal="2089"/>
    <row newVal="3280" oldVal="2090"/>
    <row newVal="3281" oldVal="2091"/>
    <row newVal="3282" oldVal="2092"/>
    <row newVal="3283" oldVal="2093"/>
    <row newVal="3284" oldVal="2094"/>
    <row newVal="3285" oldVal="2095"/>
    <row newVal="3286" oldVal="2096"/>
    <row newVal="3287" oldVal="2097"/>
    <row newVal="3288" oldVal="2098"/>
    <row newVal="3289" oldVal="2099"/>
    <row newVal="3290" oldVal="2100"/>
    <row newVal="3291" oldVal="3080"/>
    <row newVal="3292" oldVal="3081"/>
    <row newVal="3293" oldVal="3082"/>
    <row newVal="3294" oldVal="3083"/>
    <row newVal="3295" oldVal="3084"/>
    <row newVal="3296" oldVal="3085"/>
    <row newVal="3297" oldVal="3086"/>
    <row newVal="3298" oldVal="3087"/>
    <row newVal="3299" oldVal="3088"/>
    <row newVal="3300" oldVal="3421"/>
    <row newVal="3301" oldVal="3422"/>
    <row newVal="3302" oldVal="3423"/>
    <row newVal="3303" oldVal="2101"/>
    <row newVal="3304" oldVal="2102"/>
    <row newVal="3305" oldVal="2103"/>
    <row newVal="3306" oldVal="2104"/>
    <row newVal="3307" oldVal="2105"/>
    <row newVal="3308" oldVal="2106"/>
    <row newVal="3309" oldVal="2107"/>
    <row newVal="3310" oldVal="2108"/>
    <row newVal="3311" oldVal="2109"/>
    <row newVal="3312" oldVal="2110"/>
    <row newVal="3313" oldVal="2812"/>
    <row newVal="3314" oldVal="2813"/>
    <row newVal="3315" oldVal="2814"/>
    <row newVal="3316" oldVal="2815"/>
    <row newVal="3317" oldVal="2816"/>
    <row newVal="3318" oldVal="2817"/>
    <row newVal="3319" oldVal="2818"/>
    <row newVal="3320" oldVal="2819"/>
    <row newVal="3321" oldVal="2820"/>
    <row newVal="3322" oldVal="2821"/>
    <row newVal="3323" oldVal="2822"/>
    <row newVal="3324" oldVal="2823"/>
    <row newVal="3325" oldVal="2824"/>
    <row newVal="3326" oldVal="2111"/>
    <row newVal="3327" oldVal="2112"/>
    <row newVal="3328" oldVal="2113"/>
    <row newVal="3329" oldVal="2114"/>
    <row newVal="3330" oldVal="2115"/>
    <row newVal="3331" oldVal="2116"/>
    <row newVal="3332" oldVal="2117"/>
    <row newVal="3333" oldVal="2118"/>
    <row newVal="3334" oldVal="2119"/>
    <row newVal="3335" oldVal="2120"/>
    <row newVal="3336" oldVal="2121"/>
    <row newVal="3337" oldVal="2122"/>
    <row newVal="3338" oldVal="2123"/>
    <row newVal="3339" oldVal="3356"/>
    <row newVal="3340" oldVal="3357"/>
    <row newVal="3341" oldVal="3358"/>
    <row newVal="3342" oldVal="2337"/>
    <row newVal="3343" oldVal="2338"/>
    <row newVal="3344" oldVal="2339"/>
    <row newVal="3345" oldVal="3092"/>
    <row newVal="3346" oldVal="3093"/>
    <row newVal="3347" oldVal="3094"/>
    <row newVal="3348" oldVal="3095"/>
    <row newVal="3349" oldVal="3096"/>
    <row newVal="3350" oldVal="3097"/>
    <row newVal="3351" oldVal="3098"/>
    <row newVal="3352" oldVal="3099"/>
    <row newVal="3353" oldVal="3100"/>
    <row newVal="3354" oldVal="3101"/>
    <row newVal="3355" oldVal="3102"/>
    <row newVal="3356" oldVal="3103"/>
    <row newVal="3357" oldVal="3104"/>
    <row newVal="3358" oldVal="3105"/>
    <row newVal="3359" oldVal="3106"/>
    <row newVal="3360" oldVal="3107"/>
    <row newVal="3361" oldVal="3108"/>
    <row newVal="3362" oldVal="3109"/>
    <row newVal="3363" oldVal="3110"/>
    <row newVal="3364" oldVal="2666"/>
    <row newVal="3365" oldVal="3419"/>
    <row newVal="3366" oldVal="3420"/>
    <row newVal="3367" oldVal="2667"/>
    <row newVal="3368" oldVal="2668"/>
    <row newVal="3369" oldVal="2669"/>
    <row newVal="3370" oldVal="2670"/>
    <row newVal="3371" oldVal="2671"/>
    <row newVal="3372" oldVal="2672"/>
    <row newVal="3373" oldVal="2673"/>
    <row newVal="3374" oldVal="2674"/>
    <row newVal="3375" oldVal="2675"/>
    <row newVal="3376" oldVal="2676"/>
    <row newVal="3377" oldVal="2680"/>
    <row newVal="3378" oldVal="2681"/>
    <row newVal="3379" oldVal="2684"/>
    <row newVal="3380" oldVal="2685"/>
    <row newVal="3381" oldVal="2686"/>
    <row newVal="3382" oldVal="2687"/>
    <row newVal="3383" oldVal="2688"/>
    <row newVal="3384" oldVal="2689"/>
    <row newVal="3385" oldVal="2690"/>
    <row newVal="3386" oldVal="2691"/>
    <row newVal="3387" oldVal="2692"/>
    <row newVal="3388" oldVal="2693"/>
    <row newVal="3389" oldVal="2694"/>
    <row newVal="3390" oldVal="2695"/>
    <row newVal="3391" oldVal="2696"/>
    <row newVal="3392" oldVal="2697"/>
    <row newVal="3393" oldVal="2698"/>
    <row newVal="3394" oldVal="2124"/>
    <row newVal="3395" oldVal="2125"/>
    <row newVal="3396" oldVal="2126"/>
    <row newVal="3397" oldVal="2127"/>
    <row newVal="3398" oldVal="2128"/>
    <row newVal="3399" oldVal="2129"/>
    <row newVal="3400" oldVal="2130"/>
    <row newVal="3401" oldVal="2131"/>
    <row newVal="3402" oldVal="2132"/>
    <row newVal="3403" oldVal="2133"/>
    <row newVal="3404" oldVal="2134"/>
    <row newVal="3405" oldVal="2135"/>
    <row newVal="3406" oldVal="2136"/>
    <row newVal="3407" oldVal="2137"/>
    <row newVal="3408" oldVal="2138"/>
    <row newVal="3409" oldVal="2139"/>
    <row newVal="3410" oldVal="2140"/>
    <row newVal="3411" oldVal="2141"/>
    <row newVal="3412" oldVal="2142"/>
    <row newVal="3413" oldVal="2143"/>
    <row newVal="3414" oldVal="2144"/>
    <row newVal="3415" oldVal="2145"/>
    <row newVal="3416" oldVal="2146"/>
    <row newVal="3417" oldVal="2147"/>
    <row newVal="3418" oldVal="2148"/>
    <row newVal="3419" oldVal="2149"/>
    <row newVal="3420" oldVal="2150"/>
    <row newVal="3421" oldVal="2151"/>
    <row newVal="3422" oldVal="2152"/>
    <row newVal="3423" oldVal="2153"/>
    <row newVal="3424" oldVal="2154"/>
    <row newVal="3425" oldVal="2155"/>
    <row newVal="3426" oldVal="2156"/>
    <row newVal="3427" oldVal="2157"/>
    <row newVal="3428" oldVal="2158"/>
    <row newVal="3429" oldVal="2159"/>
    <row newVal="3430" oldVal="2160"/>
    <row newVal="3431" oldVal="2161"/>
    <row newVal="3432" oldVal="2162"/>
    <row newVal="3433" oldVal="2163"/>
    <row newVal="3434" oldVal="2164"/>
    <row newVal="3435" oldVal="2165"/>
    <row newVal="3436" oldVal="2166"/>
    <row newVal="3437" oldVal="2167"/>
    <row newVal="3438" oldVal="2168"/>
    <row newVal="3439" oldVal="2169"/>
    <row newVal="3440" oldVal="2170"/>
    <row newVal="3441" oldVal="2171"/>
    <row newVal="3442" oldVal="2172"/>
    <row newVal="3443" oldVal="2173"/>
    <row newVal="3444" oldVal="2174"/>
    <row newVal="3445" oldVal="2175"/>
    <row newVal="3446" oldVal="2176"/>
    <row newVal="3447" oldVal="2177"/>
    <row newVal="3448" oldVal="2178"/>
    <row newVal="3449" oldVal="2179"/>
    <row newVal="3450" oldVal="2180"/>
    <row newVal="3451" oldVal="2181"/>
    <row newVal="3452" oldVal="2182"/>
    <row newVal="3453" oldVal="2183"/>
    <row newVal="3454" oldVal="2184"/>
    <row newVal="3455" oldVal="2185"/>
    <row newVal="3456" oldVal="2186"/>
    <row newVal="3457" oldVal="2187"/>
    <row newVal="3458" oldVal="2188"/>
    <row newVal="3459" oldVal="2189"/>
    <row newVal="3460" oldVal="2190"/>
    <row newVal="3461" oldVal="2191"/>
    <row newVal="3462" oldVal="2192"/>
    <row newVal="3463" oldVal="2193"/>
    <row newVal="3464" oldVal="2194"/>
    <row newVal="3465" oldVal="2195"/>
    <row newVal="3466" oldVal="3359"/>
    <row newVal="3467" oldVal="3360"/>
    <row newVal="3468" oldVal="2573"/>
    <row newVal="3469" oldVal="2574"/>
    <row newVal="3470" oldVal="2575"/>
    <row newVal="3471" oldVal="2576"/>
    <row newVal="3472" oldVal="2577"/>
    <row newVal="3473" oldVal="2578"/>
    <row newVal="3474" oldVal="2579"/>
    <row newVal="3475" oldVal="2580"/>
    <row newVal="3476" oldVal="2581"/>
    <row newVal="3477" oldVal="2582"/>
    <row newVal="3478" oldVal="2583"/>
    <row newVal="3479" oldVal="2196"/>
    <row newVal="3480" oldVal="2197"/>
    <row newVal="3481" oldVal="2198"/>
    <row newVal="3482" oldVal="2199"/>
    <row newVal="3483" oldVal="2200"/>
    <row newVal="3484" oldVal="2201"/>
    <row newVal="3485" oldVal="2202"/>
    <row newVal="3486" oldVal="2203"/>
    <row newVal="3487" oldVal="2204"/>
    <row newVal="3488" oldVal="2611"/>
    <row newVal="3489" oldVal="2612"/>
    <row newVal="3490" oldVal="2205"/>
    <row newVal="3491" oldVal="2206"/>
    <row newVal="3492" oldVal="2207"/>
    <row newVal="3493" oldVal="2208"/>
    <row newVal="3494" oldVal="2209"/>
    <row newVal="3495" oldVal="2210"/>
    <row newVal="3496" oldVal="2211"/>
    <row newVal="3497" oldVal="2212"/>
    <row newVal="3498" oldVal="2213"/>
    <row newVal="3499" oldVal="2214"/>
    <row newVal="3500" oldVal="2215"/>
    <row newVal="3501" oldVal="2216"/>
    <row newVal="3502" oldVal="2217"/>
    <row newVal="3503" oldVal="2218"/>
    <row newVal="3504" oldVal="2219"/>
    <row newVal="3505" oldVal="2220"/>
    <row newVal="3506" oldVal="2221"/>
    <row newVal="3507" oldVal="2222"/>
    <row newVal="3508" oldVal="2223"/>
    <row newVal="3509" oldVal="2224"/>
    <row newVal="3510" oldVal="2225"/>
    <row newVal="3511" oldVal="2226"/>
    <row newVal="3512" oldVal="2227"/>
    <row newVal="3513" oldVal="2228"/>
    <row newVal="3514" oldVal="2229"/>
    <row newVal="3515" oldVal="2230"/>
    <row newVal="3516" oldVal="2231"/>
    <row newVal="3517" oldVal="2232"/>
    <row newVal="3518" oldVal="2233"/>
    <row newVal="3519" oldVal="2234"/>
    <row newVal="3520" oldVal="2235"/>
    <row newVal="3521" oldVal="2236"/>
    <row newVal="3522" oldVal="2237"/>
    <row newVal="3523" oldVal="2238"/>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Doc Info</vt:lpstr>
      <vt:lpstr>Web Services</vt:lpstr>
      <vt:lpstr>Notifications</vt:lpstr>
      <vt:lpstr>Flat File Interfaces</vt:lpstr>
      <vt:lpstr>Excel Uploads</vt:lpstr>
      <vt:lpstr>Canned Reports</vt:lpstr>
      <vt:lpstr>Incoming SWIFT Messages</vt:lpstr>
      <vt:lpstr>Outgoing SWIFT Messages</vt:lpstr>
      <vt:lpstr>OBIEE Repositories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Sushanth</dc:creator>
  <cp:lastModifiedBy>yogendra moganti</cp:lastModifiedBy>
  <dcterms:created xsi:type="dcterms:W3CDTF">2011-02-28T09:05:02Z</dcterms:created>
  <dcterms:modified xsi:type="dcterms:W3CDTF">2014-08-20T06:16:18Z</dcterms:modified>
</cp:coreProperties>
</file>