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35" tabRatio="827" activeTab="1"/>
  </bookViews>
  <sheets>
    <sheet name="Main Page" sheetId="1" r:id="rId1"/>
    <sheet name="Schedule Changes" sheetId="2" r:id="rId2"/>
    <sheet name="Derived Entity Changes" sheetId="3" r:id="rId3"/>
    <sheet name="Metadata Changes" sheetId="4" r:id="rId4"/>
    <sheet name="MDRM Metadata Changes" sheetId="5" r:id="rId5"/>
    <sheet name="Rule Changes" sheetId="6" r:id="rId6"/>
  </sheets>
  <definedNames>
    <definedName name="_xlnm._FilterDatabase" localSheetId="2" hidden="1">'Derived Entity Changes'!$A$1:$F$1</definedName>
    <definedName name="_xlnm._FilterDatabase" localSheetId="4" hidden="1">'MDRM Metadata Changes'!$A$1:$F$1918</definedName>
    <definedName name="_xlnm._FilterDatabase" localSheetId="3" hidden="1">'Metadata Changes'!$A$1:$F$1</definedName>
    <definedName name="_xlnm._FilterDatabase" localSheetId="5" hidden="1">'Rule Changes'!$A$1:$E$1</definedName>
    <definedName name="_xlnm._FilterDatabase" localSheetId="1" hidden="1">'Schedule Changes'!$A$1:$D$1</definedName>
    <definedName name="OLE_LINK1" localSheetId="0">'Main Page'!$D$6</definedName>
  </definedNames>
  <calcPr fullCalcOnLoad="1"/>
</workbook>
</file>

<file path=xl/sharedStrings.xml><?xml version="1.0" encoding="utf-8"?>
<sst xmlns="http://schemas.openxmlformats.org/spreadsheetml/2006/main" count="493" uniqueCount="142">
  <si>
    <t>SCHEDULE CODE</t>
  </si>
  <si>
    <t>SCHEDULE DESCRIPTION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</si>
  <si>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</si>
  <si>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</si>
  <si>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</si>
  <si>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</si>
  <si>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</si>
  <si>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</si>
  <si>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</si>
  <si>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</si>
  <si>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</si>
  <si>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</si>
  <si>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</si>
  <si>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</si>
  <si>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</si>
  <si>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</si>
  <si>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DERIVED ENTITY CODE</t>
  </si>
  <si>
    <t>DERIVED ENTITY DESCRIPTION</t>
  </si>
  <si>
    <t>TYPE OF CHANGE</t>
  </si>
  <si>
    <t>CHANGE DESCRIPTION</t>
  </si>
  <si>
    <t>METADATA CODE</t>
  </si>
  <si>
    <t>METADATA DESCRIPTION</t>
  </si>
  <si>
    <t>METADATA TYPE</t>
  </si>
  <si>
    <t>Business Processor</t>
  </si>
  <si>
    <t>Dataset</t>
  </si>
  <si>
    <t>RULE NAME</t>
  </si>
  <si>
    <t>RULE DESCRIPTION</t>
  </si>
  <si>
    <t>MDRM CODE</t>
  </si>
  <si>
    <t>CHANGE TYPE</t>
  </si>
  <si>
    <t>Regulatory Reporting for US Federal Reserve – Lombard Risk Integration Pack</t>
  </si>
  <si>
    <t>Version Number</t>
  </si>
  <si>
    <t>Revision Date</t>
  </si>
  <si>
    <t>Changes Done</t>
  </si>
  <si>
    <t xml:space="preserve">Created by: </t>
  </si>
  <si>
    <t>Naveen Harry D’Cruz</t>
  </si>
  <si>
    <t xml:space="preserve">Reviewed by: </t>
  </si>
  <si>
    <t>Siju P B</t>
  </si>
  <si>
    <t xml:space="preserve">Approved by: </t>
  </si>
  <si>
    <t>Surag Ramachandran / Siju P B</t>
  </si>
  <si>
    <t>Oracle Financial Services Regulatory Reporting for US Federal Reserve (OFS REG REP USFED).</t>
  </si>
  <si>
    <t xml:space="preserve"> CHANGE DESCRIPTION</t>
  </si>
  <si>
    <t>Balance Sheet</t>
  </si>
  <si>
    <t>Loans and Lease Financing Receivables</t>
  </si>
  <si>
    <t>Memoranda</t>
  </si>
  <si>
    <t>Changes in Equity Capital</t>
  </si>
  <si>
    <t>SL. NO.</t>
  </si>
  <si>
    <t>DERIAD01</t>
  </si>
  <si>
    <t>DERIBD01</t>
  </si>
  <si>
    <t>Modified</t>
  </si>
  <si>
    <t>DE - Management Reporting RI-A EOPY</t>
  </si>
  <si>
    <t>DSRIBD01</t>
  </si>
  <si>
    <t>DSRIBD07</t>
  </si>
  <si>
    <t>DS - Management Reporting RI-B EOPY</t>
  </si>
  <si>
    <t>Derived Entity</t>
  </si>
  <si>
    <r>
      <t xml:space="preserve">Change Log for </t>
    </r>
    <r>
      <rPr>
        <b/>
        <sz val="11"/>
        <color indexed="8"/>
        <rFont val="Arial"/>
        <family val="2"/>
      </rPr>
      <t>FR Y-7N</t>
    </r>
  </si>
  <si>
    <t>01</t>
  </si>
  <si>
    <r>
      <t xml:space="preserve">The changes are applicable for the </t>
    </r>
    <r>
      <rPr>
        <b/>
        <sz val="10"/>
        <color indexed="8"/>
        <rFont val="Arial"/>
        <family val="2"/>
      </rPr>
      <t>FR Y-7N</t>
    </r>
    <r>
      <rPr>
        <sz val="10"/>
        <color indexed="8"/>
        <rFont val="Arial"/>
        <family val="2"/>
      </rPr>
      <t xml:space="preserve"> report are in the individual worksheets of this document.</t>
    </r>
  </si>
  <si>
    <t xml:space="preserve">www.oracle.com/industries/financial-services/index.html </t>
  </si>
  <si>
    <t>BS</t>
  </si>
  <si>
    <t>BS-A</t>
  </si>
  <si>
    <t>BS-M</t>
  </si>
  <si>
    <t>IS-A</t>
  </si>
  <si>
    <t>IS-B</t>
  </si>
  <si>
    <t>Changes in Allowance for Loan and Lease Losses</t>
  </si>
  <si>
    <t>DEBSM001</t>
  </si>
  <si>
    <t>DSBSM001</t>
  </si>
  <si>
    <t>FNBK1722</t>
  </si>
  <si>
    <t>FNBK3217</t>
  </si>
  <si>
    <t>FNBK3124</t>
  </si>
  <si>
    <t xml:space="preserve">      Oracle Financial Services Software Confidential and Restricted   |   Copyright  © 2018,</t>
  </si>
  <si>
    <t xml:space="preserve"> Oracle and/or its affiliates. All rights reserved.   |   Phone: +1.650.506.7000    |    Fax: +1.650.506.7200    |   </t>
  </si>
  <si>
    <t>DE - Management Reporting EOPY - Dom OFC</t>
  </si>
  <si>
    <t>DSR9LP04</t>
  </si>
  <si>
    <t>DS - Management Reporting EOPY - Dom OFC</t>
  </si>
  <si>
    <t>FNBK1729</t>
  </si>
  <si>
    <t>FNBKC379</t>
  </si>
  <si>
    <t>Release 8.0.5.1.0</t>
  </si>
  <si>
    <t>Created: March 2018</t>
  </si>
  <si>
    <t>Document contents are categorized to appropriate sections and structured considering all the 8.0.5.1.0 features.</t>
  </si>
  <si>
    <t xml:space="preserve">This document introduces the change log between previous version (80503) and current released version (80510) of </t>
  </si>
  <si>
    <t>IS</t>
  </si>
  <si>
    <t>Income Statement (Calendar Year-to-Date)</t>
  </si>
  <si>
    <t>DEFRBS02</t>
  </si>
  <si>
    <t>DERWA010</t>
  </si>
  <si>
    <t>DE - BS-M Common Acct Summary</t>
  </si>
  <si>
    <t>DE - FRBS - Borrowed Money with Maturity</t>
  </si>
  <si>
    <t>DE - Consolidation</t>
  </si>
  <si>
    <t>BPFD4034</t>
  </si>
  <si>
    <t>BP - Unrelated Party EOP DEPOSIT</t>
  </si>
  <si>
    <t>DSRWA010</t>
  </si>
  <si>
    <t>DS - BS-M Common Acct Summary</t>
  </si>
  <si>
    <t>BPRIAD01</t>
  </si>
  <si>
    <t>DS - 9LP Borrowed Money with a Remaining Maturity</t>
  </si>
  <si>
    <t>DS - Consolidation</t>
  </si>
  <si>
    <t>BP - Total Holding Company Equity Capital - EOPY</t>
  </si>
  <si>
    <t>FNBK2145</t>
  </si>
  <si>
    <t>FNBK3230</t>
  </si>
  <si>
    <t>FNBK3240</t>
  </si>
  <si>
    <t>FNBK3247</t>
  </si>
  <si>
    <t>FNBKA100</t>
  </si>
  <si>
    <t>FNBKA130</t>
  </si>
  <si>
    <t>FNBKB530</t>
  </si>
  <si>
    <t>FNBKF033</t>
  </si>
  <si>
    <t>FNBK2143</t>
  </si>
  <si>
    <t>FNBKA022</t>
  </si>
  <si>
    <t>FNBKA023</t>
  </si>
  <si>
    <t>FNBKA024</t>
  </si>
  <si>
    <t>FNBKA025</t>
  </si>
  <si>
    <t>FNBKA026</t>
  </si>
  <si>
    <t>FNBKA027</t>
  </si>
  <si>
    <t>FNBKB556</t>
  </si>
  <si>
    <t>FNBK3147</t>
  </si>
  <si>
    <t>FNBK4070</t>
  </si>
  <si>
    <t>FNBK4080</t>
  </si>
  <si>
    <t>FNBK4091</t>
  </si>
  <si>
    <t>FNBK4230</t>
  </si>
  <si>
    <t>FNBK4302</t>
  </si>
  <si>
    <t>FNBK4320</t>
  </si>
  <si>
    <t>FNBK4619</t>
  </si>
  <si>
    <t>FNBKA028</t>
  </si>
  <si>
    <t>FNBKA029</t>
  </si>
  <si>
    <t>FNBKA030</t>
  </si>
  <si>
    <t>FNBKA031</t>
  </si>
  <si>
    <t>FNBKA034</t>
  </si>
  <si>
    <t>FNBKA220</t>
  </si>
  <si>
    <t>FNBKB490</t>
  </si>
  <si>
    <t>FNBKB491</t>
  </si>
  <si>
    <t>FNBKB492</t>
  </si>
  <si>
    <t>FNBKB493</t>
  </si>
  <si>
    <t>FNBKB494</t>
  </si>
  <si>
    <t>FNBKB497</t>
  </si>
  <si>
    <t>FNBKC376</t>
  </si>
  <si>
    <t>FNBKC887</t>
  </si>
  <si>
    <t>FNBKJ980</t>
  </si>
  <si>
    <t>FNBK3581</t>
  </si>
  <si>
    <t>FNBK4598</t>
  </si>
  <si>
    <t>FNBKB511</t>
  </si>
  <si>
    <t>FNBK4815</t>
  </si>
  <si>
    <t>RLUS_FLAS_REG_LOAN_PURPOSE_01</t>
  </si>
  <si>
    <t>Reg US Loan Account Summary Reg Loan Purpose 01 - Account Purpose</t>
  </si>
  <si>
    <t>Enhanced DE Refresh Performance</t>
  </si>
  <si>
    <t>Updated to populate Earning Assets in BS-M.8 Schedule for Investments with N_FAIR_VALUE
Enhanced DE Refresh Performance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</si>
</sst>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4.5"/>
      <color indexed="8"/>
      <name val="Arial"/>
      <family val="2"/>
    </font>
    <font>
      <u val="single"/>
      <sz val="7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4.5"/>
      <color rgb="FF000000"/>
      <name val="Arial"/>
      <family val="2"/>
    </font>
    <font>
      <u val="single"/>
      <sz val="7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medium"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>
        <color indexed="63"/>
      </right>
      <top style="thin"/>
      <bottom style="thin"/>
    </border>
    <border>
      <left style="double"/>
      <right style="medium"/>
      <top/>
      <bottom style="medium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0" xfId="5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52" fillId="0" borderId="1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53" fillId="0" borderId="0" xfId="0" applyNumberFormat="1" applyFont="1" applyFill="1" applyBorder="1" applyAlignment="1">
      <alignment horizontal="left" vertical="center"/>
    </xf>
    <xf numFmtId="0" fontId="54" fillId="35" borderId="11" xfId="0" applyNumberFormat="1" applyFont="1" applyFill="1" applyBorder="1" applyAlignment="1">
      <alignment vertical="center" wrapText="1"/>
    </xf>
    <xf numFmtId="0" fontId="54" fillId="35" borderId="12" xfId="0" applyNumberFormat="1" applyFont="1" applyFill="1" applyBorder="1" applyAlignment="1">
      <alignment vertical="center" wrapText="1"/>
    </xf>
    <xf numFmtId="0" fontId="54" fillId="35" borderId="13" xfId="0" applyNumberFormat="1" applyFont="1" applyFill="1" applyBorder="1" applyAlignment="1">
      <alignment vertical="center" wrapText="1"/>
    </xf>
    <xf numFmtId="0" fontId="55" fillId="0" borderId="14" xfId="0" applyNumberFormat="1" applyFont="1" applyFill="1" applyBorder="1" applyAlignment="1">
      <alignment horizontal="justify" vertical="center" wrapText="1"/>
    </xf>
    <xf numFmtId="0" fontId="55" fillId="0" borderId="15" xfId="0" applyNumberFormat="1" applyFont="1" applyFill="1" applyBorder="1" applyAlignment="1">
      <alignment horizontal="left" vertical="center" wrapText="1"/>
    </xf>
    <xf numFmtId="0" fontId="55" fillId="0" borderId="16" xfId="0" applyNumberFormat="1" applyFont="1" applyFill="1" applyBorder="1" applyAlignment="1">
      <alignment horizontal="justify" vertical="center" wrapText="1"/>
    </xf>
    <xf numFmtId="0" fontId="55" fillId="0" borderId="17" xfId="0" applyNumberFormat="1" applyFont="1" applyFill="1" applyBorder="1" applyAlignment="1">
      <alignment horizontal="left" vertical="center" wrapText="1"/>
    </xf>
    <xf numFmtId="0" fontId="55" fillId="0" borderId="18" xfId="0" applyNumberFormat="1" applyFont="1" applyFill="1" applyBorder="1" applyAlignment="1">
      <alignment horizontal="justify" vertical="center" wrapText="1"/>
    </xf>
    <xf numFmtId="0" fontId="2" fillId="0" borderId="19" xfId="0" applyNumberFormat="1" applyFont="1" applyFill="1" applyBorder="1" applyAlignment="1">
      <alignment horizontal="justify" vertical="center" wrapText="1"/>
    </xf>
    <xf numFmtId="0" fontId="55" fillId="0" borderId="20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52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left" vertical="center"/>
    </xf>
    <xf numFmtId="49" fontId="56" fillId="0" borderId="0" xfId="0" applyNumberFormat="1" applyFont="1" applyFill="1" applyBorder="1" applyAlignment="1">
      <alignment horizontal="left" vertical="center"/>
    </xf>
    <xf numFmtId="0" fontId="0" fillId="34" borderId="0" xfId="0" applyNumberFormat="1" applyFont="1" applyFill="1" applyBorder="1" applyAlignment="1">
      <alignment/>
    </xf>
    <xf numFmtId="0" fontId="3" fillId="20" borderId="10" xfId="0" applyNumberFormat="1" applyFont="1" applyFill="1" applyBorder="1" applyAlignment="1">
      <alignment/>
    </xf>
    <xf numFmtId="0" fontId="57" fillId="20" borderId="10" xfId="0" applyNumberFormat="1" applyFont="1" applyFill="1" applyBorder="1" applyAlignment="1">
      <alignment/>
    </xf>
    <xf numFmtId="0" fontId="3" fillId="20" borderId="10" xfId="0" applyNumberFormat="1" applyFont="1" applyFill="1" applyBorder="1" applyAlignment="1">
      <alignment horizontal="left"/>
    </xf>
    <xf numFmtId="0" fontId="0" fillId="0" borderId="22" xfId="0" applyNumberFormat="1" applyFont="1" applyFill="1" applyBorder="1" applyAlignment="1">
      <alignment wrapText="1"/>
    </xf>
    <xf numFmtId="0" fontId="0" fillId="0" borderId="22" xfId="0" applyNumberFormat="1" applyFont="1" applyFill="1" applyBorder="1" applyAlignment="1">
      <alignment wrapText="1"/>
    </xf>
    <xf numFmtId="0" fontId="2" fillId="0" borderId="22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49" fontId="55" fillId="0" borderId="23" xfId="0" applyNumberFormat="1" applyFont="1" applyFill="1" applyBorder="1" applyAlignment="1">
      <alignment horizontal="justify" vertical="center" wrapText="1"/>
    </xf>
    <xf numFmtId="0" fontId="58" fillId="0" borderId="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7" fillId="34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59" fillId="34" borderId="0" xfId="53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b val="0"/>
        <i val="0"/>
        <color rgb="FF0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acle.com/industries/financial-services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26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8.57421875" style="0" customWidth="1"/>
    <col min="3" max="3" width="8.7109375" style="0" customWidth="1"/>
    <col min="4" max="4" width="24.57421875" style="0" customWidth="1"/>
    <col min="5" max="5" width="19.28125" style="0" customWidth="1"/>
    <col min="6" max="6" width="27.140625" style="0" customWidth="1"/>
    <col min="8" max="8" width="4.140625" style="0" customWidth="1"/>
  </cols>
  <sheetData>
    <row r="1" spans="1:4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ht="21" customHeight="1">
      <c r="A3" s="9"/>
      <c r="B3" s="9"/>
      <c r="C3" s="9"/>
      <c r="D3" s="37" t="s">
        <v>29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23.25">
      <c r="A4" s="9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14.25">
      <c r="A5" s="9"/>
      <c r="B5" s="9"/>
      <c r="C5" s="9"/>
      <c r="D5" s="23" t="s">
        <v>76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15">
      <c r="A6" s="9"/>
      <c r="B6" s="9"/>
      <c r="C6" s="9"/>
      <c r="D6" s="24" t="s">
        <v>54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4.25">
      <c r="A7" s="9"/>
      <c r="B7" s="9"/>
      <c r="C7" s="9"/>
      <c r="D7" s="25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ht="13.5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ht="14.25" thickBot="1" thickTop="1">
      <c r="A9" s="9"/>
      <c r="B9" s="9"/>
      <c r="C9" s="9"/>
      <c r="D9" s="11" t="s">
        <v>30</v>
      </c>
      <c r="E9" s="12" t="s">
        <v>31</v>
      </c>
      <c r="F9" s="13" t="s">
        <v>32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34.5" customHeight="1" thickBot="1">
      <c r="A10" s="9"/>
      <c r="B10" s="9"/>
      <c r="C10" s="9"/>
      <c r="D10" s="36" t="s">
        <v>55</v>
      </c>
      <c r="E10" s="14" t="s">
        <v>77</v>
      </c>
      <c r="F10" s="15" t="s">
        <v>78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12.75">
      <c r="A11" s="9"/>
      <c r="B11" s="9"/>
      <c r="C11" s="9"/>
      <c r="D11" s="16" t="s">
        <v>33</v>
      </c>
      <c r="E11" s="18" t="s">
        <v>35</v>
      </c>
      <c r="F11" s="20" t="s">
        <v>37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12.75" customHeight="1" thickBot="1">
      <c r="A12" s="9"/>
      <c r="B12" s="9"/>
      <c r="C12" s="9"/>
      <c r="D12" s="17" t="s">
        <v>34</v>
      </c>
      <c r="E12" s="19" t="s">
        <v>36</v>
      </c>
      <c r="F12" s="21" t="s">
        <v>38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13.5" thickTop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12.75">
      <c r="A15" s="9"/>
      <c r="B15" s="9"/>
      <c r="C15" s="9"/>
      <c r="D15" s="22" t="s">
        <v>79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12.75">
      <c r="A16" s="9"/>
      <c r="B16" s="9"/>
      <c r="C16" s="9"/>
      <c r="D16" s="26" t="s">
        <v>39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12.75">
      <c r="A18" s="9"/>
      <c r="B18" s="9"/>
      <c r="C18" s="9"/>
      <c r="D18" s="22" t="s">
        <v>56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s="41" customFormat="1" ht="9">
      <c r="A21" s="39" t="s">
        <v>69</v>
      </c>
      <c r="B21" s="40"/>
      <c r="C21" s="40"/>
      <c r="D21" s="40"/>
      <c r="E21" s="40" t="s">
        <v>70</v>
      </c>
      <c r="F21" s="40"/>
      <c r="G21" s="40"/>
      <c r="I21" s="42" t="s">
        <v>57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</row>
    <row r="22" spans="1:42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1:42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42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42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42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42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:42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42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42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:42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:42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42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42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42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1:42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:42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:42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</row>
    <row r="99" spans="1:42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</row>
    <row r="100" spans="1:42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2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1:42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</row>
    <row r="104" spans="1:42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</row>
    <row r="105" spans="1:42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</row>
    <row r="106" spans="1:42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</row>
    <row r="107" spans="1:42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</row>
    <row r="108" spans="1:42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</row>
    <row r="109" spans="1:42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</row>
    <row r="110" spans="1:42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</row>
    <row r="111" spans="1:42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</row>
    <row r="112" spans="1:42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</row>
    <row r="113" spans="1:42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</row>
    <row r="114" spans="1:42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</row>
    <row r="115" spans="1:42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</row>
    <row r="116" spans="1:42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</row>
    <row r="117" spans="1:42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1:42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</row>
    <row r="119" spans="1:42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0" spans="1:42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</row>
    <row r="121" spans="1:42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</row>
    <row r="122" spans="1:42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</row>
    <row r="123" spans="1:42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</row>
    <row r="124" spans="1:42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</row>
    <row r="125" spans="1:42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</row>
    <row r="126" spans="1:42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1:42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</row>
    <row r="128" spans="1:42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</row>
    <row r="129" spans="1:42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</row>
    <row r="130" spans="1:42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</row>
    <row r="131" spans="1:42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</row>
    <row r="132" spans="1:42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</row>
    <row r="133" spans="1:42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</row>
    <row r="134" spans="1:42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</row>
    <row r="135" spans="1:42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</row>
    <row r="136" spans="1:42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</row>
    <row r="137" spans="1:42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</row>
    <row r="138" spans="1:42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</row>
    <row r="139" spans="1:42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</row>
    <row r="140" spans="1:42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</row>
    <row r="141" spans="1:42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</row>
    <row r="142" spans="1:42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</row>
    <row r="143" spans="1:42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</row>
    <row r="144" spans="1:42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</row>
    <row r="145" spans="1:42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</row>
    <row r="146" spans="1:42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</row>
    <row r="147" spans="1:42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</row>
    <row r="148" spans="1:42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</row>
    <row r="149" spans="1:42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</row>
    <row r="150" spans="1:42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</row>
    <row r="151" spans="1:42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</row>
    <row r="152" spans="1:42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</row>
    <row r="153" spans="1:42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</row>
    <row r="154" spans="1:42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</row>
    <row r="155" spans="1:42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</row>
    <row r="156" spans="1:42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</row>
    <row r="157" spans="1:42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</row>
    <row r="158" spans="1:42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</row>
    <row r="159" spans="1:42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</row>
    <row r="160" spans="1:42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</row>
    <row r="161" spans="1:42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</row>
    <row r="162" spans="1:42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</row>
    <row r="163" spans="1:42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</row>
    <row r="164" spans="1:42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</row>
    <row r="165" spans="1:42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</row>
    <row r="166" spans="1:42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</row>
    <row r="167" spans="1:42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</row>
    <row r="168" spans="1:42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</row>
    <row r="169" spans="1:42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</row>
    <row r="170" spans="1:42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</row>
    <row r="171" spans="1:42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</row>
    <row r="172" spans="1:42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</row>
    <row r="173" spans="1:42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</row>
    <row r="174" spans="1:42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</row>
    <row r="175" spans="1:42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</row>
    <row r="176" spans="1:42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</row>
    <row r="177" spans="1:42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</row>
    <row r="178" spans="1:42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</row>
    <row r="179" spans="1:42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</row>
    <row r="180" spans="1:42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</row>
    <row r="181" spans="1:42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</row>
    <row r="182" spans="1:42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</row>
    <row r="183" spans="1:42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</row>
    <row r="184" spans="1:42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</row>
    <row r="185" spans="1:42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</row>
    <row r="186" spans="1:42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</row>
    <row r="187" spans="1:42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</row>
    <row r="188" spans="1:42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</row>
    <row r="189" spans="1:42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</row>
    <row r="190" spans="1:42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</row>
    <row r="191" spans="1:42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</row>
    <row r="192" spans="1:42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</row>
    <row r="193" spans="1:42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</row>
    <row r="194" spans="1:42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</row>
    <row r="195" spans="1:42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</row>
    <row r="196" spans="1:42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</row>
    <row r="197" spans="1:42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</row>
    <row r="198" spans="1:42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</row>
    <row r="199" spans="1:42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</row>
    <row r="200" spans="1:42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</row>
    <row r="201" spans="1:42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</row>
    <row r="202" spans="1:42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</row>
    <row r="203" spans="1:42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</row>
    <row r="204" spans="1:42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</row>
    <row r="205" spans="1:42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</row>
    <row r="206" spans="1:42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</row>
    <row r="207" spans="1:42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</row>
    <row r="208" spans="1:42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</row>
    <row r="209" spans="1:42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</row>
    <row r="210" spans="1:42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</row>
    <row r="211" spans="1:42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</row>
    <row r="212" spans="1:42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</row>
    <row r="213" spans="1:42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</row>
    <row r="214" spans="1:42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</row>
    <row r="215" spans="1:42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</row>
    <row r="216" spans="1:42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</row>
    <row r="217" spans="1:42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</row>
    <row r="218" spans="1:42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</row>
    <row r="219" spans="1:42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</row>
    <row r="220" spans="1:42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</row>
    <row r="221" spans="1:42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</row>
    <row r="222" spans="1:42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</row>
    <row r="223" spans="1:42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</row>
    <row r="224" spans="1:42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</row>
    <row r="225" spans="1:42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</row>
    <row r="226" spans="1:42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</row>
    <row r="227" spans="1:42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</row>
    <row r="228" spans="1:42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</row>
    <row r="229" spans="1:42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</row>
    <row r="230" spans="1:42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</row>
    <row r="231" spans="1:42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</row>
    <row r="232" spans="1:42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</row>
    <row r="233" spans="1:42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</row>
    <row r="234" spans="1:42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</row>
    <row r="235" spans="1:42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</row>
    <row r="236" spans="1:42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</row>
    <row r="237" spans="1:42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</row>
    <row r="238" spans="1:42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</row>
    <row r="239" spans="1:42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</row>
    <row r="240" spans="1:42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</row>
    <row r="241" spans="1:42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</row>
    <row r="242" spans="1:42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</row>
    <row r="243" spans="1:42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</row>
    <row r="244" spans="1:42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</row>
    <row r="245" spans="1:42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</row>
    <row r="246" spans="1:42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</row>
    <row r="247" spans="1:42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</row>
    <row r="248" spans="1:42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</row>
    <row r="249" spans="1:42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</row>
    <row r="250" spans="1:42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</row>
    <row r="251" spans="1:42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</row>
    <row r="252" spans="1:42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</row>
    <row r="253" spans="1:42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</row>
    <row r="254" spans="1:42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</row>
    <row r="255" spans="1:42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</row>
    <row r="256" spans="1:42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</row>
    <row r="257" spans="1:42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</row>
    <row r="258" spans="1:42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</row>
    <row r="259" spans="1:42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</row>
    <row r="260" spans="1:42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</row>
  </sheetData>
  <sheetProtection/>
  <hyperlinks>
    <hyperlink ref="I21" r:id="rId1" display="www.oracle.com/industries/financial-services/index.html 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2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9.7109375" style="2" bestFit="1" customWidth="1"/>
    <col min="2" max="2" width="22.7109375" style="2" customWidth="1"/>
    <col min="3" max="3" width="43.28125" style="2" bestFit="1" customWidth="1"/>
    <col min="4" max="4" width="87.8515625" style="2" customWidth="1"/>
  </cols>
  <sheetData>
    <row r="1" spans="1:28" s="2" customFormat="1" ht="12.75">
      <c r="A1" s="27" t="s">
        <v>45</v>
      </c>
      <c r="B1" s="27" t="s">
        <v>0</v>
      </c>
      <c r="C1" s="28" t="s">
        <v>1</v>
      </c>
      <c r="D1" s="27" t="s">
        <v>40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4" ht="12.75">
      <c r="A2" s="2" t="s">
        <v>2</v>
      </c>
      <c r="B2" s="2" t="s">
        <v>58</v>
      </c>
      <c r="C2" s="2" t="s">
        <v>41</v>
      </c>
      <c r="D2" s="38" t="s">
        <v>140</v>
      </c>
    </row>
    <row r="3" spans="1:4" ht="12.75">
      <c r="A3" s="2" t="s">
        <v>3</v>
      </c>
      <c r="B3" s="2" t="s">
        <v>59</v>
      </c>
      <c r="C3" s="2" t="s">
        <v>42</v>
      </c>
      <c r="D3" s="38" t="s">
        <v>140</v>
      </c>
    </row>
    <row r="4" spans="1:4" ht="25.5">
      <c r="A4" s="2" t="s">
        <v>4</v>
      </c>
      <c r="B4" s="2" t="s">
        <v>60</v>
      </c>
      <c r="C4" s="2" t="s">
        <v>43</v>
      </c>
      <c r="D4" s="43" t="s">
        <v>141</v>
      </c>
    </row>
    <row r="5" spans="1:4" ht="12.75">
      <c r="A5" s="2" t="s">
        <v>5</v>
      </c>
      <c r="B5" t="s">
        <v>80</v>
      </c>
      <c r="C5" s="2" t="s">
        <v>81</v>
      </c>
      <c r="D5" s="38" t="s">
        <v>140</v>
      </c>
    </row>
    <row r="6" spans="1:4" ht="12.75">
      <c r="A6" s="2" t="s">
        <v>6</v>
      </c>
      <c r="B6" s="2" t="s">
        <v>61</v>
      </c>
      <c r="C6" s="2" t="s">
        <v>44</v>
      </c>
      <c r="D6" s="38" t="s">
        <v>140</v>
      </c>
    </row>
    <row r="7" spans="1:4" ht="12.75">
      <c r="A7" s="2" t="s">
        <v>7</v>
      </c>
      <c r="B7" s="2" t="s">
        <v>62</v>
      </c>
      <c r="C7" s="2" t="s">
        <v>63</v>
      </c>
      <c r="D7" s="38" t="s">
        <v>140</v>
      </c>
    </row>
    <row r="8" ht="12.75">
      <c r="C8" s="8"/>
    </row>
    <row r="9" ht="12.75">
      <c r="C9" s="8"/>
    </row>
    <row r="10" ht="12.75">
      <c r="C10" s="8"/>
    </row>
    <row r="11" ht="12.75">
      <c r="C11" s="8"/>
    </row>
    <row r="12" ht="12.75">
      <c r="C12" s="8"/>
    </row>
    <row r="13" ht="12.75">
      <c r="C13" s="8"/>
    </row>
    <row r="14" ht="12.75">
      <c r="C14" s="8"/>
    </row>
    <row r="15" ht="12.75">
      <c r="C15" s="8"/>
    </row>
    <row r="16" ht="12.75">
      <c r="C16" s="8"/>
    </row>
    <row r="17" ht="12.75">
      <c r="C17" s="8"/>
    </row>
    <row r="18" ht="12.75">
      <c r="C18" s="8"/>
    </row>
    <row r="19" ht="12.75">
      <c r="C19" s="8"/>
    </row>
    <row r="20" ht="12.75">
      <c r="C20" s="8"/>
    </row>
  </sheetData>
  <sheetProtection/>
  <autoFilter ref="A1:D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33"/>
  <sheetViews>
    <sheetView zoomScalePageLayoutView="0" workbookViewId="0" topLeftCell="E1">
      <pane ySplit="1" topLeftCell="A2" activePane="bottomLeft" state="frozen"/>
      <selection pane="topLeft" activeCell="A1" sqref="A1"/>
      <selection pane="bottomLeft" activeCell="H12" sqref="H12"/>
    </sheetView>
  </sheetViews>
  <sheetFormatPr defaultColWidth="18.8515625" defaultRowHeight="12.75"/>
  <cols>
    <col min="1" max="1" width="10.140625" style="2" bestFit="1" customWidth="1"/>
    <col min="2" max="2" width="19.00390625" style="2" bestFit="1" customWidth="1"/>
    <col min="3" max="3" width="24.421875" style="2" bestFit="1" customWidth="1"/>
    <col min="4" max="4" width="43.421875" style="2" bestFit="1" customWidth="1"/>
    <col min="5" max="5" width="19.7109375" style="2" bestFit="1" customWidth="1"/>
    <col min="6" max="6" width="92.57421875" style="2" customWidth="1"/>
  </cols>
  <sheetData>
    <row r="1" spans="1:8" ht="12.75">
      <c r="A1" s="27" t="s">
        <v>45</v>
      </c>
      <c r="B1" s="27" t="s">
        <v>0</v>
      </c>
      <c r="C1" s="27" t="s">
        <v>16</v>
      </c>
      <c r="D1" s="27" t="s">
        <v>17</v>
      </c>
      <c r="E1" s="27" t="s">
        <v>18</v>
      </c>
      <c r="F1" s="27" t="s">
        <v>19</v>
      </c>
      <c r="G1" s="6"/>
      <c r="H1" s="6"/>
    </row>
    <row r="2" spans="1:8" ht="12.75">
      <c r="A2" s="3">
        <v>1</v>
      </c>
      <c r="B2" s="2" t="s">
        <v>58</v>
      </c>
      <c r="C2" s="2" t="s">
        <v>82</v>
      </c>
      <c r="D2" s="2" t="s">
        <v>85</v>
      </c>
      <c r="E2" s="2" t="s">
        <v>48</v>
      </c>
      <c r="F2" s="38" t="s">
        <v>140</v>
      </c>
      <c r="H2" s="33"/>
    </row>
    <row r="3" spans="1:8" ht="12.75">
      <c r="A3" s="3">
        <v>2</v>
      </c>
      <c r="B3" s="2" t="s">
        <v>58</v>
      </c>
      <c r="C3" s="2" t="s">
        <v>83</v>
      </c>
      <c r="D3" s="2" t="s">
        <v>86</v>
      </c>
      <c r="E3" s="2" t="s">
        <v>48</v>
      </c>
      <c r="F3" s="38" t="s">
        <v>140</v>
      </c>
      <c r="G3" s="34"/>
      <c r="H3" s="5"/>
    </row>
    <row r="4" spans="1:8" ht="25.5">
      <c r="A4" s="3">
        <v>3</v>
      </c>
      <c r="B4" s="2" t="s">
        <v>60</v>
      </c>
      <c r="C4" s="2" t="s">
        <v>64</v>
      </c>
      <c r="D4" s="2" t="s">
        <v>84</v>
      </c>
      <c r="E4" s="2" t="s">
        <v>48</v>
      </c>
      <c r="F4" s="43" t="s">
        <v>141</v>
      </c>
      <c r="G4" s="1"/>
      <c r="H4" s="5"/>
    </row>
    <row r="5" spans="1:8" ht="12.75">
      <c r="A5" s="3">
        <v>4</v>
      </c>
      <c r="B5" s="2" t="s">
        <v>60</v>
      </c>
      <c r="C5" s="2" t="s">
        <v>83</v>
      </c>
      <c r="D5" s="2" t="s">
        <v>86</v>
      </c>
      <c r="E5" s="2" t="s">
        <v>48</v>
      </c>
      <c r="F5" s="38" t="s">
        <v>140</v>
      </c>
      <c r="H5" s="5"/>
    </row>
    <row r="6" spans="1:8" ht="12.75">
      <c r="A6" s="3">
        <v>5</v>
      </c>
      <c r="B6" s="2" t="s">
        <v>80</v>
      </c>
      <c r="C6" s="2" t="s">
        <v>83</v>
      </c>
      <c r="D6" s="2" t="s">
        <v>86</v>
      </c>
      <c r="E6" s="2" t="s">
        <v>48</v>
      </c>
      <c r="F6" s="38" t="s">
        <v>140</v>
      </c>
      <c r="H6" s="5"/>
    </row>
    <row r="7" spans="1:8" ht="12.75">
      <c r="A7" s="3">
        <v>6</v>
      </c>
      <c r="B7" s="2" t="s">
        <v>61</v>
      </c>
      <c r="C7" s="2" t="s">
        <v>46</v>
      </c>
      <c r="D7" s="2" t="s">
        <v>49</v>
      </c>
      <c r="E7" s="2" t="s">
        <v>48</v>
      </c>
      <c r="F7" s="38" t="s">
        <v>140</v>
      </c>
      <c r="H7" s="5"/>
    </row>
    <row r="8" spans="1:8" ht="12.75">
      <c r="A8" s="3">
        <v>7</v>
      </c>
      <c r="B8" s="2" t="s">
        <v>61</v>
      </c>
      <c r="C8" s="2" t="s">
        <v>47</v>
      </c>
      <c r="D8" s="2" t="s">
        <v>71</v>
      </c>
      <c r="E8" s="2" t="s">
        <v>48</v>
      </c>
      <c r="F8" s="38" t="s">
        <v>140</v>
      </c>
      <c r="H8" s="4"/>
    </row>
    <row r="9" spans="1:8" ht="12.75">
      <c r="A9" s="3">
        <v>8</v>
      </c>
      <c r="B9" s="2" t="s">
        <v>61</v>
      </c>
      <c r="C9" s="2" t="s">
        <v>83</v>
      </c>
      <c r="D9" s="2" t="s">
        <v>86</v>
      </c>
      <c r="E9" s="2" t="s">
        <v>48</v>
      </c>
      <c r="F9" s="38" t="s">
        <v>140</v>
      </c>
      <c r="H9" s="5"/>
    </row>
    <row r="10" spans="1:8" ht="12.75">
      <c r="A10" s="3">
        <v>9</v>
      </c>
      <c r="B10" s="2" t="s">
        <v>62</v>
      </c>
      <c r="C10" s="2" t="s">
        <v>46</v>
      </c>
      <c r="D10" s="2" t="s">
        <v>49</v>
      </c>
      <c r="E10" s="2" t="s">
        <v>48</v>
      </c>
      <c r="F10" s="38" t="s">
        <v>140</v>
      </c>
      <c r="H10" s="4"/>
    </row>
    <row r="11" spans="1:8" ht="12.75">
      <c r="A11" s="3">
        <v>10</v>
      </c>
      <c r="B11" s="2" t="s">
        <v>62</v>
      </c>
      <c r="C11" s="2" t="s">
        <v>47</v>
      </c>
      <c r="D11" s="2" t="s">
        <v>71</v>
      </c>
      <c r="E11" s="2" t="s">
        <v>48</v>
      </c>
      <c r="F11" s="38" t="s">
        <v>140</v>
      </c>
      <c r="G11" s="1"/>
      <c r="H11" s="5"/>
    </row>
    <row r="12" spans="1:8" ht="12.75">
      <c r="A12" s="3">
        <v>11</v>
      </c>
      <c r="B12" s="2" t="s">
        <v>62</v>
      </c>
      <c r="C12" s="2" t="s">
        <v>83</v>
      </c>
      <c r="D12" s="2" t="s">
        <v>86</v>
      </c>
      <c r="E12" s="2" t="s">
        <v>48</v>
      </c>
      <c r="F12" s="38" t="s">
        <v>140</v>
      </c>
      <c r="G12" s="35"/>
      <c r="H12" s="5"/>
    </row>
    <row r="13" spans="1:8" ht="12.75">
      <c r="A13" s="3"/>
      <c r="D13" s="38"/>
      <c r="E13" s="38"/>
      <c r="F13" s="38"/>
      <c r="H13" s="1"/>
    </row>
    <row r="14" spans="1:8" ht="12.75">
      <c r="A14" s="3"/>
      <c r="D14" s="38"/>
      <c r="E14" s="38"/>
      <c r="F14" s="38"/>
      <c r="H14" s="1"/>
    </row>
    <row r="15" spans="1:8" ht="12.75">
      <c r="A15" s="3"/>
      <c r="D15" s="38"/>
      <c r="E15" s="38"/>
      <c r="F15" s="38"/>
      <c r="H15" s="1"/>
    </row>
    <row r="16" spans="1:8" ht="12.75">
      <c r="A16" s="3"/>
      <c r="D16" s="38"/>
      <c r="E16" s="38"/>
      <c r="F16" s="38"/>
      <c r="H16" s="1"/>
    </row>
    <row r="17" spans="1:8" ht="12.75">
      <c r="A17" s="3"/>
      <c r="D17" s="38"/>
      <c r="E17" s="38"/>
      <c r="F17" s="38"/>
      <c r="H17" s="1"/>
    </row>
    <row r="18" spans="1:8" ht="12.75">
      <c r="A18" s="3"/>
      <c r="D18" s="38"/>
      <c r="E18" s="38"/>
      <c r="F18" s="38"/>
      <c r="H18" s="1"/>
    </row>
    <row r="19" spans="1:8" ht="12.75">
      <c r="A19" s="3"/>
      <c r="D19" s="38"/>
      <c r="E19" s="38"/>
      <c r="F19" s="38"/>
      <c r="H19" s="4"/>
    </row>
    <row r="20" spans="1:6" ht="12.75">
      <c r="A20" s="3"/>
      <c r="D20" s="38"/>
      <c r="E20" s="38"/>
      <c r="F20" s="38"/>
    </row>
    <row r="21" spans="1:8" ht="12.75">
      <c r="A21" s="3"/>
      <c r="D21" s="38"/>
      <c r="E21" s="38"/>
      <c r="F21" s="38"/>
      <c r="H21" s="1"/>
    </row>
    <row r="22" spans="1:8" ht="12.75">
      <c r="A22" s="3"/>
      <c r="D22" s="38"/>
      <c r="E22" s="38"/>
      <c r="F22" s="38"/>
      <c r="H22" s="1"/>
    </row>
    <row r="23" spans="1:8" ht="12.75">
      <c r="A23" s="3"/>
      <c r="D23" s="38"/>
      <c r="E23" s="38"/>
      <c r="F23" s="38"/>
      <c r="H23" s="1"/>
    </row>
    <row r="24" spans="1:8" ht="12.75">
      <c r="A24" s="3"/>
      <c r="D24" s="38"/>
      <c r="E24" s="38"/>
      <c r="F24" s="38"/>
      <c r="H24" s="5"/>
    </row>
    <row r="25" spans="1:8" ht="12.75">
      <c r="A25" s="3"/>
      <c r="D25" s="38"/>
      <c r="E25" s="38"/>
      <c r="F25" s="38"/>
      <c r="H25" s="5"/>
    </row>
    <row r="26" spans="1:8" ht="12.75">
      <c r="A26" s="3"/>
      <c r="D26" s="38"/>
      <c r="E26" s="38"/>
      <c r="F26" s="38"/>
      <c r="H26" s="4"/>
    </row>
    <row r="27" spans="1:8" ht="12.75">
      <c r="A27" s="3"/>
      <c r="D27" s="38"/>
      <c r="E27" s="38"/>
      <c r="F27" s="38"/>
      <c r="H27" s="4"/>
    </row>
    <row r="28" spans="1:8" ht="12.75">
      <c r="A28" s="3"/>
      <c r="E28" s="38"/>
      <c r="F28" s="38"/>
      <c r="H28" s="5"/>
    </row>
    <row r="29" spans="1:8" ht="12.75">
      <c r="A29" s="3"/>
      <c r="E29" s="38"/>
      <c r="F29" s="38"/>
      <c r="H29" s="5"/>
    </row>
    <row r="30" spans="1:8" ht="12.75">
      <c r="A30" s="3"/>
      <c r="D30" s="38"/>
      <c r="E30" s="38"/>
      <c r="F30" s="38"/>
      <c r="H30" s="5"/>
    </row>
    <row r="31" spans="1:8" ht="12.75">
      <c r="A31" s="3"/>
      <c r="D31" s="38"/>
      <c r="E31" s="38"/>
      <c r="F31" s="38"/>
      <c r="H31" s="4"/>
    </row>
    <row r="32" spans="1:8" ht="12.75">
      <c r="A32" s="3"/>
      <c r="D32" s="38"/>
      <c r="E32" s="38"/>
      <c r="F32" s="38"/>
      <c r="H32" s="5"/>
    </row>
    <row r="33" spans="1:8" ht="12.75">
      <c r="A33" s="3"/>
      <c r="D33" s="38"/>
      <c r="E33" s="38"/>
      <c r="F33" s="38"/>
      <c r="H33" s="4"/>
    </row>
  </sheetData>
  <sheetProtection/>
  <autoFilter ref="A1:F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9.7109375" style="2" bestFit="1" customWidth="1"/>
    <col min="2" max="2" width="18.57421875" style="2" bestFit="1" customWidth="1"/>
    <col min="3" max="3" width="18.8515625" style="2" bestFit="1" customWidth="1"/>
    <col min="4" max="4" width="53.00390625" style="2" bestFit="1" customWidth="1"/>
    <col min="5" max="5" width="18.421875" style="2" bestFit="1" customWidth="1"/>
    <col min="6" max="6" width="19.28125" style="2" bestFit="1" customWidth="1"/>
    <col min="7" max="7" width="48.140625" style="30" customWidth="1"/>
    <col min="73" max="16384" width="9.140625" style="2" customWidth="1"/>
  </cols>
  <sheetData>
    <row r="1" spans="1:7" ht="12.75">
      <c r="A1" s="27" t="s">
        <v>45</v>
      </c>
      <c r="B1" s="27" t="s">
        <v>0</v>
      </c>
      <c r="C1" s="27" t="s">
        <v>20</v>
      </c>
      <c r="D1" s="27" t="s">
        <v>21</v>
      </c>
      <c r="E1" s="27" t="s">
        <v>22</v>
      </c>
      <c r="F1" s="27" t="s">
        <v>18</v>
      </c>
      <c r="G1" s="31"/>
    </row>
    <row r="2" spans="1:7" ht="12.75">
      <c r="A2" s="2" t="s">
        <v>2</v>
      </c>
      <c r="B2" s="2" t="s">
        <v>58</v>
      </c>
      <c r="C2" s="2" t="s">
        <v>87</v>
      </c>
      <c r="D2" s="2" t="s">
        <v>88</v>
      </c>
      <c r="E2" s="2" t="s">
        <v>23</v>
      </c>
      <c r="F2" s="2" t="s">
        <v>48</v>
      </c>
      <c r="G2" s="31"/>
    </row>
    <row r="3" spans="1:7" ht="12.75">
      <c r="A3" s="2" t="s">
        <v>3</v>
      </c>
      <c r="B3" s="2" t="s">
        <v>58</v>
      </c>
      <c r="C3" s="2" t="s">
        <v>72</v>
      </c>
      <c r="D3" s="2" t="s">
        <v>92</v>
      </c>
      <c r="E3" s="2" t="s">
        <v>24</v>
      </c>
      <c r="F3" s="2" t="s">
        <v>48</v>
      </c>
      <c r="G3" s="31"/>
    </row>
    <row r="4" spans="1:7" ht="12.75">
      <c r="A4" s="2" t="s">
        <v>4</v>
      </c>
      <c r="B4" s="2" t="s">
        <v>58</v>
      </c>
      <c r="C4" s="2" t="s">
        <v>89</v>
      </c>
      <c r="D4" s="2" t="s">
        <v>93</v>
      </c>
      <c r="E4" s="2" t="s">
        <v>24</v>
      </c>
      <c r="F4" s="2" t="s">
        <v>48</v>
      </c>
      <c r="G4" s="31"/>
    </row>
    <row r="5" spans="1:7" ht="12.75">
      <c r="A5" s="2" t="s">
        <v>5</v>
      </c>
      <c r="B5" s="2" t="s">
        <v>60</v>
      </c>
      <c r="C5" s="2" t="s">
        <v>65</v>
      </c>
      <c r="D5" s="2" t="s">
        <v>90</v>
      </c>
      <c r="E5" s="2" t="s">
        <v>24</v>
      </c>
      <c r="F5" s="2" t="s">
        <v>48</v>
      </c>
      <c r="G5" s="32"/>
    </row>
    <row r="6" spans="1:7" ht="12.75">
      <c r="A6" s="2" t="s">
        <v>6</v>
      </c>
      <c r="B6" s="2" t="s">
        <v>60</v>
      </c>
      <c r="C6" s="2" t="s">
        <v>89</v>
      </c>
      <c r="D6" s="2" t="s">
        <v>93</v>
      </c>
      <c r="E6" s="2" t="s">
        <v>24</v>
      </c>
      <c r="F6" s="2" t="s">
        <v>48</v>
      </c>
      <c r="G6" s="32"/>
    </row>
    <row r="7" spans="1:7" ht="12.75">
      <c r="A7" s="2" t="s">
        <v>7</v>
      </c>
      <c r="B7" s="2" t="s">
        <v>80</v>
      </c>
      <c r="C7" s="2" t="s">
        <v>89</v>
      </c>
      <c r="D7" s="2" t="s">
        <v>93</v>
      </c>
      <c r="E7" s="2" t="s">
        <v>24</v>
      </c>
      <c r="F7" s="2" t="s">
        <v>48</v>
      </c>
      <c r="G7" s="32"/>
    </row>
    <row r="8" spans="1:7" ht="12.75">
      <c r="A8" s="2" t="s">
        <v>8</v>
      </c>
      <c r="B8" s="2" t="s">
        <v>61</v>
      </c>
      <c r="C8" s="2" t="s">
        <v>91</v>
      </c>
      <c r="D8" s="2" t="s">
        <v>94</v>
      </c>
      <c r="E8" s="2" t="s">
        <v>23</v>
      </c>
      <c r="F8" s="2" t="s">
        <v>48</v>
      </c>
      <c r="G8" s="32"/>
    </row>
    <row r="9" spans="1:7" ht="12.75">
      <c r="A9" s="2" t="s">
        <v>9</v>
      </c>
      <c r="B9" s="2" t="s">
        <v>61</v>
      </c>
      <c r="C9" s="2" t="s">
        <v>50</v>
      </c>
      <c r="D9" s="2" t="s">
        <v>73</v>
      </c>
      <c r="E9" s="2" t="s">
        <v>24</v>
      </c>
      <c r="F9" s="2" t="s">
        <v>48</v>
      </c>
      <c r="G9" s="32"/>
    </row>
    <row r="10" spans="1:7" ht="12.75">
      <c r="A10" s="2" t="s">
        <v>10</v>
      </c>
      <c r="B10" s="2" t="s">
        <v>61</v>
      </c>
      <c r="C10" s="2" t="s">
        <v>51</v>
      </c>
      <c r="D10" s="2" t="s">
        <v>52</v>
      </c>
      <c r="E10" s="2" t="s">
        <v>24</v>
      </c>
      <c r="F10" s="2" t="s">
        <v>48</v>
      </c>
      <c r="G10" s="32"/>
    </row>
    <row r="11" spans="1:7" ht="12.75">
      <c r="A11" s="2" t="s">
        <v>11</v>
      </c>
      <c r="B11" s="2" t="s">
        <v>61</v>
      </c>
      <c r="C11" s="2" t="s">
        <v>89</v>
      </c>
      <c r="D11" s="2" t="s">
        <v>93</v>
      </c>
      <c r="E11" s="2" t="s">
        <v>24</v>
      </c>
      <c r="F11" s="2" t="s">
        <v>48</v>
      </c>
      <c r="G11" s="32"/>
    </row>
    <row r="12" spans="1:7" ht="12.75">
      <c r="A12" s="2" t="s">
        <v>12</v>
      </c>
      <c r="B12" s="2" t="s">
        <v>62</v>
      </c>
      <c r="C12" s="2" t="s">
        <v>91</v>
      </c>
      <c r="D12" s="2" t="s">
        <v>94</v>
      </c>
      <c r="E12" s="2" t="s">
        <v>23</v>
      </c>
      <c r="F12" s="2" t="s">
        <v>48</v>
      </c>
      <c r="G12" s="32"/>
    </row>
    <row r="13" spans="1:7" ht="12.75">
      <c r="A13" s="2" t="s">
        <v>13</v>
      </c>
      <c r="B13" s="2" t="s">
        <v>62</v>
      </c>
      <c r="C13" s="2" t="s">
        <v>50</v>
      </c>
      <c r="D13" s="2" t="s">
        <v>73</v>
      </c>
      <c r="E13" s="2" t="s">
        <v>24</v>
      </c>
      <c r="F13" s="2" t="s">
        <v>48</v>
      </c>
      <c r="G13" s="32"/>
    </row>
    <row r="14" spans="1:7" ht="12.75">
      <c r="A14" s="2" t="s">
        <v>14</v>
      </c>
      <c r="B14" s="2" t="s">
        <v>62</v>
      </c>
      <c r="C14" s="2" t="s">
        <v>51</v>
      </c>
      <c r="D14" s="2" t="s">
        <v>52</v>
      </c>
      <c r="E14" s="2" t="s">
        <v>24</v>
      </c>
      <c r="F14" s="2" t="s">
        <v>48</v>
      </c>
      <c r="G14" s="31"/>
    </row>
    <row r="15" spans="1:7" ht="12.75">
      <c r="A15" s="2" t="s">
        <v>15</v>
      </c>
      <c r="B15" s="2" t="s">
        <v>62</v>
      </c>
      <c r="C15" s="2" t="s">
        <v>89</v>
      </c>
      <c r="D15" s="2" t="s">
        <v>93</v>
      </c>
      <c r="E15" s="2" t="s">
        <v>24</v>
      </c>
      <c r="F15" s="2" t="s">
        <v>48</v>
      </c>
      <c r="G15" s="31"/>
    </row>
    <row r="16" spans="4:6" ht="12.75">
      <c r="D16" s="38"/>
      <c r="F16" s="38"/>
    </row>
    <row r="17" spans="4:6" ht="12.75">
      <c r="D17" s="38"/>
      <c r="F17" s="38"/>
    </row>
    <row r="18" spans="4:6" ht="12.75">
      <c r="D18" s="38"/>
      <c r="F18" s="38"/>
    </row>
    <row r="19" spans="4:6" ht="12.75">
      <c r="D19" s="38"/>
      <c r="F19" s="38"/>
    </row>
    <row r="20" spans="4:7" ht="12.75">
      <c r="D20" s="38"/>
      <c r="F20" s="38"/>
      <c r="G20" s="31"/>
    </row>
    <row r="21" spans="6:7" ht="12.75">
      <c r="F21" s="38"/>
      <c r="G21" s="32"/>
    </row>
    <row r="22" spans="4:7" ht="12.75">
      <c r="D22" s="38"/>
      <c r="G22" s="32"/>
    </row>
    <row r="23" spans="4:7" ht="12.75">
      <c r="D23" s="38"/>
      <c r="F23" s="38"/>
      <c r="G23" s="32"/>
    </row>
    <row r="24" spans="4:7" ht="12.75">
      <c r="D24" s="38"/>
      <c r="F24" s="38"/>
      <c r="G24" s="32"/>
    </row>
    <row r="25" spans="4:7" ht="12.75">
      <c r="D25" s="38"/>
      <c r="F25" s="38"/>
      <c r="G25" s="32"/>
    </row>
    <row r="26" spans="4:7" ht="12.75">
      <c r="D26" s="38"/>
      <c r="G26" s="32"/>
    </row>
    <row r="27" spans="4:7" ht="12.75">
      <c r="D27" s="38"/>
      <c r="F27" s="38"/>
      <c r="G27" s="32"/>
    </row>
    <row r="28" spans="4:7" ht="12.75">
      <c r="D28" s="38"/>
      <c r="F28" s="38"/>
      <c r="G28" s="31"/>
    </row>
    <row r="29" spans="4:7" ht="12.75">
      <c r="D29" s="38"/>
      <c r="F29" s="38"/>
      <c r="G29" s="31"/>
    </row>
    <row r="30" spans="4:7" ht="12.75">
      <c r="D30" s="38"/>
      <c r="F30" s="38"/>
      <c r="G30" s="31"/>
    </row>
    <row r="31" spans="4:7" ht="12.75">
      <c r="D31" s="38"/>
      <c r="F31" s="38"/>
      <c r="G31" s="31"/>
    </row>
    <row r="32" spans="6:7" ht="12.75">
      <c r="F32" s="38"/>
      <c r="G32" s="31"/>
    </row>
    <row r="33" spans="6:7" ht="12.75">
      <c r="F33" s="38"/>
      <c r="G33" s="31"/>
    </row>
    <row r="34" spans="4:7" ht="12.75">
      <c r="D34" s="38"/>
      <c r="F34" s="38"/>
      <c r="G34" s="31"/>
    </row>
    <row r="35" spans="4:7" ht="12.75">
      <c r="D35" s="38"/>
      <c r="F35" s="38"/>
      <c r="G35" s="31"/>
    </row>
    <row r="36" spans="4:7" ht="12.75">
      <c r="D36" s="38"/>
      <c r="F36" s="38"/>
      <c r="G36" s="31"/>
    </row>
    <row r="37" spans="4:6" ht="12.75">
      <c r="D37" s="38"/>
      <c r="F37" s="38"/>
    </row>
    <row r="38" ht="12.75">
      <c r="G38" s="31"/>
    </row>
    <row r="39" ht="12.75">
      <c r="G39" s="31"/>
    </row>
    <row r="40" ht="12.75">
      <c r="G40" s="31"/>
    </row>
    <row r="41" ht="12.75">
      <c r="G41" s="31"/>
    </row>
    <row r="42" ht="12.75">
      <c r="G42" s="31"/>
    </row>
    <row r="45" ht="12.75">
      <c r="G45" s="31"/>
    </row>
    <row r="46" ht="12.75">
      <c r="G46" s="31"/>
    </row>
    <row r="47" ht="12.75">
      <c r="G47" s="31"/>
    </row>
    <row r="48" ht="12.75">
      <c r="G48" s="31"/>
    </row>
    <row r="49" ht="12.75">
      <c r="G49" s="31"/>
    </row>
    <row r="50" ht="12.75">
      <c r="G50" s="32"/>
    </row>
    <row r="51" ht="12.75">
      <c r="G51" s="32"/>
    </row>
    <row r="52" ht="12.75">
      <c r="G52" s="32"/>
    </row>
    <row r="53" ht="12.75">
      <c r="G53" s="32"/>
    </row>
    <row r="54" ht="12.75">
      <c r="G54" s="32"/>
    </row>
    <row r="55" ht="12.75">
      <c r="G55" s="32"/>
    </row>
    <row r="56" ht="12.75">
      <c r="G56" s="32"/>
    </row>
    <row r="57" ht="12.75">
      <c r="G57" s="31"/>
    </row>
    <row r="58" ht="12.75">
      <c r="G58" s="31"/>
    </row>
    <row r="59" ht="12.75">
      <c r="G59" s="31"/>
    </row>
    <row r="60" ht="12.75">
      <c r="G60" s="31"/>
    </row>
    <row r="61" ht="12.75">
      <c r="G61" s="31"/>
    </row>
    <row r="62" ht="12.75">
      <c r="G62" s="31"/>
    </row>
    <row r="63" spans="1:7" ht="12.75">
      <c r="A63" s="7"/>
      <c r="C63" s="8"/>
      <c r="G63" s="31"/>
    </row>
    <row r="64" spans="1:7" ht="12.75">
      <c r="A64" s="7"/>
      <c r="C64" s="8"/>
      <c r="G64" s="31"/>
    </row>
    <row r="65" spans="1:7" ht="12.75">
      <c r="A65" s="7"/>
      <c r="C65" s="8"/>
      <c r="G65" s="31"/>
    </row>
    <row r="66" spans="1:7" ht="12.75">
      <c r="A66" s="7"/>
      <c r="C66" s="8"/>
      <c r="G66" s="31"/>
    </row>
    <row r="67" spans="1:7" ht="12.75">
      <c r="A67" s="7"/>
      <c r="C67" s="8"/>
      <c r="G67" s="31"/>
    </row>
    <row r="68" spans="1:7" ht="12.75">
      <c r="A68" s="7"/>
      <c r="C68" s="8"/>
      <c r="G68" s="31"/>
    </row>
    <row r="69" spans="1:7" ht="12.75">
      <c r="A69" s="7"/>
      <c r="C69" s="8"/>
      <c r="G69" s="31"/>
    </row>
    <row r="70" spans="1:7" ht="12.75">
      <c r="A70" s="7"/>
      <c r="C70" s="8"/>
      <c r="G70" s="31"/>
    </row>
    <row r="71" spans="1:7" ht="12.75">
      <c r="A71" s="7"/>
      <c r="C71" s="8"/>
      <c r="G71" s="31"/>
    </row>
    <row r="72" spans="1:7" ht="12.75">
      <c r="A72" s="7"/>
      <c r="C72" s="8"/>
      <c r="G72" s="31"/>
    </row>
    <row r="73" spans="1:7" ht="12.75">
      <c r="A73" s="7"/>
      <c r="C73" s="8"/>
      <c r="G73" s="31"/>
    </row>
    <row r="74" spans="1:7" ht="12.75">
      <c r="A74" s="7"/>
      <c r="C74" s="8"/>
      <c r="G74" s="31"/>
    </row>
    <row r="75" spans="1:7" ht="12.75">
      <c r="A75" s="7"/>
      <c r="C75" s="8"/>
      <c r="G75" s="31"/>
    </row>
    <row r="76" spans="1:7" ht="12.75">
      <c r="A76" s="7"/>
      <c r="C76" s="8"/>
      <c r="G76" s="31"/>
    </row>
    <row r="77" spans="1:7" ht="12.75">
      <c r="A77" s="7"/>
      <c r="C77" s="8"/>
      <c r="G77" s="31"/>
    </row>
    <row r="78" spans="1:7" ht="12.75">
      <c r="A78" s="7"/>
      <c r="C78" s="8"/>
      <c r="G78" s="31"/>
    </row>
    <row r="79" spans="1:7" ht="12.75">
      <c r="A79" s="7"/>
      <c r="C79" s="8"/>
      <c r="G79" s="31"/>
    </row>
    <row r="80" spans="1:7" ht="12.75">
      <c r="A80" s="7"/>
      <c r="C80" s="8"/>
      <c r="G80" s="31"/>
    </row>
    <row r="81" spans="1:7" ht="12.75">
      <c r="A81" s="7"/>
      <c r="C81" s="8"/>
      <c r="G81" s="31"/>
    </row>
    <row r="82" spans="1:7" ht="12.75">
      <c r="A82" s="7"/>
      <c r="C82" s="8"/>
      <c r="G82" s="31"/>
    </row>
    <row r="83" spans="1:7" ht="12.75">
      <c r="A83" s="7"/>
      <c r="C83" s="8"/>
      <c r="G83" s="31"/>
    </row>
    <row r="84" spans="1:7" ht="12.75">
      <c r="A84" s="7"/>
      <c r="C84" s="8"/>
      <c r="G84" s="31"/>
    </row>
    <row r="85" spans="1:7" ht="12.75">
      <c r="A85" s="7"/>
      <c r="C85" s="8"/>
      <c r="G85" s="31"/>
    </row>
    <row r="86" spans="1:7" ht="12.75">
      <c r="A86" s="7"/>
      <c r="C86" s="8"/>
      <c r="G86" s="31"/>
    </row>
    <row r="87" spans="1:7" ht="12.75">
      <c r="A87" s="7"/>
      <c r="C87" s="8"/>
      <c r="G87" s="31"/>
    </row>
    <row r="88" spans="1:3" ht="12.75">
      <c r="A88" s="7"/>
      <c r="C88" s="8"/>
    </row>
    <row r="89" spans="1:3" ht="12.75">
      <c r="A89" s="7"/>
      <c r="C89" s="8"/>
    </row>
  </sheetData>
  <sheetProtection/>
  <autoFilter ref="A1:F1"/>
  <conditionalFormatting sqref="A2:A65536">
    <cfRule type="notContainsText" priority="2" dxfId="0" operator="notContains" stopIfTrue="1" text="DS">
      <formula>ISERROR(SEARCH("DS",A2))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F55"/>
  <sheetViews>
    <sheetView zoomScalePageLayoutView="0" workbookViewId="0" topLeftCell="A1">
      <pane ySplit="1" topLeftCell="A44" activePane="bottomLeft" state="frozen"/>
      <selection pane="topLeft" activeCell="A1" sqref="A1"/>
      <selection pane="bottomLeft" activeCell="E41" sqref="E41"/>
    </sheetView>
  </sheetViews>
  <sheetFormatPr defaultColWidth="9.140625" defaultRowHeight="12.75"/>
  <cols>
    <col min="1" max="1" width="8.7109375" style="3" customWidth="1"/>
    <col min="2" max="2" width="18.57421875" style="2" bestFit="1" customWidth="1"/>
    <col min="3" max="3" width="22.140625" style="2" bestFit="1" customWidth="1"/>
    <col min="4" max="4" width="18.8515625" style="2" bestFit="1" customWidth="1"/>
    <col min="5" max="5" width="21.8515625" style="2" bestFit="1" customWidth="1"/>
    <col min="6" max="6" width="16.140625" style="2" bestFit="1" customWidth="1"/>
  </cols>
  <sheetData>
    <row r="1" spans="1:6" ht="12.75">
      <c r="A1" s="29" t="s">
        <v>45</v>
      </c>
      <c r="B1" s="27" t="s">
        <v>0</v>
      </c>
      <c r="C1" s="27" t="s">
        <v>27</v>
      </c>
      <c r="D1" s="27" t="s">
        <v>20</v>
      </c>
      <c r="E1" s="27" t="s">
        <v>22</v>
      </c>
      <c r="F1" s="27" t="s">
        <v>28</v>
      </c>
    </row>
    <row r="2" spans="1:6" ht="12.75">
      <c r="A2" s="3">
        <v>1</v>
      </c>
      <c r="B2" s="2" t="s">
        <v>58</v>
      </c>
      <c r="C2" s="2" t="s">
        <v>74</v>
      </c>
      <c r="D2" s="2" t="s">
        <v>72</v>
      </c>
      <c r="E2" s="2" t="s">
        <v>24</v>
      </c>
      <c r="F2" s="2" t="s">
        <v>48</v>
      </c>
    </row>
    <row r="3" spans="1:6" ht="12.75">
      <c r="A3" s="3">
        <v>2</v>
      </c>
      <c r="B3" s="2" t="s">
        <v>58</v>
      </c>
      <c r="C3" s="2" t="s">
        <v>74</v>
      </c>
      <c r="D3" s="2" t="s">
        <v>87</v>
      </c>
      <c r="E3" s="2" t="s">
        <v>23</v>
      </c>
      <c r="F3" s="2" t="s">
        <v>48</v>
      </c>
    </row>
    <row r="4" spans="1:6" ht="12.75">
      <c r="A4" s="3">
        <v>3</v>
      </c>
      <c r="B4" s="2" t="s">
        <v>58</v>
      </c>
      <c r="C4" s="2" t="s">
        <v>95</v>
      </c>
      <c r="D4" s="2" t="s">
        <v>89</v>
      </c>
      <c r="E4" s="2" t="s">
        <v>24</v>
      </c>
      <c r="F4" s="2" t="s">
        <v>48</v>
      </c>
    </row>
    <row r="5" spans="1:6" ht="12.75">
      <c r="A5" s="3">
        <v>4</v>
      </c>
      <c r="B5" s="2" t="s">
        <v>58</v>
      </c>
      <c r="C5" s="2" t="s">
        <v>96</v>
      </c>
      <c r="D5" s="2" t="s">
        <v>89</v>
      </c>
      <c r="E5" s="2" t="s">
        <v>24</v>
      </c>
      <c r="F5" s="2" t="s">
        <v>48</v>
      </c>
    </row>
    <row r="6" spans="1:6" ht="12.75">
      <c r="A6" s="3">
        <v>5</v>
      </c>
      <c r="B6" s="2" t="s">
        <v>58</v>
      </c>
      <c r="C6" s="2" t="s">
        <v>97</v>
      </c>
      <c r="D6" s="2" t="s">
        <v>89</v>
      </c>
      <c r="E6" s="2" t="s">
        <v>24</v>
      </c>
      <c r="F6" s="2" t="s">
        <v>48</v>
      </c>
    </row>
    <row r="7" spans="1:6" ht="12.75">
      <c r="A7" s="3">
        <v>6</v>
      </c>
      <c r="B7" s="2" t="s">
        <v>58</v>
      </c>
      <c r="C7" s="2" t="s">
        <v>98</v>
      </c>
      <c r="D7" s="2" t="s">
        <v>89</v>
      </c>
      <c r="E7" s="2" t="s">
        <v>24</v>
      </c>
      <c r="F7" s="2" t="s">
        <v>48</v>
      </c>
    </row>
    <row r="8" spans="1:6" ht="12.75">
      <c r="A8" s="3">
        <v>7</v>
      </c>
      <c r="B8" s="2" t="s">
        <v>58</v>
      </c>
      <c r="C8" s="2" t="s">
        <v>99</v>
      </c>
      <c r="D8" s="2" t="s">
        <v>89</v>
      </c>
      <c r="E8" s="2" t="s">
        <v>24</v>
      </c>
      <c r="F8" s="2" t="s">
        <v>48</v>
      </c>
    </row>
    <row r="9" spans="1:6" ht="12.75">
      <c r="A9" s="3">
        <v>8</v>
      </c>
      <c r="B9" s="2" t="s">
        <v>58</v>
      </c>
      <c r="C9" s="2" t="s">
        <v>100</v>
      </c>
      <c r="D9" s="2" t="s">
        <v>89</v>
      </c>
      <c r="E9" s="2" t="s">
        <v>24</v>
      </c>
      <c r="F9" s="2" t="s">
        <v>48</v>
      </c>
    </row>
    <row r="10" spans="1:6" ht="12.75">
      <c r="A10" s="3">
        <v>9</v>
      </c>
      <c r="B10" s="2" t="s">
        <v>58</v>
      </c>
      <c r="C10" s="2" t="s">
        <v>101</v>
      </c>
      <c r="D10" s="2" t="s">
        <v>89</v>
      </c>
      <c r="E10" s="2" t="s">
        <v>24</v>
      </c>
      <c r="F10" s="2" t="s">
        <v>48</v>
      </c>
    </row>
    <row r="11" spans="1:6" ht="12.75">
      <c r="A11" s="3">
        <v>10</v>
      </c>
      <c r="B11" s="2" t="s">
        <v>58</v>
      </c>
      <c r="C11" s="2" t="s">
        <v>75</v>
      </c>
      <c r="D11" s="2" t="s">
        <v>87</v>
      </c>
      <c r="E11" s="2" t="s">
        <v>23</v>
      </c>
      <c r="F11" s="2" t="s">
        <v>48</v>
      </c>
    </row>
    <row r="12" spans="1:6" ht="12.75">
      <c r="A12" s="3">
        <v>11</v>
      </c>
      <c r="B12" s="2" t="s">
        <v>58</v>
      </c>
      <c r="C12" s="2" t="s">
        <v>75</v>
      </c>
      <c r="D12" s="2" t="s">
        <v>72</v>
      </c>
      <c r="E12" s="2" t="s">
        <v>24</v>
      </c>
      <c r="F12" s="2" t="s">
        <v>48</v>
      </c>
    </row>
    <row r="13" spans="1:6" ht="12.75">
      <c r="A13" s="3">
        <v>12</v>
      </c>
      <c r="B13" s="2" t="s">
        <v>58</v>
      </c>
      <c r="C13" s="2" t="s">
        <v>102</v>
      </c>
      <c r="D13" s="2" t="s">
        <v>89</v>
      </c>
      <c r="E13" s="2" t="s">
        <v>24</v>
      </c>
      <c r="F13" s="2" t="s">
        <v>48</v>
      </c>
    </row>
    <row r="14" spans="1:6" ht="12.75">
      <c r="A14" s="3">
        <v>13</v>
      </c>
      <c r="B14" s="2" t="s">
        <v>60</v>
      </c>
      <c r="C14" s="2" t="s">
        <v>66</v>
      </c>
      <c r="D14" s="2" t="s">
        <v>65</v>
      </c>
      <c r="E14" s="2" t="s">
        <v>24</v>
      </c>
      <c r="F14" s="2" t="s">
        <v>48</v>
      </c>
    </row>
    <row r="15" spans="1:6" ht="12.75">
      <c r="A15" s="3">
        <v>14</v>
      </c>
      <c r="B15" s="2" t="s">
        <v>60</v>
      </c>
      <c r="C15" s="2" t="s">
        <v>66</v>
      </c>
      <c r="D15" s="2" t="s">
        <v>64</v>
      </c>
      <c r="E15" s="2" t="s">
        <v>53</v>
      </c>
      <c r="F15" s="2" t="s">
        <v>48</v>
      </c>
    </row>
    <row r="16" spans="1:6" ht="12.75">
      <c r="A16" s="3">
        <v>15</v>
      </c>
      <c r="B16" s="2" t="s">
        <v>60</v>
      </c>
      <c r="C16" s="2" t="s">
        <v>103</v>
      </c>
      <c r="D16" s="2" t="s">
        <v>89</v>
      </c>
      <c r="E16" s="2" t="s">
        <v>24</v>
      </c>
      <c r="F16" s="2" t="s">
        <v>48</v>
      </c>
    </row>
    <row r="17" spans="1:6" ht="12.75">
      <c r="A17" s="3">
        <v>16</v>
      </c>
      <c r="B17" s="2" t="s">
        <v>60</v>
      </c>
      <c r="C17" s="2" t="s">
        <v>104</v>
      </c>
      <c r="D17" s="2" t="s">
        <v>89</v>
      </c>
      <c r="E17" s="2" t="s">
        <v>24</v>
      </c>
      <c r="F17" s="2" t="s">
        <v>48</v>
      </c>
    </row>
    <row r="18" spans="1:6" ht="12.75">
      <c r="A18" s="3">
        <v>17</v>
      </c>
      <c r="B18" s="2" t="s">
        <v>60</v>
      </c>
      <c r="C18" s="2" t="s">
        <v>105</v>
      </c>
      <c r="D18" s="2" t="s">
        <v>89</v>
      </c>
      <c r="E18" s="2" t="s">
        <v>24</v>
      </c>
      <c r="F18" s="2" t="s">
        <v>48</v>
      </c>
    </row>
    <row r="19" spans="1:6" ht="12.75">
      <c r="A19" s="3">
        <v>18</v>
      </c>
      <c r="B19" s="2" t="s">
        <v>60</v>
      </c>
      <c r="C19" s="2" t="s">
        <v>106</v>
      </c>
      <c r="D19" s="2" t="s">
        <v>89</v>
      </c>
      <c r="E19" s="2" t="s">
        <v>24</v>
      </c>
      <c r="F19" s="2" t="s">
        <v>48</v>
      </c>
    </row>
    <row r="20" spans="1:6" ht="12.75">
      <c r="A20" s="3">
        <v>19</v>
      </c>
      <c r="B20" s="2" t="s">
        <v>60</v>
      </c>
      <c r="C20" s="2" t="s">
        <v>107</v>
      </c>
      <c r="D20" s="2" t="s">
        <v>89</v>
      </c>
      <c r="E20" s="2" t="s">
        <v>24</v>
      </c>
      <c r="F20" s="2" t="s">
        <v>48</v>
      </c>
    </row>
    <row r="21" spans="1:6" ht="12.75">
      <c r="A21" s="3">
        <v>20</v>
      </c>
      <c r="B21" s="2" t="s">
        <v>60</v>
      </c>
      <c r="C21" s="2" t="s">
        <v>108</v>
      </c>
      <c r="D21" s="2" t="s">
        <v>89</v>
      </c>
      <c r="E21" s="2" t="s">
        <v>24</v>
      </c>
      <c r="F21" s="2" t="s">
        <v>48</v>
      </c>
    </row>
    <row r="22" spans="1:6" ht="12.75">
      <c r="A22" s="3">
        <v>21</v>
      </c>
      <c r="B22" s="2" t="s">
        <v>60</v>
      </c>
      <c r="C22" s="2" t="s">
        <v>109</v>
      </c>
      <c r="D22" s="2" t="s">
        <v>89</v>
      </c>
      <c r="E22" s="2" t="s">
        <v>24</v>
      </c>
      <c r="F22" s="2" t="s">
        <v>48</v>
      </c>
    </row>
    <row r="23" spans="1:6" ht="12.75">
      <c r="A23" s="3">
        <v>22</v>
      </c>
      <c r="B23" s="2" t="s">
        <v>60</v>
      </c>
      <c r="C23" s="2" t="s">
        <v>110</v>
      </c>
      <c r="D23" s="2" t="s">
        <v>89</v>
      </c>
      <c r="E23" s="2" t="s">
        <v>24</v>
      </c>
      <c r="F23" s="2" t="s">
        <v>48</v>
      </c>
    </row>
    <row r="24" spans="1:6" ht="12.75">
      <c r="A24" s="3">
        <v>23</v>
      </c>
      <c r="B24" s="2" t="s">
        <v>80</v>
      </c>
      <c r="C24" s="2" t="s">
        <v>111</v>
      </c>
      <c r="D24" s="2" t="s">
        <v>89</v>
      </c>
      <c r="E24" s="2" t="s">
        <v>24</v>
      </c>
      <c r="F24" s="2" t="s">
        <v>48</v>
      </c>
    </row>
    <row r="25" spans="1:6" ht="12.75">
      <c r="A25" s="3">
        <v>24</v>
      </c>
      <c r="B25" s="2" t="s">
        <v>80</v>
      </c>
      <c r="C25" s="2" t="s">
        <v>112</v>
      </c>
      <c r="D25" s="2" t="s">
        <v>89</v>
      </c>
      <c r="E25" s="2" t="s">
        <v>24</v>
      </c>
      <c r="F25" s="2" t="s">
        <v>48</v>
      </c>
    </row>
    <row r="26" spans="1:6" ht="12.75">
      <c r="A26" s="3">
        <v>25</v>
      </c>
      <c r="B26" s="2" t="s">
        <v>80</v>
      </c>
      <c r="C26" s="2" t="s">
        <v>113</v>
      </c>
      <c r="D26" s="2" t="s">
        <v>89</v>
      </c>
      <c r="E26" s="2" t="s">
        <v>24</v>
      </c>
      <c r="F26" s="2" t="s">
        <v>48</v>
      </c>
    </row>
    <row r="27" spans="1:6" ht="12.75">
      <c r="A27" s="3">
        <v>26</v>
      </c>
      <c r="B27" s="2" t="s">
        <v>80</v>
      </c>
      <c r="C27" s="2" t="s">
        <v>114</v>
      </c>
      <c r="D27" s="2" t="s">
        <v>89</v>
      </c>
      <c r="E27" s="2" t="s">
        <v>24</v>
      </c>
      <c r="F27" s="2" t="s">
        <v>48</v>
      </c>
    </row>
    <row r="28" spans="1:6" ht="12.75">
      <c r="A28" s="3">
        <v>27</v>
      </c>
      <c r="B28" s="2" t="s">
        <v>80</v>
      </c>
      <c r="C28" s="2" t="s">
        <v>115</v>
      </c>
      <c r="D28" s="2" t="s">
        <v>89</v>
      </c>
      <c r="E28" s="2" t="s">
        <v>24</v>
      </c>
      <c r="F28" s="2" t="s">
        <v>48</v>
      </c>
    </row>
    <row r="29" spans="1:6" ht="12.75">
      <c r="A29" s="3">
        <v>28</v>
      </c>
      <c r="B29" s="2" t="s">
        <v>80</v>
      </c>
      <c r="C29" s="2" t="s">
        <v>116</v>
      </c>
      <c r="D29" s="2" t="s">
        <v>89</v>
      </c>
      <c r="E29" s="2" t="s">
        <v>24</v>
      </c>
      <c r="F29" s="2" t="s">
        <v>48</v>
      </c>
    </row>
    <row r="30" spans="1:6" ht="12.75">
      <c r="A30" s="3">
        <v>29</v>
      </c>
      <c r="B30" s="2" t="s">
        <v>80</v>
      </c>
      <c r="C30" s="2" t="s">
        <v>117</v>
      </c>
      <c r="D30" s="2" t="s">
        <v>89</v>
      </c>
      <c r="E30" s="2" t="s">
        <v>24</v>
      </c>
      <c r="F30" s="2" t="s">
        <v>48</v>
      </c>
    </row>
    <row r="31" spans="1:6" ht="12.75">
      <c r="A31" s="3">
        <v>30</v>
      </c>
      <c r="B31" s="2" t="s">
        <v>80</v>
      </c>
      <c r="C31" s="2" t="s">
        <v>118</v>
      </c>
      <c r="D31" s="2" t="s">
        <v>89</v>
      </c>
      <c r="E31" s="2" t="s">
        <v>24</v>
      </c>
      <c r="F31" s="2" t="s">
        <v>48</v>
      </c>
    </row>
    <row r="32" spans="1:6" ht="12.75">
      <c r="A32" s="3">
        <v>31</v>
      </c>
      <c r="B32" s="2" t="s">
        <v>80</v>
      </c>
      <c r="C32" s="2" t="s">
        <v>119</v>
      </c>
      <c r="D32" s="2" t="s">
        <v>89</v>
      </c>
      <c r="E32" s="2" t="s">
        <v>24</v>
      </c>
      <c r="F32" s="2" t="s">
        <v>48</v>
      </c>
    </row>
    <row r="33" spans="1:6" ht="12.75">
      <c r="A33" s="3">
        <v>32</v>
      </c>
      <c r="B33" s="2" t="s">
        <v>80</v>
      </c>
      <c r="C33" s="2" t="s">
        <v>120</v>
      </c>
      <c r="D33" s="2" t="s">
        <v>89</v>
      </c>
      <c r="E33" s="2" t="s">
        <v>24</v>
      </c>
      <c r="F33" s="2" t="s">
        <v>48</v>
      </c>
    </row>
    <row r="34" spans="1:6" ht="12.75">
      <c r="A34" s="3">
        <v>33</v>
      </c>
      <c r="B34" s="2" t="s">
        <v>80</v>
      </c>
      <c r="C34" s="2" t="s">
        <v>121</v>
      </c>
      <c r="D34" s="2" t="s">
        <v>89</v>
      </c>
      <c r="E34" s="2" t="s">
        <v>24</v>
      </c>
      <c r="F34" s="2" t="s">
        <v>48</v>
      </c>
    </row>
    <row r="35" spans="1:6" ht="12.75">
      <c r="A35" s="3">
        <v>34</v>
      </c>
      <c r="B35" s="2" t="s">
        <v>80</v>
      </c>
      <c r="C35" s="2" t="s">
        <v>122</v>
      </c>
      <c r="D35" s="2" t="s">
        <v>89</v>
      </c>
      <c r="E35" s="2" t="s">
        <v>24</v>
      </c>
      <c r="F35" s="2" t="s">
        <v>48</v>
      </c>
    </row>
    <row r="36" spans="1:6" ht="12.75">
      <c r="A36" s="3">
        <v>35</v>
      </c>
      <c r="B36" s="2" t="s">
        <v>80</v>
      </c>
      <c r="C36" s="2" t="s">
        <v>123</v>
      </c>
      <c r="D36" s="2" t="s">
        <v>89</v>
      </c>
      <c r="E36" s="2" t="s">
        <v>24</v>
      </c>
      <c r="F36" s="2" t="s">
        <v>48</v>
      </c>
    </row>
    <row r="37" spans="1:6" ht="12.75">
      <c r="A37" s="3">
        <v>36</v>
      </c>
      <c r="B37" s="2" t="s">
        <v>80</v>
      </c>
      <c r="C37" s="2" t="s">
        <v>124</v>
      </c>
      <c r="D37" s="2" t="s">
        <v>89</v>
      </c>
      <c r="E37" s="2" t="s">
        <v>24</v>
      </c>
      <c r="F37" s="2" t="s">
        <v>48</v>
      </c>
    </row>
    <row r="38" spans="1:6" ht="12.75">
      <c r="A38" s="3">
        <v>37</v>
      </c>
      <c r="B38" s="2" t="s">
        <v>80</v>
      </c>
      <c r="C38" s="2" t="s">
        <v>125</v>
      </c>
      <c r="D38" s="2" t="s">
        <v>89</v>
      </c>
      <c r="E38" s="2" t="s">
        <v>24</v>
      </c>
      <c r="F38" s="2" t="s">
        <v>48</v>
      </c>
    </row>
    <row r="39" spans="1:6" ht="12.75">
      <c r="A39" s="3">
        <v>38</v>
      </c>
      <c r="B39" s="2" t="s">
        <v>80</v>
      </c>
      <c r="C39" s="2" t="s">
        <v>126</v>
      </c>
      <c r="D39" s="2" t="s">
        <v>89</v>
      </c>
      <c r="E39" s="2" t="s">
        <v>24</v>
      </c>
      <c r="F39" s="2" t="s">
        <v>48</v>
      </c>
    </row>
    <row r="40" spans="1:6" ht="12.75">
      <c r="A40" s="3">
        <v>39</v>
      </c>
      <c r="B40" s="2" t="s">
        <v>80</v>
      </c>
      <c r="C40" s="2" t="s">
        <v>127</v>
      </c>
      <c r="D40" s="2" t="s">
        <v>89</v>
      </c>
      <c r="E40" s="2" t="s">
        <v>24</v>
      </c>
      <c r="F40" s="2" t="s">
        <v>48</v>
      </c>
    </row>
    <row r="41" spans="1:6" ht="12.75">
      <c r="A41" s="3">
        <v>40</v>
      </c>
      <c r="B41" s="2" t="s">
        <v>80</v>
      </c>
      <c r="C41" s="2" t="s">
        <v>128</v>
      </c>
      <c r="D41" s="2" t="s">
        <v>89</v>
      </c>
      <c r="E41" s="2" t="s">
        <v>24</v>
      </c>
      <c r="F41" s="2" t="s">
        <v>48</v>
      </c>
    </row>
    <row r="42" spans="1:6" ht="12.75">
      <c r="A42" s="3">
        <v>41</v>
      </c>
      <c r="B42" s="2" t="s">
        <v>80</v>
      </c>
      <c r="C42" s="2" t="s">
        <v>129</v>
      </c>
      <c r="D42" s="2" t="s">
        <v>89</v>
      </c>
      <c r="E42" s="2" t="s">
        <v>24</v>
      </c>
      <c r="F42" s="2" t="s">
        <v>48</v>
      </c>
    </row>
    <row r="43" spans="1:6" ht="12.75">
      <c r="A43" s="3">
        <v>42</v>
      </c>
      <c r="B43" s="2" t="s">
        <v>80</v>
      </c>
      <c r="C43" s="2" t="s">
        <v>130</v>
      </c>
      <c r="D43" s="2" t="s">
        <v>89</v>
      </c>
      <c r="E43" s="2" t="s">
        <v>24</v>
      </c>
      <c r="F43" s="2" t="s">
        <v>48</v>
      </c>
    </row>
    <row r="44" spans="1:6" ht="12.75">
      <c r="A44" s="3">
        <v>43</v>
      </c>
      <c r="B44" s="2" t="s">
        <v>80</v>
      </c>
      <c r="C44" s="2" t="s">
        <v>131</v>
      </c>
      <c r="D44" s="2" t="s">
        <v>89</v>
      </c>
      <c r="E44" s="2" t="s">
        <v>24</v>
      </c>
      <c r="F44" s="2" t="s">
        <v>48</v>
      </c>
    </row>
    <row r="45" spans="1:6" ht="12.75">
      <c r="A45" s="3">
        <v>44</v>
      </c>
      <c r="B45" s="2" t="s">
        <v>80</v>
      </c>
      <c r="C45" s="2" t="s">
        <v>132</v>
      </c>
      <c r="D45" s="2" t="s">
        <v>89</v>
      </c>
      <c r="E45" s="2" t="s">
        <v>24</v>
      </c>
      <c r="F45" s="2" t="s">
        <v>48</v>
      </c>
    </row>
    <row r="46" spans="1:6" ht="12.75">
      <c r="A46" s="3">
        <v>45</v>
      </c>
      <c r="B46" s="2" t="s">
        <v>80</v>
      </c>
      <c r="C46" s="2" t="s">
        <v>133</v>
      </c>
      <c r="D46" s="2" t="s">
        <v>89</v>
      </c>
      <c r="E46" s="2" t="s">
        <v>24</v>
      </c>
      <c r="F46" s="2" t="s">
        <v>48</v>
      </c>
    </row>
    <row r="47" spans="1:6" ht="12.75">
      <c r="A47" s="3">
        <v>46</v>
      </c>
      <c r="B47" s="2" t="s">
        <v>61</v>
      </c>
      <c r="C47" s="2" t="s">
        <v>67</v>
      </c>
      <c r="D47" s="2" t="s">
        <v>50</v>
      </c>
      <c r="E47" s="2" t="s">
        <v>24</v>
      </c>
      <c r="F47" s="2" t="s">
        <v>48</v>
      </c>
    </row>
    <row r="48" spans="1:6" ht="12.75">
      <c r="A48" s="3">
        <v>47</v>
      </c>
      <c r="B48" s="2" t="s">
        <v>61</v>
      </c>
      <c r="C48" s="2" t="s">
        <v>67</v>
      </c>
      <c r="D48" s="2" t="s">
        <v>51</v>
      </c>
      <c r="E48" s="2" t="s">
        <v>24</v>
      </c>
      <c r="F48" s="2" t="s">
        <v>48</v>
      </c>
    </row>
    <row r="49" spans="1:6" ht="12.75">
      <c r="A49" s="3">
        <v>48</v>
      </c>
      <c r="B49" s="2" t="s">
        <v>61</v>
      </c>
      <c r="C49" s="2" t="s">
        <v>67</v>
      </c>
      <c r="D49" s="2" t="s">
        <v>91</v>
      </c>
      <c r="E49" s="2" t="s">
        <v>23</v>
      </c>
      <c r="F49" s="2" t="s">
        <v>48</v>
      </c>
    </row>
    <row r="50" spans="1:6" ht="12.75">
      <c r="A50" s="3">
        <v>49</v>
      </c>
      <c r="B50" s="2" t="s">
        <v>61</v>
      </c>
      <c r="C50" s="2" t="s">
        <v>134</v>
      </c>
      <c r="D50" s="2" t="s">
        <v>89</v>
      </c>
      <c r="E50" s="2" t="s">
        <v>24</v>
      </c>
      <c r="F50" s="2" t="s">
        <v>48</v>
      </c>
    </row>
    <row r="51" spans="1:6" ht="12.75">
      <c r="A51" s="3">
        <v>50</v>
      </c>
      <c r="B51" s="2" t="s">
        <v>61</v>
      </c>
      <c r="C51" s="2" t="s">
        <v>135</v>
      </c>
      <c r="D51" s="2" t="s">
        <v>89</v>
      </c>
      <c r="E51" s="2" t="s">
        <v>24</v>
      </c>
      <c r="F51" s="2" t="s">
        <v>48</v>
      </c>
    </row>
    <row r="52" spans="1:6" ht="12.75">
      <c r="A52" s="3">
        <v>51</v>
      </c>
      <c r="B52" s="2" t="s">
        <v>61</v>
      </c>
      <c r="C52" s="2" t="s">
        <v>136</v>
      </c>
      <c r="D52" s="2" t="s">
        <v>89</v>
      </c>
      <c r="E52" s="2" t="s">
        <v>24</v>
      </c>
      <c r="F52" s="2" t="s">
        <v>48</v>
      </c>
    </row>
    <row r="53" spans="1:6" ht="12.75">
      <c r="A53" s="3">
        <v>52</v>
      </c>
      <c r="B53" s="2" t="s">
        <v>62</v>
      </c>
      <c r="C53" s="2" t="s">
        <v>68</v>
      </c>
      <c r="D53" s="2" t="s">
        <v>50</v>
      </c>
      <c r="E53" s="2" t="s">
        <v>24</v>
      </c>
      <c r="F53" s="2" t="s">
        <v>48</v>
      </c>
    </row>
    <row r="54" spans="1:6" ht="12.75">
      <c r="A54" s="3">
        <v>53</v>
      </c>
      <c r="B54" s="2" t="s">
        <v>62</v>
      </c>
      <c r="C54" s="2" t="s">
        <v>68</v>
      </c>
      <c r="D54" s="2" t="s">
        <v>51</v>
      </c>
      <c r="E54" s="2" t="s">
        <v>24</v>
      </c>
      <c r="F54" s="2" t="s">
        <v>48</v>
      </c>
    </row>
    <row r="55" spans="1:6" ht="12.75">
      <c r="A55" s="3">
        <v>54</v>
      </c>
      <c r="B55" s="2" t="s">
        <v>62</v>
      </c>
      <c r="C55" s="2" t="s">
        <v>137</v>
      </c>
      <c r="D55" s="2" t="s">
        <v>89</v>
      </c>
      <c r="E55" s="2" t="s">
        <v>24</v>
      </c>
      <c r="F55" s="2" t="s">
        <v>48</v>
      </c>
    </row>
  </sheetData>
  <sheetProtection/>
  <autoFilter ref="A1:F1918">
    <sortState ref="A2:F55">
      <sortCondition sortBy="value" ref="B2:B55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J18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8.7109375" style="2" customWidth="1"/>
    <col min="2" max="2" width="18.57421875" style="2" bestFit="1" customWidth="1"/>
    <col min="3" max="3" width="35.7109375" style="2" bestFit="1" customWidth="1"/>
    <col min="4" max="4" width="64.28125" style="2" bestFit="1" customWidth="1"/>
    <col min="5" max="5" width="19.28125" style="2" bestFit="1" customWidth="1"/>
    <col min="6" max="6" width="23.421875" style="0" customWidth="1"/>
  </cols>
  <sheetData>
    <row r="1" spans="1:5" ht="12.75">
      <c r="A1" s="27" t="s">
        <v>45</v>
      </c>
      <c r="B1" s="27" t="s">
        <v>0</v>
      </c>
      <c r="C1" s="27" t="s">
        <v>25</v>
      </c>
      <c r="D1" s="27" t="s">
        <v>26</v>
      </c>
      <c r="E1" s="27" t="s">
        <v>18</v>
      </c>
    </row>
    <row r="2" spans="1:5" ht="12.75">
      <c r="A2" s="3">
        <v>1</v>
      </c>
      <c r="B2" s="2" t="s">
        <v>58</v>
      </c>
      <c r="C2" s="2" t="s">
        <v>138</v>
      </c>
      <c r="D2" s="2" t="s">
        <v>139</v>
      </c>
      <c r="E2" s="2" t="s">
        <v>48</v>
      </c>
    </row>
    <row r="3" spans="1:5" ht="12.75">
      <c r="A3" s="3">
        <v>2</v>
      </c>
      <c r="B3" s="2" t="s">
        <v>59</v>
      </c>
      <c r="C3" s="2" t="s">
        <v>138</v>
      </c>
      <c r="D3" s="2" t="s">
        <v>139</v>
      </c>
      <c r="E3" s="2" t="s">
        <v>48</v>
      </c>
    </row>
    <row r="4" spans="1:5" ht="12.75">
      <c r="A4" s="3">
        <v>3</v>
      </c>
      <c r="B4" s="2" t="s">
        <v>60</v>
      </c>
      <c r="C4" s="2" t="s">
        <v>138</v>
      </c>
      <c r="D4" s="2" t="s">
        <v>139</v>
      </c>
      <c r="E4" s="2" t="s">
        <v>48</v>
      </c>
    </row>
    <row r="5" spans="1:4" ht="12.75">
      <c r="A5" s="3"/>
      <c r="D5" s="38"/>
    </row>
    <row r="6" spans="1:4" ht="12.75">
      <c r="A6" s="3"/>
      <c r="D6" s="38"/>
    </row>
    <row r="7" spans="1:4" ht="12.75">
      <c r="A7" s="3"/>
      <c r="D7" s="38"/>
    </row>
    <row r="8" spans="1:4" ht="12.75">
      <c r="A8" s="3"/>
      <c r="D8" s="38"/>
    </row>
    <row r="9" ht="12.75">
      <c r="A9" s="3"/>
    </row>
    <row r="10" ht="12.75">
      <c r="A10" s="3"/>
    </row>
    <row r="11" ht="12.75">
      <c r="A11" s="3"/>
    </row>
    <row r="12" ht="12.75">
      <c r="A12" s="3"/>
    </row>
    <row r="13" ht="12.75">
      <c r="A13" s="3"/>
    </row>
    <row r="14" ht="12.75">
      <c r="A14" s="3"/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  <row r="1120" ht="12.75">
      <c r="A1120" s="3"/>
    </row>
    <row r="1121" ht="12.75">
      <c r="A1121" s="3"/>
    </row>
    <row r="1122" ht="12.75">
      <c r="A1122" s="3"/>
    </row>
    <row r="1123" ht="12.75">
      <c r="A1123" s="3"/>
    </row>
    <row r="1124" ht="12.75">
      <c r="A1124" s="3"/>
    </row>
    <row r="1125" ht="12.75">
      <c r="A1125" s="3"/>
    </row>
    <row r="1126" ht="12.75">
      <c r="A1126" s="3"/>
    </row>
    <row r="1127" ht="12.75">
      <c r="A1127" s="3"/>
    </row>
    <row r="1128" ht="12.75">
      <c r="A1128" s="3"/>
    </row>
    <row r="1129" ht="12.75">
      <c r="A1129" s="3"/>
    </row>
    <row r="1130" ht="12.75">
      <c r="A1130" s="3"/>
    </row>
    <row r="1131" ht="12.75">
      <c r="A1131" s="3"/>
    </row>
    <row r="1132" ht="12.75">
      <c r="A1132" s="3"/>
    </row>
    <row r="1133" ht="12.75">
      <c r="A1133" s="3"/>
    </row>
    <row r="1134" ht="12.75">
      <c r="A1134" s="3"/>
    </row>
    <row r="1135" ht="12.75">
      <c r="A1135" s="3"/>
    </row>
    <row r="1136" ht="12.75">
      <c r="A1136" s="3"/>
    </row>
    <row r="1137" ht="12.75">
      <c r="A1137" s="3"/>
    </row>
    <row r="1138" ht="12.75">
      <c r="A1138" s="3"/>
    </row>
    <row r="1139" ht="12.75">
      <c r="A1139" s="3"/>
    </row>
    <row r="1140" ht="12.75">
      <c r="A1140" s="3"/>
    </row>
    <row r="1141" ht="12.75">
      <c r="A1141" s="3"/>
    </row>
    <row r="1142" ht="12.75">
      <c r="A1142" s="3"/>
    </row>
    <row r="1143" ht="12.75">
      <c r="A1143" s="3"/>
    </row>
    <row r="1144" ht="12.75">
      <c r="A1144" s="3"/>
    </row>
    <row r="1145" ht="12.75">
      <c r="A1145" s="3"/>
    </row>
    <row r="1146" ht="12.75">
      <c r="A1146" s="3"/>
    </row>
    <row r="1147" ht="12.75">
      <c r="A1147" s="3"/>
    </row>
    <row r="1148" ht="12.75">
      <c r="A1148" s="3"/>
    </row>
    <row r="1149" ht="12.75">
      <c r="A1149" s="3"/>
    </row>
    <row r="1150" ht="12.75">
      <c r="A1150" s="3"/>
    </row>
    <row r="1151" ht="12.75">
      <c r="A1151" s="3"/>
    </row>
    <row r="1152" ht="12.75">
      <c r="A1152" s="3"/>
    </row>
    <row r="1153" ht="12.75">
      <c r="A1153" s="3"/>
    </row>
    <row r="1154" ht="12.75">
      <c r="A1154" s="3"/>
    </row>
    <row r="1155" ht="12.75">
      <c r="A1155" s="3"/>
    </row>
    <row r="1156" ht="12.75">
      <c r="A1156" s="3"/>
    </row>
    <row r="1157" ht="12.75">
      <c r="A1157" s="3"/>
    </row>
    <row r="1158" ht="12.75">
      <c r="A1158" s="3"/>
    </row>
    <row r="1159" ht="12.75">
      <c r="A1159" s="3"/>
    </row>
    <row r="1160" ht="12.75">
      <c r="A1160" s="3"/>
    </row>
    <row r="1161" ht="12.75">
      <c r="A1161" s="3"/>
    </row>
    <row r="1162" ht="12.75">
      <c r="A1162" s="3"/>
    </row>
    <row r="1163" ht="12.75">
      <c r="A1163" s="3"/>
    </row>
    <row r="1164" ht="12.75">
      <c r="A1164" s="3"/>
    </row>
    <row r="1165" ht="12.75">
      <c r="A1165" s="3"/>
    </row>
    <row r="1166" ht="12.75">
      <c r="A1166" s="3"/>
    </row>
    <row r="1167" ht="12.75">
      <c r="A1167" s="3"/>
    </row>
    <row r="1168" ht="12.75">
      <c r="A1168" s="3"/>
    </row>
    <row r="1169" ht="12.75">
      <c r="A1169" s="3"/>
    </row>
    <row r="1170" ht="12.75">
      <c r="A1170" s="3"/>
    </row>
    <row r="1171" ht="12.75">
      <c r="A1171" s="3"/>
    </row>
    <row r="1172" ht="12.75">
      <c r="A1172" s="3"/>
    </row>
    <row r="1173" ht="12.75">
      <c r="A1173" s="3"/>
    </row>
    <row r="1174" ht="12.75">
      <c r="A1174" s="3"/>
    </row>
    <row r="1175" ht="12.75">
      <c r="A1175" s="3"/>
    </row>
    <row r="1176" ht="12.75">
      <c r="A1176" s="3"/>
    </row>
    <row r="1177" ht="12.75">
      <c r="A1177" s="3"/>
    </row>
    <row r="1178" ht="12.75">
      <c r="A1178" s="3"/>
    </row>
    <row r="1179" ht="12.75">
      <c r="A1179" s="3"/>
    </row>
    <row r="1180" ht="12.75">
      <c r="A1180" s="3"/>
    </row>
    <row r="1181" ht="12.75">
      <c r="A1181" s="3"/>
    </row>
    <row r="1182" ht="12.75">
      <c r="A1182" s="3"/>
    </row>
    <row r="1183" ht="12.75">
      <c r="A1183" s="3"/>
    </row>
    <row r="1184" ht="12.75">
      <c r="A1184" s="3"/>
    </row>
    <row r="1185" ht="12.75">
      <c r="A1185" s="3"/>
    </row>
    <row r="1186" ht="12.75">
      <c r="A1186" s="3"/>
    </row>
    <row r="1187" ht="12.75">
      <c r="A1187" s="3"/>
    </row>
    <row r="1188" ht="12.75">
      <c r="A1188" s="3"/>
    </row>
    <row r="1189" ht="12.75">
      <c r="A1189" s="3"/>
    </row>
    <row r="1190" ht="12.75">
      <c r="A1190" s="3"/>
    </row>
    <row r="1191" ht="12.75">
      <c r="A1191" s="3"/>
    </row>
    <row r="1192" ht="12.75">
      <c r="A1192" s="3"/>
    </row>
    <row r="1193" ht="12.75">
      <c r="A1193" s="3"/>
    </row>
    <row r="1194" ht="12.75">
      <c r="A1194" s="3"/>
    </row>
    <row r="1195" ht="12.75">
      <c r="A1195" s="3"/>
    </row>
    <row r="1196" ht="12.75">
      <c r="A1196" s="3"/>
    </row>
    <row r="1197" ht="12.75">
      <c r="A1197" s="3"/>
    </row>
    <row r="1198" ht="12.75">
      <c r="A1198" s="3"/>
    </row>
    <row r="1199" ht="12.75">
      <c r="A1199" s="3"/>
    </row>
    <row r="1200" ht="12.75">
      <c r="A1200" s="3"/>
    </row>
    <row r="1201" ht="12.75">
      <c r="A1201" s="3"/>
    </row>
    <row r="1202" ht="12.75">
      <c r="A1202" s="3"/>
    </row>
    <row r="1203" ht="12.75">
      <c r="A1203" s="3"/>
    </row>
    <row r="1204" ht="12.75">
      <c r="A1204" s="3"/>
    </row>
    <row r="1205" ht="12.75">
      <c r="A1205" s="3"/>
    </row>
    <row r="1206" ht="12.75">
      <c r="A1206" s="3"/>
    </row>
    <row r="1207" ht="12.75">
      <c r="A1207" s="3"/>
    </row>
    <row r="1208" ht="12.75">
      <c r="A1208" s="3"/>
    </row>
    <row r="1209" ht="12.75">
      <c r="A1209" s="3"/>
    </row>
    <row r="1210" ht="12.75">
      <c r="A1210" s="3"/>
    </row>
    <row r="1211" ht="12.75">
      <c r="A1211" s="3"/>
    </row>
    <row r="1212" ht="12.75">
      <c r="A1212" s="3"/>
    </row>
    <row r="1213" ht="12.75">
      <c r="A1213" s="3"/>
    </row>
    <row r="1214" ht="12.75">
      <c r="A1214" s="3"/>
    </row>
    <row r="1215" ht="12.75">
      <c r="A1215" s="3"/>
    </row>
    <row r="1216" ht="12.75">
      <c r="A1216" s="3"/>
    </row>
    <row r="1217" ht="12.75">
      <c r="A1217" s="3"/>
    </row>
    <row r="1218" ht="12.75">
      <c r="A1218" s="3"/>
    </row>
    <row r="1219" ht="12.75">
      <c r="A1219" s="3"/>
    </row>
    <row r="1220" ht="12.75">
      <c r="A1220" s="3"/>
    </row>
    <row r="1221" ht="12.75">
      <c r="A1221" s="3"/>
    </row>
    <row r="1222" ht="12.75">
      <c r="A1222" s="3"/>
    </row>
    <row r="1223" ht="12.75">
      <c r="A1223" s="3"/>
    </row>
    <row r="1224" ht="12.75">
      <c r="A1224" s="3"/>
    </row>
    <row r="1225" ht="12.75">
      <c r="A1225" s="3"/>
    </row>
    <row r="1226" ht="12.75">
      <c r="A1226" s="3"/>
    </row>
    <row r="1227" ht="12.75">
      <c r="A1227" s="3"/>
    </row>
    <row r="1228" ht="12.75">
      <c r="A1228" s="3"/>
    </row>
    <row r="1229" ht="12.75">
      <c r="A1229" s="3"/>
    </row>
    <row r="1230" ht="12.75">
      <c r="A1230" s="3"/>
    </row>
    <row r="1231" ht="12.75">
      <c r="A1231" s="3"/>
    </row>
    <row r="1232" ht="12.75">
      <c r="A1232" s="3"/>
    </row>
    <row r="1233" ht="12.75">
      <c r="A1233" s="3"/>
    </row>
    <row r="1234" ht="12.75">
      <c r="A1234" s="3"/>
    </row>
    <row r="1235" ht="12.75">
      <c r="A1235" s="3"/>
    </row>
    <row r="1236" ht="12.75">
      <c r="A1236" s="3"/>
    </row>
    <row r="1237" ht="12.75">
      <c r="A1237" s="3"/>
    </row>
    <row r="1238" ht="12.75">
      <c r="A1238" s="3"/>
    </row>
    <row r="1239" ht="12.75">
      <c r="A1239" s="3"/>
    </row>
    <row r="1240" ht="12.75">
      <c r="A1240" s="3"/>
    </row>
    <row r="1241" ht="12.75">
      <c r="A1241" s="3"/>
    </row>
    <row r="1242" ht="12.75">
      <c r="A1242" s="3"/>
    </row>
    <row r="1243" ht="12.75">
      <c r="A1243" s="3"/>
    </row>
    <row r="1244" ht="12.75">
      <c r="A1244" s="3"/>
    </row>
    <row r="1245" ht="12.75">
      <c r="A1245" s="3"/>
    </row>
    <row r="1246" ht="12.75">
      <c r="A1246" s="3"/>
    </row>
    <row r="1247" ht="12.75">
      <c r="A1247" s="3"/>
    </row>
    <row r="1248" ht="12.75">
      <c r="A1248" s="3"/>
    </row>
    <row r="1249" ht="12.75">
      <c r="A1249" s="3"/>
    </row>
    <row r="1250" ht="12.75">
      <c r="A1250" s="3"/>
    </row>
    <row r="1251" ht="12.75">
      <c r="A1251" s="3"/>
    </row>
    <row r="1252" ht="12.75">
      <c r="A1252" s="3"/>
    </row>
    <row r="1253" ht="12.75">
      <c r="A1253" s="3"/>
    </row>
    <row r="1254" ht="12.75">
      <c r="A1254" s="3"/>
    </row>
    <row r="1255" ht="12.75">
      <c r="A1255" s="3"/>
    </row>
    <row r="1256" ht="12.75">
      <c r="A1256" s="3"/>
    </row>
    <row r="1257" ht="12.75">
      <c r="A1257" s="3"/>
    </row>
    <row r="1258" ht="12.75">
      <c r="A1258" s="3"/>
    </row>
    <row r="1259" ht="12.75">
      <c r="A1259" s="3"/>
    </row>
    <row r="1260" ht="12.75">
      <c r="A1260" s="3"/>
    </row>
    <row r="1261" ht="12.75">
      <c r="A1261" s="3"/>
    </row>
    <row r="1262" ht="12.75">
      <c r="A1262" s="3"/>
    </row>
    <row r="1263" ht="12.75">
      <c r="A1263" s="3"/>
    </row>
    <row r="1264" ht="12.75">
      <c r="A1264" s="3"/>
    </row>
    <row r="1265" ht="12.75">
      <c r="A1265" s="3"/>
    </row>
    <row r="1266" ht="12.75">
      <c r="A1266" s="3"/>
    </row>
    <row r="1267" ht="12.75">
      <c r="A1267" s="3"/>
    </row>
    <row r="1268" ht="12.75">
      <c r="A1268" s="3"/>
    </row>
    <row r="1269" ht="12.75">
      <c r="A1269" s="3"/>
    </row>
    <row r="1270" ht="12.75">
      <c r="A1270" s="3"/>
    </row>
    <row r="1271" ht="12.75">
      <c r="A1271" s="3"/>
    </row>
    <row r="1272" ht="12.75">
      <c r="A1272" s="3"/>
    </row>
    <row r="1273" ht="12.75">
      <c r="A1273" s="3"/>
    </row>
    <row r="1274" ht="12.75">
      <c r="A1274" s="3"/>
    </row>
    <row r="1275" ht="12.75">
      <c r="A1275" s="3"/>
    </row>
    <row r="1276" ht="12.75">
      <c r="A1276" s="3"/>
    </row>
    <row r="1277" ht="12.75">
      <c r="A1277" s="3"/>
    </row>
    <row r="1278" ht="12.75">
      <c r="A1278" s="3"/>
    </row>
    <row r="1279" ht="12.75">
      <c r="A1279" s="3"/>
    </row>
    <row r="1280" ht="12.75">
      <c r="A1280" s="3"/>
    </row>
    <row r="1281" ht="12.75">
      <c r="A1281" s="3"/>
    </row>
    <row r="1282" ht="12.75">
      <c r="A1282" s="3"/>
    </row>
    <row r="1283" ht="12.75">
      <c r="A1283" s="3"/>
    </row>
    <row r="1284" ht="12.75">
      <c r="A1284" s="3"/>
    </row>
    <row r="1285" ht="12.75">
      <c r="A1285" s="3"/>
    </row>
    <row r="1286" ht="12.75">
      <c r="A1286" s="3"/>
    </row>
    <row r="1287" ht="12.75">
      <c r="A1287" s="3"/>
    </row>
    <row r="1288" ht="12.75">
      <c r="A1288" s="3"/>
    </row>
    <row r="1289" ht="12.75">
      <c r="A1289" s="3"/>
    </row>
    <row r="1290" ht="12.75">
      <c r="A1290" s="3"/>
    </row>
    <row r="1291" ht="12.75">
      <c r="A1291" s="3"/>
    </row>
    <row r="1292" ht="12.75">
      <c r="A1292" s="3"/>
    </row>
    <row r="1293" ht="12.75">
      <c r="A1293" s="3"/>
    </row>
    <row r="1294" ht="12.75">
      <c r="A1294" s="3"/>
    </row>
    <row r="1295" ht="12.75">
      <c r="A1295" s="3"/>
    </row>
    <row r="1296" ht="12.75">
      <c r="A1296" s="3"/>
    </row>
    <row r="1297" ht="12.75">
      <c r="A1297" s="3"/>
    </row>
    <row r="1298" ht="12.75">
      <c r="A1298" s="3"/>
    </row>
    <row r="1299" ht="12.75">
      <c r="A1299" s="3"/>
    </row>
    <row r="1300" ht="12.75">
      <c r="A1300" s="3"/>
    </row>
    <row r="1301" ht="12.75">
      <c r="A1301" s="3"/>
    </row>
    <row r="1302" ht="12.75">
      <c r="A1302" s="3"/>
    </row>
    <row r="1303" ht="12.75">
      <c r="A1303" s="3"/>
    </row>
    <row r="1304" ht="12.75">
      <c r="A1304" s="3"/>
    </row>
    <row r="1305" ht="12.75">
      <c r="A1305" s="3"/>
    </row>
    <row r="1306" ht="12.75">
      <c r="A1306" s="3"/>
    </row>
    <row r="1307" ht="12.75">
      <c r="A1307" s="3"/>
    </row>
    <row r="1308" ht="12.75">
      <c r="A1308" s="3"/>
    </row>
    <row r="1309" ht="12.75">
      <c r="A1309" s="3"/>
    </row>
    <row r="1310" ht="12.75">
      <c r="A1310" s="3"/>
    </row>
    <row r="1311" ht="12.75">
      <c r="A1311" s="3"/>
    </row>
    <row r="1312" ht="12.75">
      <c r="A1312" s="3"/>
    </row>
    <row r="1313" ht="12.75">
      <c r="A1313" s="3"/>
    </row>
    <row r="1314" ht="12.75">
      <c r="A1314" s="3"/>
    </row>
    <row r="1315" ht="12.75">
      <c r="A1315" s="3"/>
    </row>
    <row r="1316" ht="12.75">
      <c r="A1316" s="3"/>
    </row>
    <row r="1317" ht="12.75">
      <c r="A1317" s="3"/>
    </row>
    <row r="1318" ht="12.75">
      <c r="A1318" s="3"/>
    </row>
    <row r="1319" ht="12.75">
      <c r="A1319" s="3"/>
    </row>
    <row r="1320" ht="12.75">
      <c r="A1320" s="3"/>
    </row>
    <row r="1321" ht="12.75">
      <c r="A1321" s="3"/>
    </row>
    <row r="1322" ht="12.75">
      <c r="A1322" s="3"/>
    </row>
    <row r="1323" ht="12.75">
      <c r="A1323" s="3"/>
    </row>
    <row r="1324" ht="12.75">
      <c r="A1324" s="3"/>
    </row>
    <row r="1325" ht="12.75">
      <c r="A1325" s="3"/>
    </row>
    <row r="1326" ht="12.75">
      <c r="A1326" s="3"/>
    </row>
    <row r="1327" ht="12.75">
      <c r="A1327" s="3"/>
    </row>
    <row r="1328" ht="12.75">
      <c r="A1328" s="3"/>
    </row>
    <row r="1329" ht="12.75">
      <c r="A1329" s="3"/>
    </row>
    <row r="1330" ht="12.75">
      <c r="A1330" s="3"/>
    </row>
    <row r="1331" ht="12.75">
      <c r="A1331" s="3"/>
    </row>
    <row r="1332" ht="12.75">
      <c r="A1332" s="3"/>
    </row>
    <row r="1333" ht="12.75">
      <c r="A1333" s="3"/>
    </row>
    <row r="1334" ht="12.75">
      <c r="A1334" s="3"/>
    </row>
    <row r="1335" ht="12.75">
      <c r="A1335" s="3"/>
    </row>
    <row r="1336" ht="12.75">
      <c r="A1336" s="3"/>
    </row>
    <row r="1337" ht="12.75">
      <c r="A1337" s="3"/>
    </row>
    <row r="1338" ht="12.75">
      <c r="A1338" s="3"/>
    </row>
    <row r="1339" ht="12.75">
      <c r="A1339" s="3"/>
    </row>
    <row r="1340" ht="12.75">
      <c r="A1340" s="3"/>
    </row>
    <row r="1341" ht="12.75">
      <c r="A1341" s="3"/>
    </row>
    <row r="1342" ht="12.75">
      <c r="A1342" s="3"/>
    </row>
    <row r="1343" ht="12.75">
      <c r="A1343" s="3"/>
    </row>
    <row r="1344" ht="12.75">
      <c r="A1344" s="3"/>
    </row>
    <row r="1345" ht="12.75">
      <c r="A1345" s="3"/>
    </row>
    <row r="1346" ht="12.75">
      <c r="A1346" s="3"/>
    </row>
    <row r="1347" ht="12.75">
      <c r="A1347" s="3"/>
    </row>
    <row r="1348" ht="12.75">
      <c r="A1348" s="3"/>
    </row>
    <row r="1349" ht="12.75">
      <c r="A1349" s="3"/>
    </row>
    <row r="1350" ht="12.75">
      <c r="A1350" s="3"/>
    </row>
    <row r="1351" ht="12.75">
      <c r="A1351" s="3"/>
    </row>
    <row r="1352" ht="12.75">
      <c r="A1352" s="3"/>
    </row>
    <row r="1353" ht="12.75">
      <c r="A1353" s="3"/>
    </row>
    <row r="1354" ht="12.75">
      <c r="A1354" s="3"/>
    </row>
    <row r="1355" ht="12.75">
      <c r="A1355" s="3"/>
    </row>
    <row r="1356" ht="12.75">
      <c r="A1356" s="3"/>
    </row>
    <row r="1357" ht="12.75">
      <c r="A1357" s="3"/>
    </row>
    <row r="1358" ht="12.75">
      <c r="A1358" s="3"/>
    </row>
    <row r="1359" ht="12.75">
      <c r="A1359" s="3"/>
    </row>
    <row r="1360" ht="12.75">
      <c r="A1360" s="3"/>
    </row>
    <row r="1361" ht="12.75">
      <c r="A1361" s="3"/>
    </row>
    <row r="1362" ht="12.75">
      <c r="A1362" s="3"/>
    </row>
    <row r="1363" ht="12.75">
      <c r="A1363" s="3"/>
    </row>
    <row r="1364" ht="12.75">
      <c r="A1364" s="3"/>
    </row>
    <row r="1365" ht="12.75">
      <c r="A1365" s="3"/>
    </row>
    <row r="1366" ht="12.75">
      <c r="A1366" s="3"/>
    </row>
    <row r="1367" ht="12.75">
      <c r="A1367" s="3"/>
    </row>
    <row r="1368" ht="12.75">
      <c r="A1368" s="3"/>
    </row>
    <row r="1369" ht="12.75">
      <c r="A1369" s="3"/>
    </row>
    <row r="1370" ht="12.75">
      <c r="A1370" s="3"/>
    </row>
    <row r="1371" ht="12.75">
      <c r="A1371" s="3"/>
    </row>
    <row r="1372" ht="12.75">
      <c r="A1372" s="3"/>
    </row>
    <row r="1373" ht="12.75">
      <c r="A1373" s="3"/>
    </row>
    <row r="1374" ht="12.75">
      <c r="A1374" s="3"/>
    </row>
    <row r="1375" ht="12.75">
      <c r="A1375" s="3"/>
    </row>
    <row r="1376" ht="12.75">
      <c r="A1376" s="3"/>
    </row>
    <row r="1377" ht="12.75">
      <c r="A1377" s="3"/>
    </row>
    <row r="1378" ht="12.75">
      <c r="A1378" s="3"/>
    </row>
    <row r="1379" ht="12.75">
      <c r="A1379" s="3"/>
    </row>
    <row r="1380" ht="12.75">
      <c r="A1380" s="3"/>
    </row>
    <row r="1381" ht="12.75">
      <c r="A1381" s="3"/>
    </row>
    <row r="1382" ht="12.75">
      <c r="A1382" s="3"/>
    </row>
    <row r="1383" ht="12.75">
      <c r="A1383" s="3"/>
    </row>
    <row r="1384" ht="12.75">
      <c r="A1384" s="3"/>
    </row>
    <row r="1385" ht="12.75">
      <c r="A1385" s="3"/>
    </row>
    <row r="1386" ht="12.75">
      <c r="A1386" s="3"/>
    </row>
    <row r="1387" ht="12.75">
      <c r="A1387" s="3"/>
    </row>
    <row r="1388" ht="12.75">
      <c r="A1388" s="3"/>
    </row>
    <row r="1389" ht="12.75">
      <c r="A1389" s="3"/>
    </row>
    <row r="1390" ht="12.75">
      <c r="A1390" s="3"/>
    </row>
    <row r="1391" ht="12.75">
      <c r="A1391" s="3"/>
    </row>
    <row r="1392" ht="12.75">
      <c r="A1392" s="3"/>
    </row>
    <row r="1393" ht="12.75">
      <c r="A1393" s="3"/>
    </row>
    <row r="1394" ht="12.75">
      <c r="A1394" s="3"/>
    </row>
    <row r="1395" ht="12.75">
      <c r="A1395" s="3"/>
    </row>
    <row r="1396" ht="12.75">
      <c r="A1396" s="3"/>
    </row>
    <row r="1397" ht="12.75">
      <c r="A1397" s="3"/>
    </row>
    <row r="1398" ht="12.75">
      <c r="A1398" s="3"/>
    </row>
    <row r="1399" ht="12.75">
      <c r="A1399" s="3"/>
    </row>
    <row r="1400" ht="12.75">
      <c r="A1400" s="3"/>
    </row>
    <row r="1401" ht="12.75">
      <c r="A1401" s="3"/>
    </row>
    <row r="1402" ht="12.75">
      <c r="A1402" s="3"/>
    </row>
    <row r="1403" ht="12.75">
      <c r="A1403" s="3"/>
    </row>
    <row r="1404" ht="12.75">
      <c r="A1404" s="3"/>
    </row>
    <row r="1405" ht="12.75">
      <c r="A1405" s="3"/>
    </row>
    <row r="1406" ht="12.75">
      <c r="A1406" s="3"/>
    </row>
    <row r="1407" ht="12.75">
      <c r="A1407" s="3"/>
    </row>
    <row r="1408" ht="12.75">
      <c r="A1408" s="3"/>
    </row>
    <row r="1409" ht="12.75">
      <c r="A1409" s="3"/>
    </row>
    <row r="1410" ht="12.75">
      <c r="A1410" s="3"/>
    </row>
    <row r="1411" ht="12.75">
      <c r="A1411" s="3"/>
    </row>
    <row r="1412" ht="12.75">
      <c r="A1412" s="3"/>
    </row>
    <row r="1413" ht="12.75">
      <c r="A1413" s="3"/>
    </row>
    <row r="1414" ht="12.75">
      <c r="A1414" s="3"/>
    </row>
    <row r="1415" ht="12.75">
      <c r="A1415" s="3"/>
    </row>
    <row r="1416" ht="12.75">
      <c r="A1416" s="3"/>
    </row>
    <row r="1417" ht="12.75">
      <c r="A1417" s="3"/>
    </row>
    <row r="1418" ht="12.75">
      <c r="A1418" s="3"/>
    </row>
    <row r="1419" ht="12.75">
      <c r="A1419" s="3"/>
    </row>
    <row r="1420" ht="12.75">
      <c r="A1420" s="3"/>
    </row>
    <row r="1421" ht="12.75">
      <c r="A1421" s="3"/>
    </row>
    <row r="1422" ht="12.75">
      <c r="A1422" s="3"/>
    </row>
    <row r="1423" ht="12.75">
      <c r="A1423" s="3"/>
    </row>
    <row r="1424" ht="12.75">
      <c r="A1424" s="3"/>
    </row>
    <row r="1425" ht="12.75">
      <c r="A1425" s="3"/>
    </row>
    <row r="1426" ht="12.75">
      <c r="A1426" s="3"/>
    </row>
    <row r="1427" ht="12.75">
      <c r="A1427" s="3"/>
    </row>
    <row r="1428" ht="12.75">
      <c r="A1428" s="3"/>
    </row>
    <row r="1429" ht="12.75">
      <c r="A1429" s="3"/>
    </row>
    <row r="1430" ht="12.75">
      <c r="A1430" s="3"/>
    </row>
    <row r="1431" ht="12.75">
      <c r="A1431" s="3"/>
    </row>
    <row r="1432" ht="12.75">
      <c r="A1432" s="3"/>
    </row>
    <row r="1433" ht="12.75">
      <c r="A1433" s="3"/>
    </row>
    <row r="1434" ht="12.75">
      <c r="A1434" s="3"/>
    </row>
    <row r="1435" ht="12.75">
      <c r="A1435" s="3"/>
    </row>
    <row r="1436" ht="12.75">
      <c r="A1436" s="3"/>
    </row>
    <row r="1437" ht="12.75">
      <c r="A1437" s="3"/>
    </row>
    <row r="1438" ht="12.75">
      <c r="A1438" s="3"/>
    </row>
    <row r="1439" ht="12.75">
      <c r="A1439" s="3"/>
    </row>
    <row r="1440" ht="12.75">
      <c r="A1440" s="3"/>
    </row>
    <row r="1441" ht="12.75">
      <c r="A1441" s="3"/>
    </row>
    <row r="1442" ht="12.75">
      <c r="A1442" s="3"/>
    </row>
    <row r="1443" ht="12.75">
      <c r="A1443" s="3"/>
    </row>
    <row r="1444" ht="12.75">
      <c r="A1444" s="3"/>
    </row>
    <row r="1445" ht="12.75">
      <c r="A1445" s="3"/>
    </row>
    <row r="1446" ht="12.75">
      <c r="A1446" s="3"/>
    </row>
    <row r="1447" ht="12.75">
      <c r="A1447" s="3"/>
    </row>
    <row r="1448" ht="12.75">
      <c r="A1448" s="3"/>
    </row>
    <row r="1449" ht="12.75">
      <c r="A1449" s="3"/>
    </row>
    <row r="1450" ht="12.75">
      <c r="A1450" s="3"/>
    </row>
    <row r="1451" ht="12.75">
      <c r="A1451" s="3"/>
    </row>
    <row r="1452" ht="12.75">
      <c r="A1452" s="3"/>
    </row>
    <row r="1453" ht="12.75">
      <c r="A1453" s="3"/>
    </row>
    <row r="1454" ht="12.75">
      <c r="A1454" s="3"/>
    </row>
    <row r="1455" ht="12.75">
      <c r="A1455" s="3"/>
    </row>
    <row r="1456" ht="12.75">
      <c r="A1456" s="3"/>
    </row>
    <row r="1457" ht="12.75">
      <c r="A1457" s="3"/>
    </row>
    <row r="1458" ht="12.75">
      <c r="A1458" s="3"/>
    </row>
    <row r="1459" ht="12.75">
      <c r="A1459" s="3"/>
    </row>
    <row r="1460" ht="12.75">
      <c r="A1460" s="3"/>
    </row>
    <row r="1461" ht="12.75">
      <c r="A1461" s="3"/>
    </row>
    <row r="1462" ht="12.75">
      <c r="A1462" s="3"/>
    </row>
    <row r="1463" ht="12.75">
      <c r="A1463" s="3"/>
    </row>
    <row r="1464" ht="12.75">
      <c r="A1464" s="3"/>
    </row>
    <row r="1465" ht="12.75">
      <c r="A1465" s="3"/>
    </row>
    <row r="1466" ht="12.75">
      <c r="A1466" s="3"/>
    </row>
    <row r="1467" ht="12.75">
      <c r="A1467" s="3"/>
    </row>
    <row r="1468" ht="12.75">
      <c r="A1468" s="3"/>
    </row>
    <row r="1469" ht="12.75">
      <c r="A1469" s="3"/>
    </row>
    <row r="1470" ht="12.75">
      <c r="A1470" s="3"/>
    </row>
    <row r="1471" ht="12.75">
      <c r="A1471" s="3"/>
    </row>
    <row r="1472" ht="12.75">
      <c r="A1472" s="3"/>
    </row>
    <row r="1473" ht="12.75">
      <c r="A1473" s="3"/>
    </row>
    <row r="1474" ht="12.75">
      <c r="A1474" s="3"/>
    </row>
    <row r="1475" ht="12.75">
      <c r="A1475" s="3"/>
    </row>
    <row r="1476" ht="12.75">
      <c r="A1476" s="3"/>
    </row>
    <row r="1477" ht="12.75">
      <c r="A1477" s="3"/>
    </row>
    <row r="1478" ht="12.75">
      <c r="A1478" s="3"/>
    </row>
    <row r="1479" ht="12.75">
      <c r="A1479" s="3"/>
    </row>
    <row r="1480" ht="12.75">
      <c r="A1480" s="3"/>
    </row>
    <row r="1481" ht="12.75">
      <c r="A1481" s="3"/>
    </row>
    <row r="1482" ht="12.75">
      <c r="A1482" s="3"/>
    </row>
    <row r="1483" ht="12.75">
      <c r="A1483" s="3"/>
    </row>
    <row r="1484" ht="12.75">
      <c r="A1484" s="3"/>
    </row>
    <row r="1485" ht="12.75">
      <c r="A1485" s="3"/>
    </row>
    <row r="1486" ht="12.75">
      <c r="A1486" s="3"/>
    </row>
    <row r="1487" ht="12.75">
      <c r="A1487" s="3"/>
    </row>
    <row r="1488" ht="12.75">
      <c r="A1488" s="3"/>
    </row>
    <row r="1489" ht="12.75">
      <c r="A1489" s="3"/>
    </row>
    <row r="1490" ht="12.75">
      <c r="A1490" s="3"/>
    </row>
    <row r="1491" ht="12.75">
      <c r="A1491" s="3"/>
    </row>
    <row r="1492" ht="12.75">
      <c r="A1492" s="3"/>
    </row>
    <row r="1493" ht="12.75">
      <c r="A1493" s="3"/>
    </row>
    <row r="1494" ht="12.75">
      <c r="A1494" s="3"/>
    </row>
    <row r="1495" ht="12.75">
      <c r="A1495" s="3"/>
    </row>
    <row r="1496" ht="12.75">
      <c r="A1496" s="3"/>
    </row>
    <row r="1497" ht="12.75">
      <c r="A1497" s="3"/>
    </row>
    <row r="1498" ht="12.75">
      <c r="A1498" s="3"/>
    </row>
    <row r="1499" ht="12.75">
      <c r="A1499" s="3"/>
    </row>
    <row r="1500" ht="12.75">
      <c r="A1500" s="3"/>
    </row>
    <row r="1501" ht="12.75">
      <c r="A1501" s="3"/>
    </row>
    <row r="1502" ht="12.75">
      <c r="A1502" s="3"/>
    </row>
    <row r="1503" ht="12.75">
      <c r="A1503" s="3"/>
    </row>
    <row r="1504" ht="12.75">
      <c r="A1504" s="3"/>
    </row>
    <row r="1505" ht="12.75">
      <c r="A1505" s="3"/>
    </row>
    <row r="1506" ht="12.75">
      <c r="A1506" s="3"/>
    </row>
    <row r="1507" ht="12.75">
      <c r="A1507" s="3"/>
    </row>
    <row r="1508" ht="12.75">
      <c r="A1508" s="3"/>
    </row>
    <row r="1509" ht="12.75">
      <c r="A1509" s="3"/>
    </row>
    <row r="1510" ht="12.75">
      <c r="A1510" s="3"/>
    </row>
    <row r="1511" ht="12.75">
      <c r="A1511" s="3"/>
    </row>
    <row r="1512" ht="12.75">
      <c r="A1512" s="3"/>
    </row>
    <row r="1513" ht="12.75">
      <c r="A1513" s="3"/>
    </row>
    <row r="1514" ht="12.75">
      <c r="A1514" s="3"/>
    </row>
    <row r="1515" ht="12.75">
      <c r="A1515" s="3"/>
    </row>
    <row r="1516" ht="12.75">
      <c r="A1516" s="3"/>
    </row>
    <row r="1517" ht="12.75">
      <c r="A1517" s="3"/>
    </row>
    <row r="1518" ht="12.75">
      <c r="A1518" s="3"/>
    </row>
    <row r="1519" ht="12.75">
      <c r="A1519" s="3"/>
    </row>
    <row r="1520" ht="12.75">
      <c r="A1520" s="3"/>
    </row>
    <row r="1521" ht="12.75">
      <c r="A1521" s="3"/>
    </row>
    <row r="1522" ht="12.75">
      <c r="A1522" s="3"/>
    </row>
    <row r="1523" ht="12.75">
      <c r="A1523" s="3"/>
    </row>
    <row r="1524" ht="12.75">
      <c r="A1524" s="3"/>
    </row>
    <row r="1525" ht="12.75">
      <c r="A1525" s="3"/>
    </row>
    <row r="1526" ht="12.75">
      <c r="A1526" s="3"/>
    </row>
    <row r="1527" ht="12.75">
      <c r="A1527" s="3"/>
    </row>
    <row r="1528" ht="12.75">
      <c r="A1528" s="3"/>
    </row>
    <row r="1529" ht="12.75">
      <c r="A1529" s="3"/>
    </row>
    <row r="1530" ht="12.75">
      <c r="A1530" s="3"/>
    </row>
    <row r="1531" ht="12.75">
      <c r="A1531" s="3"/>
    </row>
    <row r="1532" ht="12.75">
      <c r="A1532" s="3"/>
    </row>
    <row r="1533" ht="12.75">
      <c r="A1533" s="3"/>
    </row>
    <row r="1534" ht="12.75">
      <c r="A1534" s="3"/>
    </row>
    <row r="1535" ht="12.75">
      <c r="A1535" s="3"/>
    </row>
    <row r="1536" ht="12.75">
      <c r="A1536" s="3"/>
    </row>
    <row r="1537" ht="12.75">
      <c r="A1537" s="3"/>
    </row>
    <row r="1538" ht="12.75">
      <c r="A1538" s="3"/>
    </row>
    <row r="1539" ht="12.75">
      <c r="A1539" s="3"/>
    </row>
    <row r="1540" ht="12.75">
      <c r="A1540" s="3"/>
    </row>
    <row r="1541" ht="12.75">
      <c r="A1541" s="3"/>
    </row>
    <row r="1542" ht="12.75">
      <c r="A1542" s="3"/>
    </row>
    <row r="1543" ht="12.75">
      <c r="A1543" s="3"/>
    </row>
    <row r="1544" ht="12.75">
      <c r="A1544" s="3"/>
    </row>
    <row r="1545" ht="12.75">
      <c r="A1545" s="3"/>
    </row>
    <row r="1546" ht="12.75">
      <c r="A1546" s="3"/>
    </row>
    <row r="1547" ht="12.75">
      <c r="A1547" s="3"/>
    </row>
    <row r="1548" ht="12.75">
      <c r="A1548" s="3"/>
    </row>
    <row r="1549" ht="12.75">
      <c r="A1549" s="3"/>
    </row>
    <row r="1550" ht="12.75">
      <c r="A1550" s="3"/>
    </row>
    <row r="1551" ht="12.75">
      <c r="A1551" s="3"/>
    </row>
    <row r="1552" ht="12.75">
      <c r="A1552" s="3"/>
    </row>
    <row r="1553" ht="12.75">
      <c r="A1553" s="3"/>
    </row>
    <row r="1554" ht="12.75">
      <c r="A1554" s="3"/>
    </row>
    <row r="1555" ht="12.75">
      <c r="A1555" s="3"/>
    </row>
    <row r="1556" ht="12.75">
      <c r="A1556" s="3"/>
    </row>
    <row r="1557" ht="12.75">
      <c r="A1557" s="3"/>
    </row>
    <row r="1558" ht="12.75">
      <c r="A1558" s="3"/>
    </row>
    <row r="1559" ht="12.75">
      <c r="A1559" s="3"/>
    </row>
    <row r="1560" ht="12.75">
      <c r="A1560" s="3"/>
    </row>
    <row r="1561" ht="12.75">
      <c r="A1561" s="3"/>
    </row>
    <row r="1562" ht="12.75">
      <c r="A1562" s="3"/>
    </row>
    <row r="1563" ht="12.75">
      <c r="A1563" s="3"/>
    </row>
    <row r="1564" ht="12.75">
      <c r="A1564" s="3"/>
    </row>
    <row r="1565" ht="12.75">
      <c r="A1565" s="3"/>
    </row>
    <row r="1566" ht="12.75">
      <c r="A1566" s="3"/>
    </row>
    <row r="1567" ht="12.75">
      <c r="A1567" s="3"/>
    </row>
    <row r="1568" ht="12.75">
      <c r="A1568" s="3"/>
    </row>
    <row r="1569" ht="12.75">
      <c r="A1569" s="3"/>
    </row>
    <row r="1570" ht="12.75">
      <c r="A1570" s="3"/>
    </row>
    <row r="1571" ht="12.75">
      <c r="A1571" s="3"/>
    </row>
    <row r="1572" ht="12.75">
      <c r="A1572" s="3"/>
    </row>
    <row r="1573" ht="12.75">
      <c r="A1573" s="3"/>
    </row>
    <row r="1574" ht="12.75">
      <c r="A1574" s="3"/>
    </row>
    <row r="1575" ht="12.75">
      <c r="A1575" s="3"/>
    </row>
    <row r="1576" ht="12.75">
      <c r="A1576" s="3"/>
    </row>
    <row r="1577" ht="12.75">
      <c r="A1577" s="3"/>
    </row>
    <row r="1578" ht="12.75">
      <c r="A1578" s="3"/>
    </row>
    <row r="1579" ht="12.75">
      <c r="A1579" s="3"/>
    </row>
    <row r="1580" ht="12.75">
      <c r="A1580" s="3"/>
    </row>
    <row r="1581" ht="12.75">
      <c r="A1581" s="3"/>
    </row>
    <row r="1582" ht="12.75">
      <c r="A1582" s="3"/>
    </row>
    <row r="1583" ht="12.75">
      <c r="A1583" s="3"/>
    </row>
    <row r="1584" ht="12.75">
      <c r="A1584" s="3"/>
    </row>
    <row r="1585" ht="12.75">
      <c r="A1585" s="3"/>
    </row>
    <row r="1586" ht="12.75">
      <c r="A1586" s="3"/>
    </row>
    <row r="1587" ht="12.75">
      <c r="A1587" s="3"/>
    </row>
    <row r="1588" ht="12.75">
      <c r="A1588" s="3"/>
    </row>
    <row r="1589" ht="12.75">
      <c r="A1589" s="3"/>
    </row>
    <row r="1590" ht="12.75">
      <c r="A1590" s="3"/>
    </row>
    <row r="1591" ht="12.75">
      <c r="A1591" s="3"/>
    </row>
    <row r="1592" ht="12.75">
      <c r="A1592" s="3"/>
    </row>
    <row r="1593" ht="12.75">
      <c r="A1593" s="3"/>
    </row>
    <row r="1594" ht="12.75">
      <c r="A1594" s="3"/>
    </row>
    <row r="1595" ht="12.75">
      <c r="A1595" s="3"/>
    </row>
    <row r="1596" ht="12.75">
      <c r="A1596" s="3"/>
    </row>
    <row r="1597" ht="12.75">
      <c r="A1597" s="3"/>
    </row>
    <row r="1598" ht="12.75">
      <c r="A1598" s="3"/>
    </row>
    <row r="1599" ht="12.75">
      <c r="A1599" s="3"/>
    </row>
    <row r="1600" ht="12.75">
      <c r="A1600" s="3"/>
    </row>
    <row r="1601" ht="12.75">
      <c r="A1601" s="3"/>
    </row>
    <row r="1602" ht="12.75">
      <c r="A1602" s="3"/>
    </row>
    <row r="1603" ht="12.75">
      <c r="A1603" s="3"/>
    </row>
    <row r="1604" ht="12.75">
      <c r="A1604" s="3"/>
    </row>
    <row r="1605" ht="12.75">
      <c r="A1605" s="3"/>
    </row>
    <row r="1606" ht="12.75">
      <c r="A1606" s="3"/>
    </row>
    <row r="1607" ht="12.75">
      <c r="A1607" s="3"/>
    </row>
    <row r="1608" ht="12.75">
      <c r="A1608" s="3"/>
    </row>
    <row r="1609" ht="12.75">
      <c r="A1609" s="3"/>
    </row>
    <row r="1610" ht="12.75">
      <c r="A1610" s="3"/>
    </row>
    <row r="1611" ht="12.75">
      <c r="A1611" s="3"/>
    </row>
    <row r="1612" ht="12.75">
      <c r="A1612" s="3"/>
    </row>
    <row r="1613" ht="12.75">
      <c r="A1613" s="3"/>
    </row>
    <row r="1614" ht="12.75">
      <c r="A1614" s="3"/>
    </row>
    <row r="1615" ht="12.75">
      <c r="A1615" s="3"/>
    </row>
    <row r="1616" ht="12.75">
      <c r="A1616" s="3"/>
    </row>
    <row r="1617" ht="12.75">
      <c r="A1617" s="3"/>
    </row>
    <row r="1618" ht="12.75">
      <c r="A1618" s="3"/>
    </row>
    <row r="1619" ht="12.75">
      <c r="A1619" s="3"/>
    </row>
    <row r="1620" ht="12.75">
      <c r="A1620" s="3"/>
    </row>
    <row r="1621" ht="12.75">
      <c r="A1621" s="3"/>
    </row>
    <row r="1622" ht="12.75">
      <c r="A1622" s="3"/>
    </row>
    <row r="1623" ht="12.75">
      <c r="A1623" s="3"/>
    </row>
    <row r="1624" ht="12.75">
      <c r="A1624" s="3"/>
    </row>
    <row r="1625" ht="12.75">
      <c r="A1625" s="3"/>
    </row>
    <row r="1626" ht="12.75">
      <c r="A1626" s="3"/>
    </row>
    <row r="1627" ht="12.75">
      <c r="A1627" s="3"/>
    </row>
    <row r="1628" ht="12.75">
      <c r="A1628" s="3"/>
    </row>
    <row r="1629" ht="12.75">
      <c r="A1629" s="3"/>
    </row>
    <row r="1630" ht="12.75">
      <c r="A1630" s="3"/>
    </row>
    <row r="1631" ht="12.75">
      <c r="A1631" s="3"/>
    </row>
    <row r="1632" ht="12.75">
      <c r="A1632" s="3"/>
    </row>
    <row r="1633" ht="12.75">
      <c r="A1633" s="3"/>
    </row>
    <row r="1634" ht="12.75">
      <c r="A1634" s="3"/>
    </row>
    <row r="1635" ht="12.75">
      <c r="A1635" s="3"/>
    </row>
    <row r="1636" ht="12.75">
      <c r="A1636" s="3"/>
    </row>
    <row r="1637" ht="12.75">
      <c r="A1637" s="3"/>
    </row>
    <row r="1638" ht="12.75">
      <c r="A1638" s="3"/>
    </row>
    <row r="1639" ht="12.75">
      <c r="A1639" s="3"/>
    </row>
    <row r="1640" ht="12.75">
      <c r="A1640" s="3"/>
    </row>
    <row r="1641" ht="12.75">
      <c r="A1641" s="3"/>
    </row>
    <row r="1642" ht="12.75">
      <c r="A1642" s="3"/>
    </row>
    <row r="1643" ht="12.75">
      <c r="A1643" s="3"/>
    </row>
    <row r="1644" ht="12.75">
      <c r="A1644" s="3"/>
    </row>
    <row r="1645" ht="12.75">
      <c r="A1645" s="3"/>
    </row>
    <row r="1646" ht="12.75">
      <c r="A1646" s="3"/>
    </row>
    <row r="1647" ht="12.75">
      <c r="A1647" s="3"/>
    </row>
    <row r="1648" ht="12.75">
      <c r="A1648" s="3"/>
    </row>
    <row r="1649" ht="12.75">
      <c r="A1649" s="3"/>
    </row>
    <row r="1650" ht="12.75">
      <c r="A1650" s="3"/>
    </row>
    <row r="1651" ht="12.75">
      <c r="A1651" s="3"/>
    </row>
    <row r="1652" ht="12.75">
      <c r="A1652" s="3"/>
    </row>
    <row r="1653" ht="12.75">
      <c r="A1653" s="3"/>
    </row>
    <row r="1654" ht="12.75">
      <c r="A1654" s="3"/>
    </row>
    <row r="1655" ht="12.75">
      <c r="A1655" s="3"/>
    </row>
    <row r="1656" ht="12.75">
      <c r="A1656" s="3"/>
    </row>
    <row r="1657" ht="12.75">
      <c r="A1657" s="3"/>
    </row>
    <row r="1658" ht="12.75">
      <c r="A1658" s="3"/>
    </row>
    <row r="1659" ht="12.75">
      <c r="A1659" s="3"/>
    </row>
    <row r="1660" ht="12.75">
      <c r="A1660" s="3"/>
    </row>
    <row r="1661" ht="12.75">
      <c r="A1661" s="3"/>
    </row>
    <row r="1662" ht="12.75">
      <c r="A1662" s="3"/>
    </row>
    <row r="1663" ht="12.75">
      <c r="A1663" s="3"/>
    </row>
    <row r="1664" ht="12.75">
      <c r="A1664" s="3"/>
    </row>
    <row r="1665" ht="12.75">
      <c r="A1665" s="3"/>
    </row>
    <row r="1666" ht="12.75">
      <c r="A1666" s="3"/>
    </row>
    <row r="1667" ht="12.75">
      <c r="A1667" s="3"/>
    </row>
    <row r="1668" ht="12.75">
      <c r="A1668" s="3"/>
    </row>
    <row r="1669" ht="12.75">
      <c r="A1669" s="3"/>
    </row>
    <row r="1670" ht="12.75">
      <c r="A1670" s="3"/>
    </row>
    <row r="1671" ht="12.75">
      <c r="A1671" s="3"/>
    </row>
    <row r="1672" ht="12.75">
      <c r="A1672" s="3"/>
    </row>
    <row r="1673" ht="12.75">
      <c r="A1673" s="3"/>
    </row>
    <row r="1674" ht="12.75">
      <c r="A1674" s="3"/>
    </row>
    <row r="1675" ht="12.75">
      <c r="A1675" s="3"/>
    </row>
    <row r="1676" ht="12.75">
      <c r="A1676" s="3"/>
    </row>
    <row r="1677" ht="12.75">
      <c r="A1677" s="3"/>
    </row>
    <row r="1678" ht="12.75">
      <c r="A1678" s="3"/>
    </row>
    <row r="1679" ht="12.75">
      <c r="A1679" s="3"/>
    </row>
    <row r="1680" ht="12.75">
      <c r="A1680" s="3"/>
    </row>
    <row r="1681" ht="12.75">
      <c r="A1681" s="3"/>
    </row>
    <row r="1682" ht="12.75">
      <c r="A1682" s="3"/>
    </row>
    <row r="1683" ht="12.75">
      <c r="A1683" s="3"/>
    </row>
    <row r="1684" ht="12.75">
      <c r="A1684" s="3"/>
    </row>
    <row r="1685" ht="12.75">
      <c r="A1685" s="3"/>
    </row>
    <row r="1686" ht="12.75">
      <c r="A1686" s="3"/>
    </row>
    <row r="1687" ht="12.75">
      <c r="A1687" s="3"/>
    </row>
    <row r="1688" ht="12.75">
      <c r="A1688" s="3"/>
    </row>
    <row r="1689" ht="12.75">
      <c r="A1689" s="3"/>
    </row>
    <row r="1690" ht="12.75">
      <c r="A1690" s="3"/>
    </row>
    <row r="1691" ht="12.75">
      <c r="A1691" s="3"/>
    </row>
    <row r="1692" ht="12.75">
      <c r="A1692" s="3"/>
    </row>
    <row r="1693" ht="12.75">
      <c r="A1693" s="3"/>
    </row>
    <row r="1694" ht="12.75">
      <c r="A1694" s="3"/>
    </row>
    <row r="1695" ht="12.75">
      <c r="A1695" s="3"/>
    </row>
    <row r="1696" ht="12.75">
      <c r="A1696" s="3"/>
    </row>
    <row r="1697" ht="12.75">
      <c r="A1697" s="3"/>
    </row>
    <row r="1698" ht="12.75">
      <c r="A1698" s="3"/>
    </row>
    <row r="1699" ht="12.75">
      <c r="A1699" s="3"/>
    </row>
    <row r="1700" ht="12.75">
      <c r="A1700" s="3"/>
    </row>
    <row r="1701" ht="12.75">
      <c r="A1701" s="3"/>
    </row>
    <row r="1702" ht="12.75">
      <c r="A1702" s="3"/>
    </row>
    <row r="1703" ht="12.75">
      <c r="A1703" s="3"/>
    </row>
    <row r="1704" ht="12.75">
      <c r="A1704" s="3"/>
    </row>
    <row r="1705" ht="12.75">
      <c r="A1705" s="3"/>
    </row>
    <row r="1706" ht="12.75">
      <c r="A1706" s="3"/>
    </row>
    <row r="1707" ht="12.75">
      <c r="A1707" s="3"/>
    </row>
    <row r="1708" ht="12.75">
      <c r="A1708" s="3"/>
    </row>
    <row r="1709" ht="12.75">
      <c r="A1709" s="3"/>
    </row>
    <row r="1710" ht="12.75">
      <c r="A1710" s="3"/>
    </row>
    <row r="1711" ht="12.75">
      <c r="A1711" s="3"/>
    </row>
    <row r="1712" ht="12.75">
      <c r="A1712" s="3"/>
    </row>
    <row r="1713" ht="12.75">
      <c r="A1713" s="3"/>
    </row>
    <row r="1714" ht="12.75">
      <c r="A1714" s="3"/>
    </row>
    <row r="1715" ht="12.75">
      <c r="A1715" s="3"/>
    </row>
    <row r="1716" ht="12.75">
      <c r="A1716" s="3"/>
    </row>
    <row r="1717" ht="12.75">
      <c r="A1717" s="3"/>
    </row>
    <row r="1718" ht="12.75">
      <c r="A1718" s="3"/>
    </row>
    <row r="1719" ht="12.75">
      <c r="A1719" s="3"/>
    </row>
    <row r="1720" ht="12.75">
      <c r="A1720" s="3"/>
    </row>
    <row r="1721" ht="12.75">
      <c r="A1721" s="3"/>
    </row>
    <row r="1722" ht="12.75">
      <c r="A1722" s="3"/>
    </row>
    <row r="1723" ht="12.75">
      <c r="A1723" s="3"/>
    </row>
    <row r="1724" ht="12.75">
      <c r="A1724" s="3"/>
    </row>
    <row r="1725" ht="12.75">
      <c r="A1725" s="3"/>
    </row>
    <row r="1726" ht="12.75">
      <c r="A1726" s="3"/>
    </row>
    <row r="1727" ht="12.75">
      <c r="A1727" s="3"/>
    </row>
    <row r="1728" ht="12.75">
      <c r="A1728" s="3"/>
    </row>
    <row r="1729" ht="12.75">
      <c r="A1729" s="3"/>
    </row>
    <row r="1730" ht="12.75">
      <c r="A1730" s="3"/>
    </row>
    <row r="1731" ht="12.75">
      <c r="A1731" s="3"/>
    </row>
    <row r="1732" ht="12.75">
      <c r="A1732" s="3"/>
    </row>
    <row r="1733" ht="12.75">
      <c r="A1733" s="3"/>
    </row>
    <row r="1734" ht="12.75">
      <c r="A1734" s="3"/>
    </row>
    <row r="1735" ht="12.75">
      <c r="A1735" s="3"/>
    </row>
    <row r="1736" ht="12.75">
      <c r="A1736" s="3"/>
    </row>
    <row r="1737" ht="12.75">
      <c r="A1737" s="3"/>
    </row>
    <row r="1738" ht="12.75">
      <c r="A1738" s="3"/>
    </row>
    <row r="1739" ht="12.75">
      <c r="A1739" s="3"/>
    </row>
    <row r="1740" ht="12.75">
      <c r="A1740" s="3"/>
    </row>
    <row r="1741" ht="12.75">
      <c r="A1741" s="3"/>
    </row>
    <row r="1742" ht="12.75">
      <c r="A1742" s="3"/>
    </row>
    <row r="1743" ht="12.75">
      <c r="A1743" s="3"/>
    </row>
    <row r="1744" ht="12.75">
      <c r="A1744" s="3"/>
    </row>
    <row r="1745" ht="12.75">
      <c r="A1745" s="3"/>
    </row>
    <row r="1746" ht="12.75">
      <c r="A1746" s="3"/>
    </row>
    <row r="1747" ht="12.75">
      <c r="A1747" s="3"/>
    </row>
    <row r="1748" ht="12.75">
      <c r="A1748" s="3"/>
    </row>
    <row r="1749" ht="12.75">
      <c r="A1749" s="3"/>
    </row>
    <row r="1750" ht="12.75">
      <c r="A1750" s="3"/>
    </row>
    <row r="1751" ht="12.75">
      <c r="A1751" s="3"/>
    </row>
    <row r="1752" ht="12.75">
      <c r="A1752" s="3"/>
    </row>
    <row r="1753" ht="12.75">
      <c r="A1753" s="3"/>
    </row>
    <row r="1754" ht="12.75">
      <c r="A1754" s="3"/>
    </row>
    <row r="1755" ht="12.75">
      <c r="A1755" s="3"/>
    </row>
    <row r="1756" ht="12.75">
      <c r="A1756" s="3"/>
    </row>
    <row r="1757" ht="12.75">
      <c r="A1757" s="3"/>
    </row>
    <row r="1758" ht="12.75">
      <c r="A1758" s="3"/>
    </row>
    <row r="1759" ht="12.75">
      <c r="A1759" s="3"/>
    </row>
    <row r="1760" ht="12.75">
      <c r="A1760" s="3"/>
    </row>
    <row r="1761" ht="12.75">
      <c r="A1761" s="3"/>
    </row>
    <row r="1762" ht="12.75">
      <c r="A1762" s="3"/>
    </row>
    <row r="1763" ht="12.75">
      <c r="A1763" s="3"/>
    </row>
    <row r="1764" ht="12.75">
      <c r="A1764" s="3"/>
    </row>
    <row r="1765" ht="12.75">
      <c r="A1765" s="3"/>
    </row>
    <row r="1766" ht="12.75">
      <c r="A1766" s="3"/>
    </row>
    <row r="1767" ht="12.75">
      <c r="A1767" s="3"/>
    </row>
    <row r="1768" ht="12.75">
      <c r="A1768" s="3"/>
    </row>
    <row r="1769" ht="12.75">
      <c r="A1769" s="3"/>
    </row>
    <row r="1770" ht="12.75">
      <c r="A1770" s="3"/>
    </row>
    <row r="1771" ht="12.75">
      <c r="A1771" s="3"/>
    </row>
    <row r="1772" ht="12.75">
      <c r="A1772" s="3"/>
    </row>
    <row r="1773" ht="12.75">
      <c r="A1773" s="3"/>
    </row>
    <row r="1774" ht="12.75">
      <c r="A1774" s="3"/>
    </row>
    <row r="1775" ht="12.75">
      <c r="A1775" s="3"/>
    </row>
    <row r="1776" ht="12.75">
      <c r="A1776" s="3"/>
    </row>
    <row r="1842" ht="12.75">
      <c r="J1842" s="6"/>
    </row>
  </sheetData>
  <sheetProtection/>
  <autoFilter ref="A1:E1"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Financial Services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Log for FR Y-7N</dc:title>
  <dc:subject>Change Log for FR Y-7N</dc:subject>
  <dc:creator>nhdcruz</dc:creator>
  <cp:keywords/>
  <dc:description/>
  <cp:lastModifiedBy>ududsing</cp:lastModifiedBy>
  <dcterms:created xsi:type="dcterms:W3CDTF">2017-12-01T14:02:07Z</dcterms:created>
  <dcterms:modified xsi:type="dcterms:W3CDTF">2018-03-05T08:53:15Z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