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020" yWindow="150" windowWidth="12450" windowHeight="5580" tabRatio="807"/>
  </bookViews>
  <sheets>
    <sheet name="PolicySynch_ProcessMsg 1.4.3" sheetId="1" r:id="rId1"/>
    <sheet name="PremiumBordereauxMsg1.4.3" sheetId="2" r:id="rId2"/>
    <sheet name="Commission-BodereauxMsg 1.4.3" sheetId="3" r:id="rId3"/>
    <sheet name="GeneralMessageHeader" sheetId="4" r:id="rId4"/>
    <sheet name="Hjn" sheetId="9" state="hidden" r:id="rId5"/>
    <sheet name="Changes" sheetId="6" state="hidden" r:id="rId6"/>
    <sheet name="Sheet2" sheetId="7" state="hidden" r:id="rId7"/>
    <sheet name="Sheet3" sheetId="8" state="hidden" r:id="rId8"/>
  </sheets>
  <definedNames>
    <definedName name="Z_7DB07493_E362_42B8_A88A_3A807C90926C_.wvu.FilterData" localSheetId="0" hidden="1">'PolicySynch_ProcessMsg 1.4.3'!#REF!</definedName>
  </definedNames>
  <calcPr calcId="0"/>
  <customWorkbookViews>
    <customWorkbookView name="dravindr - Personal View" guid="{7DB07493-E362-42B8-A88A-3A807C90926C}" mergeInterval="0" personalView="1" maximized="1" xWindow="1" yWindow="1" windowWidth="1362" windowHeight="538" tabRatio="807" activeSheetId="1"/>
  </customWorkbookViews>
</workbook>
</file>

<file path=xl/sharedStrings.xml><?xml version="1.0" encoding="utf-8"?>
<sst xmlns="http://schemas.openxmlformats.org/spreadsheetml/2006/main" count="586" uniqueCount="382">
  <si>
    <t>Description</t>
  </si>
  <si>
    <t>PolicyNumber</t>
  </si>
  <si>
    <t>ProductName</t>
  </si>
  <si>
    <t>Name of Product</t>
  </si>
  <si>
    <t>CountryCode</t>
  </si>
  <si>
    <t>CurrencyCode</t>
  </si>
  <si>
    <t>SalesChannel</t>
  </si>
  <si>
    <t>Name of the sales channel</t>
  </si>
  <si>
    <t>BranchCode</t>
  </si>
  <si>
    <t>ApplicationSignedDate</t>
  </si>
  <si>
    <t>ApplicationNumber</t>
  </si>
  <si>
    <t>PolicyTerm</t>
  </si>
  <si>
    <t>PolicyYear</t>
  </si>
  <si>
    <t>PolicyStatus</t>
  </si>
  <si>
    <t>SumAssured</t>
  </si>
  <si>
    <t>CoverageStartDate</t>
  </si>
  <si>
    <t>PaidToDate</t>
  </si>
  <si>
    <t xml:space="preserve">PremiumPaymentType </t>
  </si>
  <si>
    <t>PremiumPaymentFrequency</t>
  </si>
  <si>
    <t>PremiumPaymentMethod</t>
  </si>
  <si>
    <t>Method of premium payment like cash, cheque, CC , PremiumFinancing</t>
  </si>
  <si>
    <t>CurrentModalPremium</t>
  </si>
  <si>
    <t>AgentCode</t>
  </si>
  <si>
    <t>AgentUnitCode</t>
  </si>
  <si>
    <t>AgentName</t>
  </si>
  <si>
    <t>ReferralID</t>
  </si>
  <si>
    <t>InsuredName</t>
  </si>
  <si>
    <t>CoverageBenefitType</t>
  </si>
  <si>
    <t>Rider Name</t>
  </si>
  <si>
    <t>CoverageEffectiveDate</t>
  </si>
  <si>
    <t>CoverageBenefitAmount</t>
  </si>
  <si>
    <t>Coverage Benefit Amount</t>
  </si>
  <si>
    <t>Gender</t>
  </si>
  <si>
    <t>Firstname</t>
  </si>
  <si>
    <t>Fullname</t>
  </si>
  <si>
    <t>Full Name</t>
  </si>
  <si>
    <t>Lastname</t>
  </si>
  <si>
    <t>Last Name/ Surname</t>
  </si>
  <si>
    <t>Date of Birth</t>
  </si>
  <si>
    <t>Marital Status</t>
  </si>
  <si>
    <t>NATIONALITYCODE</t>
  </si>
  <si>
    <t xml:space="preserve">Refers to the nationality of the customer. </t>
  </si>
  <si>
    <t>/default:PolicySynchronizationProcess/default:PolicySynchronization/default:Policy/default:ProductReferences/default:AssignedIdentifier/default:Id</t>
  </si>
  <si>
    <t>/default:PolicySynchronizationProcess/default:PolicySynchronization/default:Policy/default:PolicySection/default:PolicyProducer/default:PlacingOfficeName</t>
  </si>
  <si>
    <t>/default:PolicySynchronizationProcess/default:PolicySynchronization/default:Policy/default:PolicySection/default:PolicyProducer/default:PlacingOfficeCode</t>
  </si>
  <si>
    <t>/default:PolicySynchronizationProcess/default:PolicySynchronization/default:Organization/default:OrganizationName/default:FullName</t>
  </si>
  <si>
    <t>/default:PolicySynchronizationProcess/default:PolicySynchronization/default:Policy/default:PolicySection/default:StatusCode</t>
  </si>
  <si>
    <t>/default:PolicySynchronizationProcess/default:PolicySynchronization/default:Policy/default:PolicySection/default:PolicyBilling/default:FrequencyCode</t>
  </si>
  <si>
    <t>/default:PolicySynchronizationProcess/default:PolicySynchronization/default:Policy/default:PolicySection/default:PolicyBilling/default:Payment/default:TypeCode</t>
  </si>
  <si>
    <t>/default:PolicySynchronizationProcess/default:PolicySynchronization/default:Person/default:GenderCode</t>
  </si>
  <si>
    <t>/default:PolicySynchronizationProcess/default:PolicySynchronization/default:Person/default:PersonName/default:FullName</t>
  </si>
  <si>
    <t>/default:PolicySynchronizationProcess/default:PolicySynchronization/default:Person/default:PersonName/default:GivenName</t>
  </si>
  <si>
    <t>/default:PolicySynchronizationProcess/default:PolicySynchronization/default:Person/default:BirthDate</t>
  </si>
  <si>
    <t>/default:PolicySynchronizationProcess/default:PolicySynchronization/default:Person/default:MaritalStatusCode</t>
  </si>
  <si>
    <t>/default:PolicySynchronizationProcess/default:PolicySynchronization/default:Person/default:NationalityCode</t>
  </si>
  <si>
    <t>/default:PolicySynchronizationProcess/default:PolicySynchronization/default:Person/default:ExternalIdentifier/default:Id</t>
  </si>
  <si>
    <t>/default:PolicySynchronizationProcess/default:PolicySynchronization/default:Organization/default:AssignedIdentifier/default:Id</t>
  </si>
  <si>
    <t>Product Code</t>
  </si>
  <si>
    <t>Agency Code</t>
  </si>
  <si>
    <t>/default:PolicySynchronizationProcess/default:PolicySynchronization/default:Policy/default:InsurancePeriod/default:PeriodDuration [Use ACORD Specific format]</t>
  </si>
  <si>
    <t>Component Code for riders</t>
  </si>
  <si>
    <t>SalesModel</t>
  </si>
  <si>
    <t>Application Number of the policy</t>
  </si>
  <si>
    <t>R</t>
  </si>
  <si>
    <t>Product Code for the policy</t>
  </si>
  <si>
    <t>Component Code under Commission</t>
  </si>
  <si>
    <t>C - FOR RIDERS</t>
  </si>
  <si>
    <t>Premium Paid to date</t>
  </si>
  <si>
    <t>PremiumDueDate</t>
  </si>
  <si>
    <t>PremiumPaymentDate</t>
  </si>
  <si>
    <t>Last premium Paid date</t>
  </si>
  <si>
    <t>CommissionDate</t>
  </si>
  <si>
    <t>Date of commission payment file to SCB</t>
  </si>
  <si>
    <t>CommissionDueDate</t>
  </si>
  <si>
    <t>Due date linked to the commission</t>
  </si>
  <si>
    <t>PremiumAmount</t>
  </si>
  <si>
    <t>NextPremiumAmountDue</t>
  </si>
  <si>
    <t>NetPremiumAmount</t>
  </si>
  <si>
    <t>CommissionablePremiumAmount</t>
  </si>
  <si>
    <t>Next Premium Amount Due</t>
  </si>
  <si>
    <t>CurrencyCode - Currency Code the Premium is paid in</t>
  </si>
  <si>
    <t xml:space="preserve">Premium amount portion on which the commission is calculated.   
</t>
  </si>
  <si>
    <t xml:space="preserve"> 
Premium amount less charges,loading etc.. </t>
  </si>
  <si>
    <t>ACORD AML PATH</t>
  </si>
  <si>
    <t xml:space="preserve">PremiumBordereauxProcess/PremiumBordereaux/PremiumSummary/PremiumDetail/PolicyReferences/AssignedIdentifier/Id    </t>
  </si>
  <si>
    <t>Next PremiumDueDate</t>
  </si>
  <si>
    <t>CommissionEx-GST</t>
  </si>
  <si>
    <t>GSTAmount</t>
  </si>
  <si>
    <t xml:space="preserve">Policy Number </t>
  </si>
  <si>
    <t xml:space="preserve">Commission amount Ex-GST </t>
  </si>
  <si>
    <t>GST Amount</t>
  </si>
  <si>
    <t>E-SubmissionNumber</t>
  </si>
  <si>
    <t>e-submission from the online submission system</t>
  </si>
  <si>
    <t xml:space="preserve">/default:PolicySynchronizationProcess/default:PolicySynchronization/default:Policy/default:AssignedIdentifier/default:Id 
</t>
  </si>
  <si>
    <t xml:space="preserve"> &lt;FrequencyCode&gt;Quarterly&lt;/FrequencyCode&gt;</t>
  </si>
  <si>
    <t xml:space="preserve">  &lt;TypeCode&gt;CreditCard&lt;/TypeCode&gt;</t>
  </si>
  <si>
    <t xml:space="preserve">      &lt;SalesModelTypeCode&gt;Direct&lt;/SalesModelTypeCode&gt;</t>
  </si>
  <si>
    <t>&lt;BirthDate&gt;1962-10-11&lt;/BirthDate&gt;</t>
  </si>
  <si>
    <t>&lt;MaritalStatusCode&gt;Married&lt;/MaritalStatusCode&gt;</t>
  </si>
  <si>
    <r>
      <t xml:space="preserve">
                &lt;!--Currency Code--&gt;
             </t>
    </r>
    <r>
      <rPr>
        <sz val="12"/>
        <color indexed="10"/>
        <rFont val="Calibri"/>
        <family val="2"/>
      </rPr>
      <t xml:space="preserve">   &lt;CurrencyCode&gt;SGD&lt;/CurrencyCode&gt;</t>
    </r>
  </si>
  <si>
    <r>
      <t xml:space="preserve"> &lt;PolicyProducer key="PolicyProducer"&gt;
                    &lt;RoleCode&gt;Broker&lt;/RoleCode&gt;
                    &lt;!--Branch Code--&gt;
                 </t>
    </r>
    <r>
      <rPr>
        <sz val="12"/>
        <color indexed="10"/>
        <rFont val="Calibri"/>
        <family val="2"/>
      </rPr>
      <t xml:space="preserve">  </t>
    </r>
    <r>
      <rPr>
        <sz val="12"/>
        <rFont val="Calibri"/>
        <family val="2"/>
      </rPr>
      <t xml:space="preserve"> &lt;PlacingOfficeCode&gt;ABCBranch01&lt;/PlacingOfficeCode&gt;</t>
    </r>
    <r>
      <rPr>
        <sz val="12"/>
        <color indexed="8"/>
        <rFont val="Calibri"/>
        <family val="2"/>
      </rPr>
      <t xml:space="preserve">
                    &lt;!--Sales Channel--&gt;
                  </t>
    </r>
    <r>
      <rPr>
        <sz val="12"/>
        <color indexed="10"/>
        <rFont val="Calibri"/>
        <family val="2"/>
      </rPr>
      <t xml:space="preserve">  &lt;PlacingOfficeName&gt;ABC Branch Name&lt;/PlacingOfficeName&gt;</t>
    </r>
    <r>
      <rPr>
        <sz val="12"/>
        <color indexed="8"/>
        <rFont val="Calibri"/>
        <family val="2"/>
      </rPr>
      <t xml:space="preserve">
</t>
    </r>
  </si>
  <si>
    <r>
      <t xml:space="preserve">
  &lt;InsurancePeriod&gt;
                &lt;StartDate&gt;2009-01-01&lt;/StartDate&gt;
                &lt;!--Maturity Date--&gt;
                &lt;EndDate&gt;2019-01-01&lt;/EndDate&gt;
                &lt;!--Issue Age--&gt;
                &lt;StartAge&gt;45&lt;/StartAge&gt;
                &lt;!--Policy Term--&gt;
         </t>
    </r>
    <r>
      <rPr>
        <sz val="12"/>
        <color indexed="10"/>
        <rFont val="Calibri"/>
        <family val="2"/>
      </rPr>
      <t xml:space="preserve">       &lt;PeriodDuration&gt;P20Y&lt;/PeriodDuration&gt;</t>
    </r>
    <r>
      <rPr>
        <sz val="12"/>
        <color indexed="8"/>
        <rFont val="Calibri"/>
        <family val="2"/>
      </rPr>
      <t xml:space="preserve">
                &lt;!--Example :20 Year Term--&gt;
            &lt;/InsurancePeriod&gt;</t>
    </r>
  </si>
  <si>
    <t>&lt;PremiumDueDate&gt;2009-01-01&lt;/PremiumDueDate&gt;</t>
  </si>
  <si>
    <t xml:space="preserve">PremiumBordereauxProcess/PremiumBordereaux/PremiumSummary/PremiumDetail/
InsuranceAmountItem/ContractAmountItem/ItemAmount
</t>
  </si>
  <si>
    <r>
      <t xml:space="preserve"> &lt;InsuranceAmountItem&gt;
                        </t>
    </r>
    <r>
      <rPr>
        <sz val="12"/>
        <color indexed="10"/>
        <rFont val="Calibri"/>
        <family val="2"/>
      </rPr>
      <t>&lt;TypeCode&gt;CurrentModalPremium&lt;/TypeCode&gt;</t>
    </r>
    <r>
      <rPr>
        <sz val="12"/>
        <color indexed="8"/>
        <rFont val="Calibri"/>
        <family val="2"/>
      </rPr>
      <t xml:space="preserve">
                        &lt;ContractAmountItem&gt;
                            </t>
    </r>
    <r>
      <rPr>
        <sz val="12"/>
        <color indexed="10"/>
        <rFont val="Calibri"/>
        <family val="2"/>
      </rPr>
      <t>&lt;ItemAmount&gt;500&lt;/ItemAmount&gt;</t>
    </r>
    <r>
      <rPr>
        <sz val="12"/>
        <color indexed="8"/>
        <rFont val="Calibri"/>
        <family val="2"/>
      </rPr>
      <t xml:space="preserve">
                        &lt;/ContractAmountItem&gt;
                    &lt;/InsuranceAmountItem&gt;</t>
    </r>
  </si>
  <si>
    <r>
      <t xml:space="preserve">&lt;AssignedIdentifier&gt;
     &lt;RoleCode&gt;Insurer&lt;/RoleCode&gt;
    </t>
    </r>
    <r>
      <rPr>
        <sz val="12"/>
        <color indexed="10"/>
        <rFont val="Corbel"/>
        <family val="2"/>
      </rPr>
      <t xml:space="preserve"> &lt;Id&gt;POLICYNUMBERCST00001&lt;/Id&gt;&lt;!--PolicyNumber--&gt;</t>
    </r>
    <r>
      <rPr>
        <sz val="12"/>
        <color indexed="8"/>
        <rFont val="Corbel"/>
        <family val="2"/>
      </rPr>
      <t xml:space="preserve">
      &lt;Description&gt;PolicyNumber&lt;/Description&gt; 
 &lt;/AssignedIdentifier&gt;
</t>
    </r>
  </si>
  <si>
    <t>&lt;MessageHeader&gt;</t>
  </si>
  <si>
    <t xml:space="preserve">        &lt;MessageId&gt;00300000-0000-0000-0000-000000000000&lt;/MessageId&gt;</t>
  </si>
  <si>
    <t xml:space="preserve">        &lt;CorrelationId&gt;01000000-0000-0000-0000-000000000000&lt;/CorrelationId&gt;</t>
  </si>
  <si>
    <t xml:space="preserve">        &lt;MessageDateTime&gt;2010-04-20T09:30:47.0Z&lt;/MessageDateTime&gt;</t>
  </si>
  <si>
    <t xml:space="preserve">            &lt;OrganizationReferences&gt;</t>
  </si>
  <si>
    <t xml:space="preserve">                &lt;OrganizationName&gt;</t>
  </si>
  <si>
    <t xml:space="preserve">                    &lt;FullName&gt;Alamere&lt;/FullName&gt;</t>
  </si>
  <si>
    <t xml:space="preserve">                &lt;/OrganizationName&gt;</t>
  </si>
  <si>
    <t xml:space="preserve">            &lt;/OrganizationReferences&gt;</t>
  </si>
  <si>
    <t xml:space="preserve">        &lt;/Sender&gt;</t>
  </si>
  <si>
    <t xml:space="preserve">        &lt;/Receiver&gt;</t>
  </si>
  <si>
    <t xml:space="preserve">        &lt;MessageDocumentCount&gt;1&lt;/MessageDocumentCount&gt;</t>
  </si>
  <si>
    <t xml:space="preserve">    &lt;/MessageHeader&gt;</t>
  </si>
  <si>
    <t xml:space="preserve">    &lt;MessageHeader&gt;</t>
  </si>
  <si>
    <t xml:space="preserve">        &lt;!--Optional element to Indicate ACORD AML version. APAC AML version will be updated --&gt;</t>
  </si>
  <si>
    <t xml:space="preserve">        &lt;ACORDStandardVersionCode&gt;AML_2_1_0&lt;/ACORDStandardVersionCode&gt;</t>
  </si>
  <si>
    <t xml:space="preserve">        &lt;MessageId&gt;85c4907a-171f-421b-8aae-96600510f880&lt;/MessageId&gt;</t>
  </si>
  <si>
    <t xml:space="preserve">        &lt;CorrelationId&gt;85c4907a-171f-421b-8aae-96600510f880&lt;/CorrelationId&gt;</t>
  </si>
  <si>
    <t xml:space="preserve">        &lt;MessageDateTime&gt;2012-10-22T00:00:00.0&lt;/MessageDateTime&gt;</t>
  </si>
  <si>
    <t xml:space="preserve">        &lt;!--Sender for this sample is Alamere Insurance Company--&gt;</t>
  </si>
  <si>
    <t xml:space="preserve">            &lt;RoleCode&gt;Insurer&lt;/RoleCode&gt;</t>
  </si>
  <si>
    <t xml:space="preserve">                &lt;!--Identifier for sender--&gt;</t>
  </si>
  <si>
    <t xml:space="preserve">                &lt;ExternalIdentifier&gt;</t>
  </si>
  <si>
    <t xml:space="preserve">                    &lt;TypeCode&gt;OtherId&lt;/TypeCode&gt;</t>
  </si>
  <si>
    <t xml:space="preserve">                    &lt;Id&gt;TYI897&lt;/Id&gt;</t>
  </si>
  <si>
    <t xml:space="preserve">                &lt;/ExternalIdentifier&gt;</t>
  </si>
  <si>
    <t xml:space="preserve">                    &lt;FullName&gt;Alamere Insurance Company&lt;/FullName&gt;</t>
  </si>
  <si>
    <t xml:space="preserve">            &lt;RoleCode&gt;Broker&lt;/RoleCode&gt;</t>
  </si>
  <si>
    <t xml:space="preserve">        &lt;!--Optional Field to distinguish sending system --&gt;</t>
  </si>
  <si>
    <t xml:space="preserve">        &lt;!--Below field is Optional --&gt;</t>
  </si>
  <si>
    <t xml:space="preserve">        &lt;MessageSubmissionTypeCode&gt;PolicySynchronization&lt;/MessageSubmissionTypeCode&gt;</t>
  </si>
  <si>
    <t>POLICYSYNCHRONIZATION MESSAGE _ SAMPLE MESSAGE HEADER</t>
  </si>
  <si>
    <t>PREMIUMBORDEREAX MESSAGE_ SAMPLE MESSAGE HEADER</t>
  </si>
  <si>
    <t>PremiumBordereauxProcess Message - Commission Statement</t>
  </si>
  <si>
    <t xml:space="preserve">PremiumBordereauxProcess/PremiumBordereaux/PremiumSummary/PremiumDetail/InsuranceAmountItem/ContractAmountItem/Commission/CommissionAmount
</t>
  </si>
  <si>
    <t>PremiumBordereauxProcess/PremiumBordereaux/PremiumSummary/PremiumDetail/
InsuranceAmountItem/ContractAmountItem/ItemAmount</t>
  </si>
  <si>
    <t>PremiumBordereauxProcess/PremiumBordereaux/Policy/PolicySection/PolicyBilling/Payment/PaymentDate</t>
  </si>
  <si>
    <r>
      <t xml:space="preserve">
 &lt;!--Application Number--&gt;
                </t>
    </r>
    <r>
      <rPr>
        <sz val="12"/>
        <color indexed="10"/>
        <rFont val="Calibri"/>
        <family val="2"/>
      </rPr>
      <t>&lt;ApplicationId&gt;APP1234&lt;/ApplicationId&gt;</t>
    </r>
  </si>
  <si>
    <r>
      <t xml:space="preserve">
 &lt;InsuranceAmountItem&gt;
                        &lt;TypeCode&gt;Commission&lt;/TypeCode&gt;
                        &lt;ContractAmountItem&gt;
                          </t>
    </r>
    <r>
      <rPr>
        <sz val="12"/>
        <rFont val="Calibri"/>
        <family val="2"/>
      </rPr>
      <t xml:space="preserve">  &lt;ItemAmount&gt;500&lt;/ItemAmount&gt;</t>
    </r>
    <r>
      <rPr>
        <sz val="12"/>
        <color indexed="8"/>
        <rFont val="Calibri"/>
        <family val="2"/>
      </rPr>
      <t xml:space="preserve">
                            &lt;Commission&gt;
                                &lt;</t>
    </r>
    <r>
      <rPr>
        <sz val="12"/>
        <color indexed="10"/>
        <rFont val="Calibri"/>
        <family val="2"/>
      </rPr>
      <t xml:space="preserve">CommissionBasisCode&gt;GrossWritten&lt;/CommissionBasisCode&gt;  </t>
    </r>
    <r>
      <rPr>
        <sz val="12"/>
        <color indexed="8"/>
        <rFont val="Calibri"/>
        <family val="2"/>
      </rPr>
      <t xml:space="preserve">          
                            &lt;/Commission&gt;
                        &lt;/ContractAmountItem&gt;</t>
    </r>
  </si>
  <si>
    <r>
      <t xml:space="preserve">&lt;InsuranceAmountItem&gt;
                    &lt;TypeCode&gt;NetPremium&lt;/TypeCode&gt;
                    &lt;ContractAmountItem&gt;
                        &lt;TypeCode&gt;CurrentTermAmount&lt;/TypeCode&gt;
                       </t>
    </r>
    <r>
      <rPr>
        <sz val="12"/>
        <color indexed="10"/>
        <rFont val="Corbel"/>
        <family val="2"/>
      </rPr>
      <t xml:space="preserve"> &lt;ItemAmount&gt;2000.20&lt;/ItemAmount&gt;</t>
    </r>
    <r>
      <rPr>
        <sz val="12"/>
        <color indexed="8"/>
        <rFont val="Corbel"/>
        <family val="2"/>
      </rPr>
      <t xml:space="preserve">
                    &lt;/ContractAmountItem&gt;
                &lt;/InsuranceAmountItem&gt;</t>
    </r>
  </si>
  <si>
    <t>/default:PremiumBordereauxProcess/default:PremiumBordereaux/default:PremiumSummary/default:PremiumDetail/default:InsuranceAmountItem/default:ContractAmountItem/default:Commission/default:PaymentDueDate</t>
  </si>
  <si>
    <r>
      <t xml:space="preserve">
&lt;Policy&gt;
            &lt;LineOfBusinessCode&gt;Life&lt;/LineOfBusinessCode&gt;
            &lt;InsurancePeriod&gt;
                </t>
    </r>
    <r>
      <rPr>
        <sz val="12"/>
        <color indexed="10"/>
        <rFont val="Corbel"/>
        <family val="2"/>
      </rPr>
      <t>&lt;StartDate&gt;2009-01-01&lt;/StartDate&gt;</t>
    </r>
    <r>
      <rPr>
        <sz val="12"/>
        <color indexed="8"/>
        <rFont val="Corbel"/>
        <family val="2"/>
      </rPr>
      <t xml:space="preserve">
                &lt;!--Maturity Date--&gt;
                &lt;EndDate&gt;2019-01-01&lt;/EndDate&gt;
                &lt;!--Issue Age--&gt;
                &lt;StartAge&gt;45&lt;/StartAge&gt;
                &lt;!--Policy Term--&gt;
                &lt;PeriodDuration&gt;P20Y&lt;/PeriodDuration&gt;
                &lt;!--Example :20 Year Term--&gt;
            &lt;/InsurancePeriod&gt;</t>
    </r>
  </si>
  <si>
    <t>/default:PolicySynchronizationProcess/default:PolicySynchronization/default:Policy/default:PolicySection/default:CurrencyCode</t>
  </si>
  <si>
    <t>/default:PolicySynchronizationProcess/default:PolicySynchronization/default:Policy/default:PolicySection/default:SignedDate</t>
  </si>
  <si>
    <t>/default:PolicySynchronizationProcess/default:PolicySynchronization/default:Policy/default:PolicySection/default:ApplicationId</t>
  </si>
  <si>
    <t>/default:PolicySynchronizationProcess/default:PolicySynchronization/default:Policy/default:PolicySection/default:SalesModelTypeCode</t>
  </si>
  <si>
    <t>/default:PolicySynchronizationProcess/default:PolicySynchronization/default:Policy/default:InsurancePeriod/default:StartDate</t>
  </si>
  <si>
    <t>Start date of the base coverage that is mapped to the policy level</t>
  </si>
  <si>
    <t>PremiumCurrency</t>
  </si>
  <si>
    <t xml:space="preserve"> &lt;CountryCode&gt;SG&lt;/CountryCode&gt;</t>
  </si>
  <si>
    <t>/default:PolicySynchronizationProcess/default:PolicySynchronization/default:Policy/default:PolicySection/default:CountryCode</t>
  </si>
  <si>
    <r>
      <t xml:space="preserve">
                     &lt;InsuranceAmountItem&gt;
                        &lt;TypeCode&gt;CurrentAnnualPremium&lt;/TypeCode&gt;
                        &lt;ContractAmountItem&gt;
                            &lt;ItemAmount </t>
    </r>
    <r>
      <rPr>
        <sz val="12"/>
        <color indexed="10"/>
        <rFont val="Calibri"/>
        <family val="2"/>
      </rPr>
      <t>currencyCode="USD"</t>
    </r>
    <r>
      <rPr>
        <sz val="12"/>
        <color indexed="8"/>
        <rFont val="Calibri"/>
        <family val="2"/>
      </rPr>
      <t>&gt;2000&lt;/ItemAmount&gt;
                        &lt;/ContractAmountItem&gt;
                    &lt;/InsuranceAmountItem&gt;</t>
    </r>
  </si>
  <si>
    <t xml:space="preserve">
/default:PolicySynchronizationProcess/default:MessageHeader/default:BatchPeriod/default:StartDate</t>
  </si>
  <si>
    <t xml:space="preserve">
/default:PolicySynchronizationProcess/default:MessageHeader/default:BatchPeriod/default:EndDate</t>
  </si>
  <si>
    <t>MessageSubmissionTypeCode</t>
  </si>
  <si>
    <t>Diffrentiates if the message is Premium Payment Report or Commission Payment Report</t>
  </si>
  <si>
    <t>/default:PremiumBordereauxProcess/default:MessageHeader/default:MessageSubmissionTypeCode</t>
  </si>
  <si>
    <t xml:space="preserve">   &lt;!--Premium Paid To Date--&gt;
                &lt;PremiumPaidToDate&gt;2008-01-01&lt;/PremiumPaidToDate&gt;</t>
  </si>
  <si>
    <t>/default:PremiumBordereauxProcess/default:PremiumBordereaux/default:Policy/default:PolicySection/default:PremiumPaidToDate</t>
  </si>
  <si>
    <t>CurrencyCode - Currency Code the Commissions are  paid in</t>
  </si>
  <si>
    <t xml:space="preserve"> &lt;NationalityCode&gt;SG&lt;/NationalityCode&gt;</t>
  </si>
  <si>
    <r>
      <t xml:space="preserve">&lt;Policy&gt;
            &lt;PolicySection&gt;
                &lt;!--PaidToDate --&gt;
                &lt;PremiumPaidToDate&gt;2010-01-01&lt;/PremiumPaidToDate&gt;
                &lt;!--NextPremiumDueDate--&gt;
                &lt;PremiumDueDate&gt;2009-01-01&lt;/PremiumDueDate&gt;
                &lt;PolicyBilling&gt;
                    &lt;Payment&gt;
                        &lt;!--Premium Payment Date--&gt;
                     </t>
    </r>
    <r>
      <rPr>
        <sz val="12"/>
        <color indexed="10"/>
        <rFont val="Corbel"/>
        <family val="2"/>
      </rPr>
      <t xml:space="preserve">   &lt;PaymentDate&gt;2015-02-18&lt;/PaymentDate&gt;</t>
    </r>
    <r>
      <rPr>
        <sz val="12"/>
        <color indexed="8"/>
        <rFont val="Corbel"/>
        <family val="2"/>
      </rPr>
      <t xml:space="preserve">
                        &lt;TypeCode&gt;Other&lt;/TypeCode&gt;
                        &lt;!--Premium Amount  and Currency Code--&gt;
                        &lt;PaymentAmount currencyCode="SGD"&gt;5000&lt;/PaymentAmount&gt;
                    &lt;/Payment&gt;
                &lt;/PolicyBilling&gt;
            &lt;/PolicySection&gt;
        &lt;/Policy&gt;</t>
    </r>
  </si>
  <si>
    <t>/default:PremiumBordereauxProcess/default:PremiumBordereaux/default:Policy/default:PolicySection/default:PolicyBilling/default:Payment/default:PaymentAmount</t>
  </si>
  <si>
    <t xml:space="preserve"> &lt;MessageSubmissionTypeCode&gt;Commission&lt;/MessageSubmissionTypeCode&gt;</t>
  </si>
  <si>
    <t>Current premium amount based on the current premium mode also referred as installment premium</t>
  </si>
  <si>
    <r>
      <t xml:space="preserve">
&lt;InsuranceAmountItem&gt;
                   </t>
    </r>
    <r>
      <rPr>
        <sz val="12"/>
        <color indexed="10"/>
        <rFont val="Corbel"/>
        <family val="2"/>
      </rPr>
      <t xml:space="preserve"> &lt;TypeCode&gt;CommisionablePremium&lt;/TypeCode&gt;</t>
    </r>
    <r>
      <rPr>
        <sz val="12"/>
        <color indexed="8"/>
        <rFont val="Corbel"/>
        <family val="2"/>
      </rPr>
      <t xml:space="preserve">
                    &lt;ContractAmountItem&gt;
                        &lt;TypeCode&gt;CurrentTermAmount&lt;/TypeCode&gt;
                        </t>
    </r>
    <r>
      <rPr>
        <sz val="12"/>
        <color indexed="10"/>
        <rFont val="Corbel"/>
        <family val="2"/>
      </rPr>
      <t>&lt;ItemAmount&gt;200&lt;/ItemAmount&gt;</t>
    </r>
    <r>
      <rPr>
        <sz val="12"/>
        <color indexed="8"/>
        <rFont val="Corbel"/>
        <family val="2"/>
      </rPr>
      <t xml:space="preserve">
                    &lt;/ContractAmountItem&gt;
                &lt;/InsuranceAmountItem&gt;</t>
    </r>
  </si>
  <si>
    <t>PremiumBordereauxProcess/PremiumBordereaux/PremiumSummary/PremiumDetail/
InsuranceAmountItem/ContractAmountItem/ItemAmount[@Currencycode]</t>
  </si>
  <si>
    <r>
      <t xml:space="preserve">Policy Term such as 10 year, 20 year etc. This is the risk term of the base coverage
</t>
    </r>
    <r>
      <rPr>
        <sz val="12"/>
        <color indexed="8"/>
        <rFont val="Calibri"/>
        <family val="2"/>
      </rPr>
      <t>In AML, Policy term is represented in ACORD specific format.
Example: "P20Y" is equal to a Period of 20 Years.</t>
    </r>
  </si>
  <si>
    <r>
      <t xml:space="preserve">Currency code of the  Policy .
</t>
    </r>
    <r>
      <rPr>
        <sz val="12"/>
        <color indexed="8"/>
        <rFont val="Calibri"/>
        <family val="2"/>
      </rPr>
      <t xml:space="preserve">In AML,the source of the code list is International Standards Organization (ISO-4217). </t>
    </r>
    <r>
      <rPr>
        <sz val="12"/>
        <color indexed="8"/>
        <rFont val="Corbel"/>
        <family val="2"/>
      </rPr>
      <t xml:space="preserve">
</t>
    </r>
  </si>
  <si>
    <t xml:space="preserve">Status of the policy/Policy Risk Status
In AML , StatusCodes are ACORD specific type Codes.
</t>
  </si>
  <si>
    <t xml:space="preserve">Sum Assured of Base Coverage.Sum Assured is the pre-defined benefit that the insurer pays to the policyholder in case insured event takes place. 
</t>
  </si>
  <si>
    <t>Name of the insured. In case of multiple insured on a policy , this field can be repeated.</t>
  </si>
  <si>
    <t>Sales Model of the policy (DirectClosure or Referral). In AML,ACORD specific Type Codes Direct,Referral</t>
  </si>
  <si>
    <t>Currency code in which Premium is  paid. Premium currency is the currency code  attrubute for &lt;InsuranceAmountItem&gt; of typecode "CurrentAnnualPremium"</t>
  </si>
  <si>
    <t>/default:PolicySynchronizationProcess/default:PolicySynchronization/default:Person/default:PersonName/default:SurName</t>
  </si>
  <si>
    <r>
      <t xml:space="preserve">
&lt;PersonName&gt;
                &lt;FullName&gt;Raj L.Joseph&lt;/FullName&gt;
            </t>
    </r>
    <r>
      <rPr>
        <sz val="12"/>
        <color indexed="10"/>
        <rFont val="Calibri"/>
        <family val="2"/>
      </rPr>
      <t xml:space="preserve">    &lt;Surname&gt;Joseph&lt;/Surname&gt;</t>
    </r>
    <r>
      <rPr>
        <sz val="12"/>
        <color indexed="8"/>
        <rFont val="Calibri"/>
        <family val="2"/>
      </rPr>
      <t xml:space="preserve">
              </t>
    </r>
    <r>
      <rPr>
        <sz val="12"/>
        <rFont val="Calibri"/>
        <family val="2"/>
      </rPr>
      <t xml:space="preserve">  &lt;GivenName&gt;Raj&lt;/GivenName&gt;</t>
    </r>
    <r>
      <rPr>
        <sz val="12"/>
        <color indexed="8"/>
        <rFont val="Calibri"/>
        <family val="2"/>
      </rPr>
      <t xml:space="preserve">
                &lt;!--Salutation Code--&gt;
                &lt;PersonTitlePrefix&gt;Mr.&lt;/PersonTitlePrefix&gt;
            &lt;/PersonName&gt;</t>
    </r>
  </si>
  <si>
    <r>
      <t xml:space="preserve">
&lt;PersonName&gt;
              </t>
    </r>
    <r>
      <rPr>
        <sz val="12"/>
        <color indexed="10"/>
        <rFont val="Calibri"/>
        <family val="2"/>
      </rPr>
      <t xml:space="preserve">  &lt;FullName&gt;Raj L Joseph&lt;/FullName&gt;</t>
    </r>
    <r>
      <rPr>
        <sz val="12"/>
        <color indexed="8"/>
        <rFont val="Calibri"/>
        <family val="2"/>
      </rPr>
      <t xml:space="preserve">
                &lt;Surname&gt;Joseph&lt;/Surname&gt;
          </t>
    </r>
    <r>
      <rPr>
        <sz val="12"/>
        <rFont val="Calibri"/>
        <family val="2"/>
      </rPr>
      <t xml:space="preserve">      &lt;GivenName&gt;Raj&lt;/GivenName&gt;</t>
    </r>
    <r>
      <rPr>
        <sz val="12"/>
        <color indexed="8"/>
        <rFont val="Calibri"/>
        <family val="2"/>
      </rPr>
      <t xml:space="preserve">          
                &lt;!--Salutation Code--&gt;
                &lt;PersonTitlePrefix&gt;Mr.&lt;/PersonTitlePrefix&gt;
            &lt;/PersonName&gt;</t>
    </r>
  </si>
  <si>
    <t xml:space="preserve"> &lt;GenderCode&gt;Male&lt;/GenderCode&gt; </t>
  </si>
  <si>
    <t>/default:PremiumBordereauxProcess/default:PremiumBordereaux/default:Policy/default:PolicySection/default:PremiumDueDate</t>
  </si>
  <si>
    <t xml:space="preserve">        &lt;!--Optional Indicate ACORD AML version as below. Exact APAC version will be added later--&gt;</t>
  </si>
  <si>
    <t xml:space="preserve">        &lt;ACORDStandardVersionCode&gt;AML_1_2_0&lt;/ACORDStandardVersionCode&gt;</t>
  </si>
  <si>
    <t xml:space="preserve">        &lt;!--Sender in this sample AML is Alamere Insurance Company--&gt;</t>
  </si>
  <si>
    <t xml:space="preserve">                    &lt;IdentifierDescription&gt;Sender Identification&lt;/IdentifierDescription&gt;</t>
  </si>
  <si>
    <t xml:space="preserve">                    &lt;IdentifierDescription&gt;Receiver Identifier&lt;/IdentifierDescription&gt;</t>
  </si>
  <si>
    <t xml:space="preserve">        &lt;!--Message Count indicating number of Policies in this message. This sample has three policies--&gt;</t>
  </si>
  <si>
    <t xml:space="preserve">        &lt;MessageDocumentCount&gt;3&lt;/MessageDocumentCount&gt;</t>
  </si>
  <si>
    <t xml:space="preserve">        &lt;!--Batch Period indicates the reconciliation period--&gt;</t>
  </si>
  <si>
    <t xml:space="preserve">        &lt;BatchPeriod&gt;</t>
  </si>
  <si>
    <t xml:space="preserve">            &lt;!--ISO8601 date format YYYY-MM-DD--&gt;</t>
  </si>
  <si>
    <t xml:space="preserve">            &lt;StartDate&gt;2015-01-01&lt;/StartDate&gt;</t>
  </si>
  <si>
    <t xml:space="preserve">            &lt;EndDate&gt;2015-02-01&lt;/EndDate&gt;</t>
  </si>
  <si>
    <t xml:space="preserve">        &lt;/BatchPeriod&gt;</t>
  </si>
  <si>
    <t>POLICYSYNCHRONIZATION RECONCILE MESSAGE_ SAMPLE MESSAGE HEADER</t>
  </si>
  <si>
    <r>
      <t xml:space="preserve">
&lt;Coverage&gt;
                        &lt;AssignedIdentifier&gt;
                            &lt;RoleCode&gt;Insurer&lt;/RoleCode&gt;
                            &lt;!--Component Code Under Commission--&gt;
                            &lt;Id&gt;AKL72&lt;/Id&gt;
                            &lt;IdentifierDescription&gt;ComponentCodeUnderCommission&lt;/IdentifierDescription&gt;
                        &lt;/AssignedIdentifier&gt;
                        &lt;!--Base Coverage--&gt;
                       </t>
    </r>
    <r>
      <rPr>
        <sz val="12"/>
        <color indexed="10"/>
        <rFont val="Calibri"/>
        <family val="2"/>
      </rPr>
      <t xml:space="preserve"> &lt;TypeCode&gt;Basic&lt;/TypeCode&gt;</t>
    </r>
    <r>
      <rPr>
        <sz val="12"/>
        <color indexed="8"/>
        <rFont val="Calibri"/>
        <family val="2"/>
      </rPr>
      <t xml:space="preserve">
                        &lt;Description&gt;Base Coverage&lt;/Description&gt;
                        &lt;InsurancePeriod&gt;
                            &lt;!-- Coverage Start Date --&gt;
                            &lt;StartDate&gt;2010-11-18&lt;/StartDate&gt;
                            &lt;!--Coverage Termination Date, if and when it is terminated--&gt;
                            &lt;EndDate&gt;2020-11-18&lt;/EndDate&gt;
                        &lt;/InsurancePeriod&gt;
                        &lt;Limit&gt;
                            &lt;!--Coverage Benefit Amount--&gt;
                            &lt;LimitAmount&gt;100000&lt;/LimitAmount&gt;
                        &lt;/Limit&gt;
                    &lt;/Coverage&gt;</t>
    </r>
  </si>
  <si>
    <r>
      <t xml:space="preserve">
&lt;Coverage&gt;
                        &lt;AssignedIdentifier&gt;
                            &lt;RoleCode&gt;Insurer&lt;/RoleCode&gt;
                            &lt;!--Component Code Under Commission--&gt;
                            &lt;Id&gt;AKL72&lt;/Id&gt;
                            &lt;IdentifierDescription&gt;ComponentCodeUnderCommission&lt;/IdentifierDescription&gt;
                        &lt;/AssignedIdentifier&gt;
                        &lt;!--Base Coverage--&gt;
                        &lt;TypeCode&gt;Basic&lt;/TypeCode&gt;
                        &lt;Description&gt;Base Coverage&lt;/Description&gt;
                        &lt;InsurancePeriod&gt;
                            &lt;!-- Coverage Start Date --&gt;
                            &lt;StartDate&gt;2010-11-18&lt;/StartDate&gt;
                            &lt;!--Coverage Termination Date, if and when it is terminated--&gt;
                            &lt;EndDate&gt;2020-11-18&lt;/EndDate&gt;
                        &lt;/InsurancePeriod&gt;
                        &lt;Limit&gt;
                            &lt;!--Coverage Benefit Amount--&gt;
                         </t>
    </r>
    <r>
      <rPr>
        <sz val="12"/>
        <color indexed="10"/>
        <rFont val="Calibri"/>
        <family val="2"/>
      </rPr>
      <t xml:space="preserve">   &lt;LimitAmount&gt;100000&lt;/LimitAmount&gt;</t>
    </r>
    <r>
      <rPr>
        <sz val="12"/>
        <color indexed="8"/>
        <rFont val="Calibri"/>
        <family val="2"/>
      </rPr>
      <t xml:space="preserve">
                        &lt;/Limit&gt;
                    &lt;/Coverage&gt;</t>
    </r>
  </si>
  <si>
    <r>
      <t xml:space="preserve">
 &lt;PolicyBilling&gt;
                    &lt;Payment&gt;
                        &lt;PaymentDate&gt;2015-02-18&lt;/PaymentDate&gt;
                        &lt;TypeCode&gt;Other&lt;/TypeCode&gt;   
                        &lt;!--Premium Amount and Currency Code--&gt;
                </t>
    </r>
    <r>
      <rPr>
        <sz val="12"/>
        <color indexed="10"/>
        <rFont val="Corbel"/>
        <family val="2"/>
      </rPr>
      <t xml:space="preserve">        &lt;PaymentAmount currencyCode="SGD"&gt;5000&lt;/PaymentAmount&gt;    </t>
    </r>
    <r>
      <rPr>
        <sz val="12"/>
        <color indexed="8"/>
        <rFont val="Corbel"/>
        <family val="2"/>
      </rPr>
      <t xml:space="preserve">                                           
                    &lt;/Payment&gt;
                &lt;/PolicyBilling&gt;</t>
    </r>
  </si>
  <si>
    <r>
      <t xml:space="preserve">Country where the policy is issued.
</t>
    </r>
    <r>
      <rPr>
        <sz val="12"/>
        <color indexed="8"/>
        <rFont val="Calibri"/>
        <family val="2"/>
      </rPr>
      <t>In  ACORD AML, name of the code list is International Organization for Standardization (ISO)/DIS-3166</t>
    </r>
    <r>
      <rPr>
        <sz val="12"/>
        <color indexed="8"/>
        <rFont val="Corbel"/>
        <family val="2"/>
      </rPr>
      <t xml:space="preserve">.
</t>
    </r>
  </si>
  <si>
    <t>Date when the application /proposal for insurance policy was signed</t>
  </si>
  <si>
    <t>Benefit Year of Policy or Policy Inforce Years</t>
  </si>
  <si>
    <t xml:space="preserve">Reconciliation Period :Start Date. </t>
  </si>
  <si>
    <t xml:space="preserve">Reconciliation Period : End Date. </t>
  </si>
  <si>
    <t xml:space="preserve">Reconciliation  Period for the message for Policy Reconciliation </t>
  </si>
  <si>
    <r>
      <t xml:space="preserve"> &lt;PolicyBilling&gt;
                    &lt;Payment&gt;
                        &lt;PaymentDate&gt;2015-02-18&lt;/PaymentDate&gt;
                        &lt;TypeCode&gt;Other&lt;/TypeCode&gt;   
                        &lt;!--Premium Amount and Currency Code--&gt;
                        &lt;PaymentAmount </t>
    </r>
    <r>
      <rPr>
        <sz val="12"/>
        <color indexed="10"/>
        <rFont val="Corbel"/>
        <family val="2"/>
      </rPr>
      <t>currencyCode="SGD"&gt;</t>
    </r>
    <r>
      <rPr>
        <sz val="12"/>
        <color indexed="8"/>
        <rFont val="Corbel"/>
        <family val="2"/>
      </rPr>
      <t>5000&lt;/PaymentAmount&gt;                                               
                    &lt;/Payment&gt;
                &lt;/PolicyBilling&gt;</t>
    </r>
  </si>
  <si>
    <t>AML Mapping Rules</t>
  </si>
  <si>
    <r>
      <t xml:space="preserve">&lt;AssignedIdentifier&gt;
                    &lt;RoleCode&gt;Insurer&lt;/RoleCode&gt;
                    &lt;!--Product Name--&gt;
                 </t>
    </r>
    <r>
      <rPr>
        <sz val="12"/>
        <color indexed="10"/>
        <rFont val="Calibri"/>
        <family val="2"/>
      </rPr>
      <t xml:space="preserve">   &lt;Id&gt;Alamere Term Life&lt;/Id&gt;</t>
    </r>
    <r>
      <rPr>
        <sz val="12"/>
        <color indexed="8"/>
        <rFont val="Calibri"/>
        <family val="2"/>
      </rPr>
      <t xml:space="preserve">
                    &lt;IdentifierDescription&gt;ProductName&lt;/IdentifierDescription&gt;
                &lt;/AssignedIdentifier&gt;
</t>
    </r>
  </si>
  <si>
    <t>Id = Policy Number 
IdentifierDescription=Allowed &amp; Required Value is "PolicyNumber" in CamelCase</t>
  </si>
  <si>
    <t>Id = Product Code of the policy  at Insurer
IdentifierDescription=Allowed &amp; Required Value is "ProductCode" in CamelCase</t>
  </si>
  <si>
    <t>Id = Product name of the policy  at Insurer
IdentifierDescription=Allowed &amp; Required Value is "ProductName" in CamelCase</t>
  </si>
  <si>
    <t>Id = Agent name 
IdentifierDescription=Allowed &amp; Required Value is "AgentName" in CamelCase</t>
  </si>
  <si>
    <t>Id = Agent Code
IdentifierDescription=Allowed &amp; Required Value is "AgencyCode" in CamelCase</t>
  </si>
  <si>
    <t>Id = Referral Id
IdentifierDescription=Allowed &amp; Required Value is "ReferralID" in CamelCase</t>
  </si>
  <si>
    <r>
      <t xml:space="preserve">
           &lt;ExternalIdentifier&gt;
                &lt;TypeCode&gt;NRIC&lt;/TypeCode&gt;
             </t>
    </r>
    <r>
      <rPr>
        <sz val="12"/>
        <color indexed="10"/>
        <rFont val="Calibri"/>
        <family val="2"/>
      </rPr>
      <t xml:space="preserve">   &lt;Id&gt;NRIC5676&lt;/Id&gt;</t>
    </r>
    <r>
      <rPr>
        <sz val="12"/>
        <color indexed="8"/>
        <rFont val="Calibri"/>
        <family val="2"/>
      </rPr>
      <t xml:space="preserve">
                &lt;IdentifierDescription&gt;NRICNumber&lt;/IdentifierDescription&gt;
            &lt;/ExternalIdentifier&gt;</t>
    </r>
  </si>
  <si>
    <t xml:space="preserve">
Payment TypeCode is a required field in PremiumBorderaux message . TypeCode represnts the method of payment such as credit , debit .  If information is not available "Other" option could be used.
&lt;PolicyBilling&gt;
                    &lt;Payment&gt;
                        &lt;!--Premium Payment Date--&gt;
                        &lt;PaymentDate&gt;2015-02-18&lt;/PaymentDate&gt;
                        &lt;TypeCode&gt;Other&lt;/TypeCode&gt;
                        &lt;!--Premium Amount  and Currency Code--&gt;
                        &lt;PaymentAmount currencyCode="SGD"&gt;5000&lt;/PaymentAmount&gt;
                    &lt;/Payment&gt;
                &lt;/PolicyBilling&gt;</t>
  </si>
  <si>
    <t>This field is mandatory for the Policy Synchronization batch file that comes in the month end. This is not requried in the policy sync used to send the new policy or changes to policy.</t>
  </si>
  <si>
    <t>IDCheck5</t>
  </si>
  <si>
    <t>Full Name of the Organization</t>
  </si>
  <si>
    <t>Full name</t>
  </si>
  <si>
    <t>Field to indicate if the owner is a Person or a Corporation/Organization</t>
  </si>
  <si>
    <t>Premium frequency like OnceOff(Single),monthly, quarterly etc</t>
  </si>
  <si>
    <t>/default:PolicySynchronizationProcess/default:PolicySynchronization/default:Organization/default:ExternalIdentifier/default:Id</t>
  </si>
  <si>
    <t>/default:PolicySynchronizationProcess/default:PolicySynchronization/default:Policy/default:LifeAndAnnuitySupplement/default:LifeSection/default:InsuranceAmountItem/default:ContractAmountItem/default:ItemAmount [Note LifeAndAnnuitySupplement/LifeSection should be replaced by corresponding AML section  for auto,property etc]</t>
  </si>
  <si>
    <t>/default:PolicySynchronizationProcess/default:PolicySynchronization/default:Policy/default:LifeAndAnnuitySupplement/default:LifeSection/default:InsuranceAmountItem/default:ContractAmountItem/default:ItemAmount  [Note LifeAndAnnuitySupplement/LifeSection should be replaced by corresponding AML section  for auto,property etc]</t>
  </si>
  <si>
    <t>Indicates the gender of the customer  [Used only when proposer is an individual]</t>
  </si>
  <si>
    <t>Refers to the first name /Given Name of the Principal  [Used only when proposer is an individual]</t>
  </si>
  <si>
    <t>National Registration Identity Card Number – Singapore or Passport Number with Type of National Identification Number defined  [Used only when proposer is an individual]</t>
  </si>
  <si>
    <t>CurrentAnnualPremium</t>
  </si>
  <si>
    <t>Current Annual premium</t>
  </si>
  <si>
    <t>Premium Amount Paid. If there is refund, indicate  as negative amount ex: -5000.00</t>
  </si>
  <si>
    <t>/default:PolicySynchronizationProcess/default:PolicySynchronization/default:Policy/default:LifeAndAnnuitySupplement/default:LifeSection/default:InsuranceAmountItem[14]/default:ContractAmountItem/default:Commission/default:CommissionBasisCode. [Note LifeAndAnnuitySupplement/LifeSection should be replaced by corresponding AML section  for auto,property etc]</t>
  </si>
  <si>
    <t>/default:PolicySynchronizationProcess/default:PolicySynchronization/default:Policy/default:LifeAndAnnuitySupplement/default:LifeSection/default:Coverage/default:AssignedIdentifier/default:Id. [Note LifeAndAnnuitySupplement/LifeSection should be replaced by corresponding AML section  for auto,property etc]</t>
  </si>
  <si>
    <t>/default:PolicySynchronizationProcess/default:PolicySynchronization/default:Policy/default:LifeAndAnnuitySupplement/default:LifeSection/default:Coverage/default:InsuranceAmountItem/default:ContractAmountItem/default:Commission/default:CommissionBasisCode [Note LifeAndAnnuitySupplement/LifeSection should be replaced by corresponding AML section  for auto,property etc]</t>
  </si>
  <si>
    <t>/default:PolicySynchronizationProcess/default:PolicySynchronization/default:LifeAndAnnuitySupplement/default:Policy/default:LifeSection/default:Coverage/default:Limit/default:LimitAmount [Note LifeAndAnnuitySupplement/LifeSection should be replaced by corresponding AML section  for auto,property etc]</t>
  </si>
  <si>
    <t>R (Required for Monthly Batch ONLY)</t>
  </si>
  <si>
    <t xml:space="preserve">
/default:PolicySynchronizationProcess/default:PolicySynchronization[1]/default:Policy[1]/default:LifeAndAnnuitySupplement[1]/default:LifeSection[1]/default:Coverage[1]/default:Limit[1]/default:LimitAmount [Note LifeAndAnnuitySupplement/LifeSection should be replaced by corresponding AML section  for auto,property etc]</t>
  </si>
  <si>
    <t>/default:PolicySynchronizationProcess/default:PolicySynchronization/default:Policy/default:LifeAndAnnuitySupplement/default:LifeSection/default:Coverage/default:InsurancePeriod/default:StartDate [Note LifeAndAnnuitySupplement/LifeSection should be replaced by corresponding AML section  for auto,property etc]</t>
  </si>
  <si>
    <t>/default:PolicySynchronizationProcess/default:PolicySynchronization/default:Policy/default:LifeAndAnnuitySupplement
/default:LifeSection/default:InsuranceAmountItem/default:ContractAmountItem/default:ItemAmount[@currencycode="USD"] [Note LifeAndAnnuitySupplement/LifeSection should be replaced by corresponding AML section  for auto,property etc]</t>
  </si>
  <si>
    <t>Type of premium payment like singular,regular or gross weighted premium
Same field as in  Column A #43. Also mapped to individual coverages including base coverage</t>
  </si>
  <si>
    <t>InsuredDateofBirth</t>
  </si>
  <si>
    <t>Date of Birth of the Insured in the Policy</t>
  </si>
  <si>
    <t xml:space="preserve"> &lt;!--Insured Date of Birth--&gt;
            &lt;BirthDate&gt;1989-10-11&lt;/BirthDate&gt;</t>
  </si>
  <si>
    <t xml:space="preserve">
 &lt;SignedDate&gt;2009-02-02&lt;/SignedDate&gt;</t>
  </si>
  <si>
    <t>Coverage effective or start Date for all coverages - Applicable to Base Coverage and Additional coverages/riders</t>
  </si>
  <si>
    <t xml:space="preserve">R </t>
  </si>
  <si>
    <t xml:space="preserve">Refers to the Marital Status of the customer  </t>
  </si>
  <si>
    <t xml:space="preserve">/default:PolicySynchronizationProcess/default:PolicySynchronization/default:Policy/default:PolicySection/default:PolicyInterestedParty/default:CustomerInformation/default:CustomerCategoryCode </t>
  </si>
  <si>
    <t xml:space="preserve">           &lt;CustomerInformation&gt;
                        &lt;CustomerCategoryCode&gt;Corporation&lt;/CustomerCategoryCode&gt;
                    &lt;/CustomerInformation&gt;</t>
  </si>
  <si>
    <t xml:space="preserve">
                 &lt;!--Policy Year for Life/ILP--&gt;
                &lt;YearCount&gt;2&lt;/YearCount&gt;
               &lt;!--For Non Life --&gt;
  &lt;PolicyInstanceNumber&gt;1&lt;/PolicyInstanceNumber&gt;</t>
  </si>
  <si>
    <t>The field XPATH is different for Life and non life products</t>
  </si>
  <si>
    <t xml:space="preserve">        &lt;MessageSubmissionTypeCode&gt;PolicyReconciliation&lt;/MessageSubmissionTypeCode&gt;</t>
  </si>
  <si>
    <t>For Life/ILP /default:PolicySynchronizationProcess/default:PolicySynchronization/default:Policy/default:LifeAndAnnuitySupplement/default:YearCount  
 For Non Life
/default:PolicySynchronizationProcess/default:PolicySynchronization/default:Policy/default:PolicyInstanceNumber</t>
  </si>
  <si>
    <r>
      <t xml:space="preserve">
                 &lt;!--Policy Status--&gt;
               </t>
    </r>
    <r>
      <rPr>
        <sz val="12"/>
        <color indexed="10"/>
        <rFont val="Calibri"/>
        <family val="2"/>
      </rPr>
      <t xml:space="preserve"> &lt;StatusCode&gt;Active&lt;/StatusCode&gt;</t>
    </r>
    <r>
      <rPr>
        <sz val="12"/>
        <color indexed="8"/>
        <rFont val="Calibri"/>
        <family val="2"/>
      </rPr>
      <t xml:space="preserve">
                &lt;StatusCodeDescription&gt;Pending Payment&lt;/StatusCodeDescription&gt;</t>
    </r>
  </si>
  <si>
    <t>Allowed values for CustomerCategoryCode  are 1.Individual 2.Corporation based on whether owner is a person or a company</t>
  </si>
  <si>
    <t xml:space="preserve">        &lt;MessageSubmissionTypeCode&gt;Premium&lt;/</t>
  </si>
  <si>
    <t>Element</t>
  </si>
  <si>
    <t>LineOfBusinessCode</t>
  </si>
  <si>
    <t>Values</t>
  </si>
  <si>
    <t>PolicySynchronization</t>
  </si>
  <si>
    <t>PolicyReconciliation</t>
  </si>
  <si>
    <t>Life</t>
  </si>
  <si>
    <t>InvestmentLinkedPlan</t>
  </si>
  <si>
    <t>AccidentHealth</t>
  </si>
  <si>
    <t>For Life Insurance Policies in all messages</t>
  </si>
  <si>
    <t>For ILP Policies in all messages</t>
  </si>
  <si>
    <t>For Accident and Health Policies in all messages</t>
  </si>
  <si>
    <t>Message/product type</t>
  </si>
  <si>
    <t>Premium</t>
  </si>
  <si>
    <t>Commission</t>
  </si>
  <si>
    <t>Premium Bordereaux for Premium report</t>
  </si>
  <si>
    <t xml:space="preserve">&lt;!--IDCheck 5--&gt;
             &lt;ExternalIdentifier&gt;
                &lt;TypeCode&gt;BusinessRegistrationCertificate&lt;/TypeCode&gt;
                &lt;Id&gt;BIN123&lt;/Id&gt;
                &lt;IdentifierDescription&gt;BusinessRegistrationNumber&lt;/IdentifierDescription&gt;
            &lt;/ExternalIdentifier&gt;            </t>
  </si>
  <si>
    <t>Other AML Message Rules</t>
  </si>
  <si>
    <t>For each coverage, base and riders, &lt;AssignedIdentifier&gt; is used to map component code . This aggregate is added to each coverage section. In AssignedIdentifier ,Id is used to add the component Code and IdentifierDescription required value is "ComponentCodeUnderCommission" in camel case</t>
  </si>
  <si>
    <r>
      <t xml:space="preserve"> &lt;Coverage&gt;
                        &lt;AssignedIdentifier&gt;
                            &lt;RoleCode&gt;Insurer&lt;/RoleCode&gt;
                            &lt;!--Component Code Under Commission--&gt;
                            &lt;Id&gt;AKL77&lt;/Id&gt;
                            &lt;IdentifierDescription&gt;ComponentCodeUnderCommission&lt;/IdentifierDescription&gt;
                        &lt;/AssignedIdentifier&gt;
                        &lt;!--Coverage Benefit Type or Rider Name--&gt;
                        &lt;TypeCode&gt;CriticalIllness&lt;/TypeCode&gt;
                        &lt;Description&gt;Crisis Cover I&lt;/Description&gt;
                        &lt;InsurancePeriod&gt;
                            &lt;!-- Coverage Start Date --&gt;
                           </t>
    </r>
    <r>
      <rPr>
        <sz val="12"/>
        <color indexed="10"/>
        <rFont val="Corbel"/>
        <family val="2"/>
      </rPr>
      <t xml:space="preserve"> &lt;StartDate&gt;2010-11-18&lt;/StartDate&gt;</t>
    </r>
    <r>
      <rPr>
        <sz val="12"/>
        <color indexed="8"/>
        <rFont val="Corbel"/>
        <family val="2"/>
      </rPr>
      <t xml:space="preserve">
                            &lt;!--Coverage Termination Date--&gt;
                            &lt;EndDate&gt;2020-11-18&lt;/EndDate&gt;
                        &lt;/InsurancePeriod&gt;
                        &lt;Limit&gt;
                            &lt;!--Coverage Benefit Amount--&gt;
                            &lt;LimitAmount&gt;100000&lt;/LimitAmount&gt;
                        &lt;/Limit&gt;
                    &lt;/Coverage&gt;</t>
    </r>
  </si>
  <si>
    <t>&lt;PolicySynchronizationProcess
xmlns="http://www.acord.org/schema/data/draft/ReusableDataComponents/1"&gt;</t>
  </si>
  <si>
    <t>&lt;PremiumBordereauxProcess
    xmlns="http://www.acord.org/schema/data/draft/ReusableDataComponents/1"&gt;</t>
  </si>
  <si>
    <t xml:space="preserve">&lt;PolicySynchronizationProcess 
 xmlns="http://www.acord.org/schema/data/draft/ReusableDataComponents/1"&gt;
</t>
  </si>
  <si>
    <t>PolicyMigration</t>
  </si>
  <si>
    <t>Real time Policy Synchronization &amp; SFTP</t>
  </si>
  <si>
    <t>One time historic SFTP Migration</t>
  </si>
  <si>
    <t>Premium Bordereaux for Commission report via SFTP</t>
  </si>
  <si>
    <t>Policy Synchronization  monthly SFTP Batch/Reconciliation. Column I in Sheet 1</t>
  </si>
  <si>
    <t xml:space="preserve">Id holds the NRIC number of the Person
IdentifierDescription: Allowed and Required value is "NRICNumber" in Camel Case
UniqueId or IDCHECK3 is required for owner. If one is available other is optional
</t>
  </si>
  <si>
    <t>R-Required only if IDCHECK3 is not available</t>
  </si>
  <si>
    <t>&lt;MessageSubmissionTypeCode&gt;Premium&lt;/MessageSubmissionTypeCode&gt;</t>
  </si>
  <si>
    <t>/default:PolicySynchronizationProcess/default:PolicySynchronization/default:Policy/default:LifeAndAnnuitySupplement/default:LifeSection/default:Coverage/default:TypeCode. [Note LifeAndAnnuitySupplement/LifeSection should be replaced by corresponding AML section  for auto,property etc]
[Refer AML Mapping rules for additionaal details]</t>
  </si>
  <si>
    <t>GeneralLiability</t>
  </si>
  <si>
    <t>For GI Products</t>
  </si>
  <si>
    <t>/default:PremiumBordereauxProcess/default:PremiumBordereaux/default:Policy/default:PolicySection/default:PolicyBilling/default:Payment/default:PaymentAmount[@CurrencCode="USD"]</t>
  </si>
  <si>
    <t>&lt;Id&gt; field contains the actual Policy Number and  &lt;IdentifierDescription&gt; should use "PolIcyNumber" in camel case</t>
  </si>
  <si>
    <t>C-Either Policy Number or Application Number are required</t>
  </si>
  <si>
    <t>Company Business Registration Number of the customer/Owner .RelID to be sent for India</t>
  </si>
  <si>
    <t>C-ForRiders</t>
  </si>
  <si>
    <r>
      <t xml:space="preserve">  &lt;!--Coverage Benefit Type or Rider Name. Use TypeCode and Description--&gt;
                        &lt;TypeCode&gt;MortgageProtection&lt;/TypeCode&gt;
                      </t>
    </r>
    <r>
      <rPr>
        <sz val="12"/>
        <color rgb="FFFF0000"/>
        <rFont val="Calibri"/>
        <family val="2"/>
        <scheme val="minor"/>
      </rPr>
      <t xml:space="preserve">  &lt;Description&gt;Mortgage Protection&lt;/Description&gt;</t>
    </r>
  </si>
  <si>
    <t>CoverageBenefitTypeDescription</t>
  </si>
  <si>
    <r>
      <t xml:space="preserve">&lt;AssignedIdentifier&gt;
      &lt;RoleCode&gt;Insurer&lt;/RoleCode&gt;
      &lt;!--Policy Number --&gt;
    </t>
    </r>
    <r>
      <rPr>
        <sz val="12"/>
        <color indexed="10"/>
        <rFont val="Corbel"/>
        <family val="2"/>
      </rPr>
      <t xml:space="preserve">  &lt;Id&gt;PolicyNumber001&lt;/Id&gt;</t>
    </r>
    <r>
      <rPr>
        <sz val="12"/>
        <color indexed="8"/>
        <rFont val="Corbel"/>
        <family val="2"/>
      </rPr>
      <t xml:space="preserve">
     &lt;IdentifierDescription&gt;PolicyNumber&lt;/IdentifierDescription&gt;
     &lt;/AssignedIdentifier&gt;
</t>
    </r>
  </si>
  <si>
    <r>
      <t xml:space="preserve"> &lt;InsuranceAmountItem&gt;
            </t>
    </r>
    <r>
      <rPr>
        <sz val="12"/>
        <color rgb="FFFF0000"/>
        <rFont val="Corbel"/>
        <family val="2"/>
      </rPr>
      <t xml:space="preserve">        &lt;TypeCode&gt;NextPremiumAmountDue&lt;/TypeCode&gt;</t>
    </r>
    <r>
      <rPr>
        <sz val="12"/>
        <color theme="1"/>
        <rFont val="Corbel"/>
        <family val="2"/>
      </rPr>
      <t xml:space="preserve">
                    &lt;ContractAmountItem&gt;
                        &lt;TypeCode&gt;CurrentTermAmount&lt;/TypeCode&gt;
                        &lt;ItemAmount&gt;1137.20&lt;/ItemAmount&gt;
                    &lt;/ContractAmountItem&gt;
                &lt;/InsuranceAmountItem&gt;</t>
    </r>
  </si>
  <si>
    <t>CustomerType [Individual]</t>
  </si>
  <si>
    <t xml:space="preserve">           &lt;CustomerInformation&gt;
                        &lt;CustomerCategoryCode&gt;Individual&lt;/CustomerCategoryCode&gt;
                    &lt;/CustomerInformation&gt;</t>
  </si>
  <si>
    <t>CustomerType [Organization]</t>
  </si>
  <si>
    <t xml:space="preserve">              &lt;RoleCode&gt;Broker&lt;/RoleCode&gt;
                 &lt;OrganizationReferences&gt;</t>
  </si>
  <si>
    <t xml:space="preserve">    </t>
  </si>
  <si>
    <t>Either Policy Number or Application Number are required</t>
  </si>
  <si>
    <t xml:space="preserve">ISO Country Code </t>
  </si>
  <si>
    <t>ISO Currency Code</t>
  </si>
  <si>
    <r>
      <t xml:space="preserve">                       &lt;Coverage&gt;
                        &lt;!--Base Coverage--&gt;
                        &lt;TypeCode&gt;Basic&lt;/TypeCode&gt;
                        &lt;Description&gt;Base Coverage&lt;/Description&gt;
                        &lt;InsurancePeriod&gt;
                            &lt;!-- Coverage Start Date --&gt;
                            &lt;StartDate&gt;2010-11-18&lt;/StartDate&gt;
                            &lt;!--Coverage Termination Date, if and when it is terminated--&gt;
                            &lt;EndDate&gt;2020-11-18&lt;/EndDate&gt;
                        &lt;/InsurancePeriod&gt;
                        &lt;Limit&gt;
                            &lt;!--Coverage Benefit Amount--&gt;
                         </t>
    </r>
    <r>
      <rPr>
        <sz val="12"/>
        <color indexed="10"/>
        <rFont val="Calibri"/>
        <family val="2"/>
      </rPr>
      <t xml:space="preserve">   &lt;LimitAmount&gt;100000&lt;/LimitAmount&gt;</t>
    </r>
    <r>
      <rPr>
        <sz val="12"/>
        <color indexed="8"/>
        <rFont val="Calibri"/>
        <family val="2"/>
      </rPr>
      <t xml:space="preserve">
                        &lt;/Limit&gt;
                    &lt;/Coverage&gt;</t>
    </r>
  </si>
  <si>
    <r>
      <t xml:space="preserve">                    &lt;InsuranceAmountItem&gt;
                        &lt;TypeCode&gt;Commission&lt;/TypeCode&gt;
                        &lt;ContractAmountItem&gt;
                          </t>
    </r>
    <r>
      <rPr>
        <sz val="12"/>
        <rFont val="Calibri"/>
        <family val="2"/>
      </rPr>
      <t xml:space="preserve">  &lt;ItemAmount&gt;500&lt;/ItemAmount&gt;</t>
    </r>
    <r>
      <rPr>
        <sz val="12"/>
        <color indexed="8"/>
        <rFont val="Calibri"/>
        <family val="2"/>
      </rPr>
      <t xml:space="preserve">
                            &lt;Commission&gt;
                                &lt;</t>
    </r>
    <r>
      <rPr>
        <sz val="12"/>
        <color indexed="10"/>
        <rFont val="Calibri"/>
        <family val="2"/>
      </rPr>
      <t xml:space="preserve">CommissionBasisCode&gt;GrossWritten&lt;/CommissionBasisCode&gt;  </t>
    </r>
    <r>
      <rPr>
        <sz val="12"/>
        <color indexed="8"/>
        <rFont val="Calibri"/>
        <family val="2"/>
      </rPr>
      <t xml:space="preserve">          
                            &lt;/Commission&gt;
                        &lt;/ContractAmountItem&gt;</t>
    </r>
  </si>
  <si>
    <r>
      <t xml:space="preserve">              &lt;AssignedIdentifier&gt;
                &lt;RoleCode&gt;Insurer&lt;/RoleCode&gt;
              </t>
    </r>
    <r>
      <rPr>
        <sz val="12"/>
        <color indexed="10"/>
        <rFont val="Calibri"/>
        <family val="2"/>
      </rPr>
      <t xml:space="preserve">  &lt;Id&gt;48445&lt;/Id&gt;</t>
    </r>
    <r>
      <rPr>
        <sz val="12"/>
        <color indexed="8"/>
        <rFont val="Calibri"/>
        <family val="2"/>
      </rPr>
      <t xml:space="preserve">
                &lt;!--Agent Code--&gt;
                &lt;IdentifierDescription&gt;AgentCode&lt;/IdentifierDescription&gt;
            &lt;/AssignedIdentifier&gt;</t>
    </r>
  </si>
  <si>
    <r>
      <t xml:space="preserve">             &lt;AssignedIdentifier&gt;
                &lt;RoleCode&gt;Insurer&lt;/RoleCode&gt;
               </t>
    </r>
    <r>
      <rPr>
        <sz val="12"/>
        <color indexed="10"/>
        <rFont val="Calibri"/>
        <family val="2"/>
      </rPr>
      <t xml:space="preserve"> &lt;Id&gt;78445&lt;/Id&gt;</t>
    </r>
    <r>
      <rPr>
        <sz val="12"/>
        <color indexed="8"/>
        <rFont val="Calibri"/>
        <family val="2"/>
      </rPr>
      <t xml:space="preserve">
                &lt;!--Agent Unit Code--&gt;
                &lt;IdentifierDescription&gt;AgentUnitCode&lt;/IdentifierDescription&gt;
            &lt;/AssignedIdentifier&gt;</t>
    </r>
  </si>
  <si>
    <r>
      <t xml:space="preserve">           &lt;AssignedIdentifier&gt;
                &lt;RoleCode&gt;Broker&lt;/RoleCode&gt;
              </t>
    </r>
    <r>
      <rPr>
        <sz val="12"/>
        <color indexed="10"/>
        <rFont val="Calibri"/>
        <family val="2"/>
      </rPr>
      <t xml:space="preserve">  &lt;Id&gt;Janet Wilkinson&lt;/Id&gt;</t>
    </r>
    <r>
      <rPr>
        <sz val="12"/>
        <color indexed="8"/>
        <rFont val="Calibri"/>
        <family val="2"/>
      </rPr>
      <t xml:space="preserve">
                &lt;!--Agent Name--&gt;
                &lt;IdentifierDescription&gt;AgentName&lt;/IdentifierDescription&gt;
            &lt;/AssignedIdentifier&gt;</t>
    </r>
  </si>
  <si>
    <r>
      <t xml:space="preserve">            &lt;AssignedIdentifier&gt;
                &lt;RoleCode&gt;Broker&lt;/RoleCode&gt;
                &lt;!--Referral Id--&gt;
                &lt;I</t>
    </r>
    <r>
      <rPr>
        <sz val="12"/>
        <color indexed="10"/>
        <rFont val="Calibri"/>
        <family val="2"/>
      </rPr>
      <t>d&gt;98989&lt;/Id&gt;</t>
    </r>
    <r>
      <rPr>
        <sz val="12"/>
        <color indexed="8"/>
        <rFont val="Calibri"/>
        <family val="2"/>
      </rPr>
      <t xml:space="preserve">
                &lt;IdentifierDescription&gt;ReferralID&lt;/IdentifierDescription&gt;
            &lt;/AssignedIdentifier&gt;</t>
    </r>
  </si>
  <si>
    <r>
      <t xml:space="preserve">            &lt;AssignedIdentifier&gt;
                &lt;RoleCode&gt;Insurer&lt;/RoleCode&gt;
             </t>
    </r>
    <r>
      <rPr>
        <sz val="12"/>
        <color indexed="10"/>
        <rFont val="Calibri"/>
        <family val="2"/>
      </rPr>
      <t xml:space="preserve">   &lt;Id&gt;48445&lt;/Id&gt;</t>
    </r>
    <r>
      <rPr>
        <sz val="12"/>
        <color indexed="8"/>
        <rFont val="Calibri"/>
        <family val="2"/>
      </rPr>
      <t xml:space="preserve">
                &lt;!--Agency Code--&gt;
                &lt;IdentifierDescription&gt;AgencyCode&lt;/IdentifierDescription&gt;
            &lt;/AssignedIdentifier&gt;</t>
    </r>
  </si>
  <si>
    <r>
      <t xml:space="preserve">
&lt;Coverage&gt;
                        &lt;AssignedIdentifier&gt;
                            &lt;RoleCode&gt;Insurer&lt;/RoleCode&gt;
                            &lt;!--Component Code Under Commission--&gt;
                    </t>
    </r>
    <r>
      <rPr>
        <sz val="12"/>
        <color indexed="10"/>
        <rFont val="Calibri"/>
        <family val="2"/>
      </rPr>
      <t xml:space="preserve">        &lt;Id&gt;AKL72&lt;/Id&gt;</t>
    </r>
    <r>
      <rPr>
        <sz val="12"/>
        <color indexed="8"/>
        <rFont val="Calibri"/>
        <family val="2"/>
      </rPr>
      <t xml:space="preserve">
   &lt;IdentifierDescription&gt;ComponentCodeUnderCommission&lt;/IdentifierDescription&gt;
                        &lt;/AssignedIdentifier&gt;
                        &lt;!--Base Coverage--&gt;
                        </t>
    </r>
    <r>
      <rPr>
        <sz val="12"/>
        <rFont val="Calibri"/>
        <family val="2"/>
      </rPr>
      <t>&lt;TypeCode&gt;Basic&lt;/TypeCode&gt;</t>
    </r>
    <r>
      <rPr>
        <sz val="12"/>
        <color indexed="8"/>
        <rFont val="Calibri"/>
        <family val="2"/>
      </rPr>
      <t xml:space="preserve">
                        &lt;LifePremiumTypeCode&gt;Annual&lt;/LifePremiumTypeCode&gt;
                        &lt;Description&gt;Base Coverage&lt;/Description&gt;
                    &lt;/Coverage&gt;</t>
    </r>
  </si>
  <si>
    <t xml:space="preserve">Allowed values for CustomerCategoryCode  are 1.Individual 2.Corporation based on whether owner is a person or a company. </t>
  </si>
  <si>
    <r>
      <t xml:space="preserve">ACORD AML XPATH
(The XPATH  reference combines Life,ILP and GI. Hence repeating object identifiers are not used.)
</t>
    </r>
    <r>
      <rPr>
        <i/>
        <sz val="12"/>
        <color indexed="8"/>
        <rFont val="Corbel"/>
        <family val="2"/>
      </rPr>
      <t>[Note that for some fields below  XPATH would be different for different product types such as Auto, Property. Use ACORD schema as reference]</t>
    </r>
    <r>
      <rPr>
        <b/>
        <sz val="12"/>
        <color indexed="8"/>
        <rFont val="Corbel"/>
        <family val="2"/>
      </rPr>
      <t xml:space="preserve">
</t>
    </r>
  </si>
  <si>
    <t xml:space="preserve">Required - R
Conditional - C
</t>
  </si>
  <si>
    <r>
      <t xml:space="preserve">&lt;AssignedIdentifier&gt;
  &lt;RoleCode&gt;Insurer&lt;/RoleCode&gt;
   &lt;!--Policy Number --&gt;
   </t>
    </r>
    <r>
      <rPr>
        <sz val="12"/>
        <color indexed="10"/>
        <rFont val="Calibri"/>
        <family val="2"/>
      </rPr>
      <t xml:space="preserve"> &lt;Id&gt;PolicyNumber001&lt;/Id&gt;</t>
    </r>
    <r>
      <rPr>
        <sz val="12"/>
        <color indexed="8"/>
        <rFont val="Calibri"/>
        <family val="2"/>
      </rPr>
      <t xml:space="preserve">
   &lt;IdentifierDescription&gt;PolicyNumber&lt;/IdentifierDescription&gt;
&lt;/AssignedIdentifier&gt;</t>
    </r>
  </si>
  <si>
    <r>
      <t xml:space="preserve">            &lt;AssignedIdentifier&gt;
                    &lt;RoleCode&gt;Insurer&lt;/RoleCode&gt;
                    &lt;!--Product Code--&gt;
                 </t>
    </r>
    <r>
      <rPr>
        <sz val="12"/>
        <color indexed="10"/>
        <rFont val="Calibri"/>
        <family val="2"/>
      </rPr>
      <t xml:space="preserve">   &lt;Id&gt;ILP8909&lt;/Id&gt;</t>
    </r>
    <r>
      <rPr>
        <sz val="12"/>
        <color indexed="8"/>
        <rFont val="Calibri"/>
        <family val="2"/>
      </rPr>
      <t xml:space="preserve">
                    &lt;IdentifierDescription&gt;ProductCode&lt;/IdentifierDescription&gt;
                &lt;/AssignedIdentifier&gt;</t>
    </r>
  </si>
  <si>
    <r>
      <t xml:space="preserve">             &lt;PolicyProducer key="PolicyProducer"&gt;
                    &lt;RoleCode&gt;Broker&lt;/RoleCode&gt;
                    &lt;!--Branch Code--&gt;
                   </t>
    </r>
    <r>
      <rPr>
        <sz val="12"/>
        <color indexed="10"/>
        <rFont val="Calibri"/>
        <family val="2"/>
      </rPr>
      <t xml:space="preserve"> &lt;PlacingOfficeCode&gt;ABCBranch01&lt;/PlacingOfficeCode&gt;</t>
    </r>
    <r>
      <rPr>
        <sz val="12"/>
        <color indexed="8"/>
        <rFont val="Calibri"/>
        <family val="2"/>
      </rPr>
      <t xml:space="preserve">
                    &lt;!--Sales Channel--&gt;
                    &lt;PlacingOfficeName&gt;ABC Branch Name&lt;/PlacingOfficeName&gt;</t>
    </r>
  </si>
  <si>
    <r>
      <t xml:space="preserve">This is an ACORD Type Code value. Refer </t>
    </r>
    <r>
      <rPr>
        <b/>
        <sz val="11"/>
        <color theme="1"/>
        <rFont val="Calibri"/>
        <family val="2"/>
        <scheme val="minor"/>
      </rPr>
      <t>PolicyStatusCodeContent_Type</t>
    </r>
    <r>
      <rPr>
        <sz val="11"/>
        <color theme="1"/>
        <rFont val="Calibri"/>
        <family val="2"/>
        <scheme val="minor"/>
      </rPr>
      <t xml:space="preserve"> in ACORD help pdf file for all values
Policy Status is represented by StatusCode element under &lt;PolicySection&gt;. &lt;StatsuCode&gt;element along with &lt;StatusCodeDescription&gt; is used to expand or give more information on various Policy Statuses . 
                   &lt;StatusCode&gt;Pending&lt;/StatusCode&gt;
                &lt;StatusCodeDescription&gt;Pending Premium Payment&lt;/StatusCodeDescription&gt;
                                                  OR
                 &lt;StatusCode&gt;Pending&lt;/StatusCode&gt;
                &lt;StatusCodeDescription&gt;Pending Medical Requirements&lt;/StatusCodeDescription&gt;</t>
    </r>
  </si>
  <si>
    <r>
      <t xml:space="preserve">This is an ACORD Type code. Refer </t>
    </r>
    <r>
      <rPr>
        <b/>
        <sz val="12"/>
        <color theme="1"/>
        <rFont val="Calibri"/>
        <family val="2"/>
        <scheme val="minor"/>
      </rPr>
      <t>CommissionBasisCodeContent_Type</t>
    </r>
    <r>
      <rPr>
        <sz val="12"/>
        <color theme="1"/>
        <rFont val="Calibri"/>
        <family val="2"/>
        <scheme val="minor"/>
      </rPr>
      <t xml:space="preserve"> in ACORD help pdf file for all values</t>
    </r>
  </si>
  <si>
    <r>
      <t xml:space="preserve">This is an ACORD Type code. Refer </t>
    </r>
    <r>
      <rPr>
        <b/>
        <sz val="12"/>
        <color theme="1"/>
        <rFont val="Calibri"/>
        <family val="2"/>
        <scheme val="minor"/>
      </rPr>
      <t>BillingFrequencyCodeContent_Type</t>
    </r>
    <r>
      <rPr>
        <sz val="12"/>
        <color theme="1"/>
        <rFont val="Calibri"/>
        <family val="2"/>
        <scheme val="minor"/>
      </rPr>
      <t xml:space="preserve"> in ACORD help pdf file for all values</t>
    </r>
  </si>
  <si>
    <r>
      <t xml:space="preserve">This is an ACORD Type code. Refer </t>
    </r>
    <r>
      <rPr>
        <b/>
        <sz val="12"/>
        <color theme="1"/>
        <rFont val="Calibri"/>
        <family val="2"/>
        <scheme val="minor"/>
      </rPr>
      <t>PaymentTypeCodeContent_Type</t>
    </r>
    <r>
      <rPr>
        <sz val="12"/>
        <color theme="1"/>
        <rFont val="Calibri"/>
        <family val="2"/>
        <scheme val="minor"/>
      </rPr>
      <t xml:space="preserve"> in ACORD help pdf file for all values</t>
    </r>
  </si>
  <si>
    <r>
      <t xml:space="preserve">This is an ACORD Type code. Refer ACORD pdf help file for all values used in </t>
    </r>
    <r>
      <rPr>
        <b/>
        <sz val="12"/>
        <color theme="1"/>
        <rFont val="Calibri"/>
        <family val="2"/>
        <scheme val="minor"/>
      </rPr>
      <t>SalesModelTypeCodeContent_Type</t>
    </r>
  </si>
  <si>
    <r>
      <t xml:space="preserve">This is an ACORD type code. Refer </t>
    </r>
    <r>
      <rPr>
        <b/>
        <sz val="12"/>
        <color theme="1"/>
        <rFont val="Calibri"/>
        <family val="2"/>
        <scheme val="minor"/>
      </rPr>
      <t>GenderCodeContent_Type</t>
    </r>
    <r>
      <rPr>
        <sz val="12"/>
        <color theme="1"/>
        <rFont val="Calibri"/>
        <family val="2"/>
        <scheme val="minor"/>
      </rPr>
      <t xml:space="preserve"> in ACORD help pdf</t>
    </r>
  </si>
  <si>
    <r>
      <t xml:space="preserve">This is an ACORD type code. Refer ACORD pdf help file for all values used in </t>
    </r>
    <r>
      <rPr>
        <b/>
        <sz val="12"/>
        <color theme="1"/>
        <rFont val="Calibri"/>
        <family val="2"/>
        <scheme val="minor"/>
      </rPr>
      <t xml:space="preserve">MaritalStatusCodeContent_Type </t>
    </r>
  </si>
  <si>
    <t xml:space="preserve">          &lt;OrganizationName&gt;
                &lt;FullName&gt;Humming Estate&lt;/FullName&gt;
            &lt;/OrganizationName&gt;</t>
  </si>
  <si>
    <t>Sample AML Configuration</t>
  </si>
  <si>
    <t>ACORD AML XPATH</t>
  </si>
  <si>
    <t>AML Configurtion Rules</t>
  </si>
  <si>
    <t xml:space="preserve">ACORD Defined format for duration value .
"P2Y6M5DT12H35M30S" is equal to a Period of 2 Years, 6 Months, 5 Days, and a Time of 12 Hours, 35 Minutes, 30 Seconds.
 Duration value "P1DT2H" is equal to a Period of 1 Day and a Time of 2 Hours. </t>
  </si>
  <si>
    <t xml:space="preserve">Also referred as CommissionBasisCode.
Type of premium payment like singular,regular or gross weighted premium.
</t>
  </si>
  <si>
    <r>
      <t xml:space="preserve">                  &lt;InsuranceAmountItem&gt;
                        </t>
    </r>
    <r>
      <rPr>
        <sz val="12"/>
        <color indexed="10"/>
        <rFont val="Calibri"/>
        <family val="2"/>
      </rPr>
      <t>&lt;TypeCode&gt;CurrentAnnualPremium&lt;/TypeCode&gt;</t>
    </r>
    <r>
      <rPr>
        <sz val="12"/>
        <color indexed="8"/>
        <rFont val="Calibri"/>
        <family val="2"/>
      </rPr>
      <t xml:space="preserve">
                        &lt;ContractAmountItem&gt;
                           </t>
    </r>
    <r>
      <rPr>
        <sz val="12"/>
        <color indexed="10"/>
        <rFont val="Calibri"/>
        <family val="2"/>
      </rPr>
      <t xml:space="preserve"> &lt;ItemAmount&gt;2000&lt;/ItemAmount&gt;</t>
    </r>
    <r>
      <rPr>
        <sz val="12"/>
        <color indexed="8"/>
        <rFont val="Calibri"/>
        <family val="2"/>
      </rPr>
      <t xml:space="preserve">
                        &lt;/ContractAmountItem&gt;
                    &lt;/InsuranceAmountItem&gt;</t>
    </r>
  </si>
  <si>
    <r>
      <t xml:space="preserve">      &lt;Person key="InsuredPerson"&gt;
            &lt;PersonName&gt;
                &lt;!--Insured Full Name--&gt;
               </t>
    </r>
    <r>
      <rPr>
        <sz val="12"/>
        <color indexed="10"/>
        <rFont val="Calibri"/>
        <family val="2"/>
      </rPr>
      <t xml:space="preserve"> &lt;FullName&gt;Raj L.Joseph&lt;/FullName&gt;</t>
    </r>
    <r>
      <rPr>
        <sz val="12"/>
        <color indexed="8"/>
        <rFont val="Calibri"/>
        <family val="2"/>
      </rPr>
      <t xml:space="preserve">
            &lt;/PersonName&gt;
        &lt;/Person&gt;</t>
    </r>
  </si>
  <si>
    <r>
      <t xml:space="preserve">This is an ACORD Typecode. Refer ACORD help file for 
</t>
    </r>
    <r>
      <rPr>
        <b/>
        <sz val="12"/>
        <color theme="1"/>
        <rFont val="Calibri"/>
        <family val="2"/>
        <scheme val="minor"/>
      </rPr>
      <t xml:space="preserve">LifeItemSectionCoverageTypeCodeContent_Type </t>
    </r>
    <r>
      <rPr>
        <sz val="12"/>
        <color theme="1"/>
        <rFont val="Calibri"/>
        <family val="2"/>
        <scheme val="minor"/>
      </rPr>
      <t xml:space="preserve">&amp;
 </t>
    </r>
    <r>
      <rPr>
        <b/>
        <sz val="12"/>
        <color theme="1"/>
        <rFont val="Calibri"/>
        <family val="2"/>
        <scheme val="minor"/>
      </rPr>
      <t>LifeSectionCoverageTypeCodeContent_Type</t>
    </r>
    <r>
      <rPr>
        <sz val="12"/>
        <color theme="1"/>
        <rFont val="Calibri"/>
        <family val="2"/>
        <scheme val="minor"/>
      </rPr>
      <t xml:space="preserve"> for Life insurance type codes . Other line of business have different code values
For different LOB sections such as Personal Auto, Personal Property , Travel  etc the Xpath parent object would be different. In the sample here default:LifeAndAnnuitySupplement/default:LifeSection would be replaced by corresponding aggregate for PersonalVehicleSection or PersonalPropertySection
TypeCode and Description  is needed for each coverage
TypeCode will be a generic name and Description field allows further describing the </t>
    </r>
  </si>
  <si>
    <t>Free form textual description of #120 CoverageBenefitType which is an ACORD Type Code</t>
  </si>
  <si>
    <t>/default:PolicySynchronizationProcess/default:PolicySynchronization/default:Policy/default:LifeAndAnnuitySupplement/default:LifeSection/default:Coverage/default:Description - [ For Life policies Base Coverage]
/default:PolicySynchronizationProcess/default:PolicySynchronization/default:Policy/default:LifeAndAnnuitySupplement/default:LifeItemSection/default:Coverage/default:Description [For Life policies Riders]
[Note Risk section should be replaced for other Product categories such as Auto, Home etc]</t>
  </si>
  <si>
    <r>
      <t xml:space="preserve">       &lt;PersonName&gt;
                &lt;FullName&gt;Raj L Joseph&lt;/FullName&gt;
         </t>
    </r>
    <r>
      <rPr>
        <sz val="12"/>
        <rFont val="Calibri"/>
        <family val="2"/>
      </rPr>
      <t xml:space="preserve">       &lt;Surname&gt;Joseph&lt;/Surname&gt;</t>
    </r>
    <r>
      <rPr>
        <sz val="12"/>
        <color indexed="8"/>
        <rFont val="Calibri"/>
        <family val="2"/>
      </rPr>
      <t xml:space="preserve">
              </t>
    </r>
    <r>
      <rPr>
        <sz val="12"/>
        <color indexed="10"/>
        <rFont val="Calibri"/>
        <family val="2"/>
      </rPr>
      <t xml:space="preserve">  &lt;GivenName&gt;Raj&lt;/GivenName&gt;</t>
    </r>
    <r>
      <rPr>
        <sz val="12"/>
        <color indexed="8"/>
        <rFont val="Calibri"/>
        <family val="2"/>
      </rPr>
      <t xml:space="preserve">
                &lt;!--Salutation Code--&gt;
                &lt;PersonTitlePrefix&gt;Mr.&lt;/PersonTitlePrefix&gt;
            &lt;/PersonName&gt;</t>
    </r>
  </si>
  <si>
    <t>UniqueId like National Identification Number</t>
  </si>
  <si>
    <r>
      <t xml:space="preserve">    &lt;BatchPeriod&gt;
            &lt;!--ISO8601 date format -YYYY-MM-DD--&gt;
            &lt;StartDate&gt;2015-01-01&lt;/StartDate&gt;
            </t>
    </r>
    <r>
      <rPr>
        <sz val="12"/>
        <color indexed="10"/>
        <rFont val="Corbel"/>
        <family val="2"/>
      </rPr>
      <t>&lt;EndDate&gt;2015-02-01&lt;/EndDate&gt;</t>
    </r>
    <r>
      <rPr>
        <sz val="12"/>
        <color indexed="8"/>
        <rFont val="Corbel"/>
        <family val="2"/>
      </rPr>
      <t xml:space="preserve">
        &lt;/BatchPeriod&gt;</t>
    </r>
  </si>
  <si>
    <r>
      <t xml:space="preserve">&lt;BatchPeriod&gt;
            &lt;!--ISO8601 date format -YYYY-MM-DD--&gt;
          </t>
    </r>
    <r>
      <rPr>
        <sz val="12"/>
        <color indexed="10"/>
        <rFont val="Corbel"/>
        <family val="2"/>
      </rPr>
      <t xml:space="preserve">  &lt;StartDate&gt;2015-01-01&lt;/StartDate&gt;</t>
    </r>
    <r>
      <rPr>
        <sz val="12"/>
        <color indexed="8"/>
        <rFont val="Corbel"/>
        <family val="2"/>
      </rPr>
      <t xml:space="preserve">
            &lt;EndDate&gt;2015-02-01&lt;/EndDate&gt;
        &lt;/BatchPeriod&gt;</t>
    </r>
  </si>
  <si>
    <r>
      <t xml:space="preserve">&lt;InsuranceAmountItem&gt;
                   </t>
    </r>
    <r>
      <rPr>
        <sz val="12"/>
        <color indexed="10"/>
        <rFont val="Corbel"/>
        <family val="2"/>
      </rPr>
      <t xml:space="preserve"> &lt;TypeCode&gt;CommisionablePremium&lt;/TypeCode&gt;</t>
    </r>
    <r>
      <rPr>
        <sz val="12"/>
        <color indexed="8"/>
        <rFont val="Corbel"/>
        <family val="2"/>
      </rPr>
      <t xml:space="preserve">
                    &lt;ContractAmountItem&gt;
                        &lt;TypeCode&gt;CurrentTermAmount&lt;/TypeCode&gt;
                        </t>
    </r>
    <r>
      <rPr>
        <sz val="12"/>
        <color indexed="10"/>
        <rFont val="Corbel"/>
        <family val="2"/>
      </rPr>
      <t>&lt;ItemAmount&gt;200&lt;/ItemAmount&gt;</t>
    </r>
    <r>
      <rPr>
        <sz val="12"/>
        <color indexed="8"/>
        <rFont val="Corbel"/>
        <family val="2"/>
      </rPr>
      <t xml:space="preserve">
                    &lt;/ContractAmountItem&gt;
                &lt;/InsuranceAmountItem&gt;</t>
    </r>
  </si>
  <si>
    <r>
      <t xml:space="preserve"> &lt;InsuranceAmountItem&gt;
                    &lt;TypeCode&gt;CommissionablePremium&lt;/TypeCode&gt;
                    &lt;ContractAmountItem&gt;
                        &lt;TypeCode&gt;CurrentTermAmount&lt;/TypeCode&gt;
                        &lt;!--PremiumAmount and CurrencyCode--&gt;
                        &lt;ItemAmount </t>
    </r>
    <r>
      <rPr>
        <sz val="12"/>
        <color indexed="10"/>
        <rFont val="Corbel"/>
        <family val="2"/>
      </rPr>
      <t>currencyCode="USD"</t>
    </r>
    <r>
      <rPr>
        <sz val="12"/>
        <color indexed="8"/>
        <rFont val="Corbel"/>
        <family val="2"/>
      </rPr>
      <t>&gt;1000.00&lt;/ItemAmount&gt;
                    &lt;/ContractAmountItem&gt;
                &lt;/InsuranceAmountItem&gt;</t>
    </r>
  </si>
  <si>
    <t>/default:PremiumBordereauxProcess/default:PremiumBordereaux/default:PreparedDate</t>
  </si>
  <si>
    <t xml:space="preserve"> &lt;!--CommissionDate--&gt;
        &lt;PreparedDate&gt;2015-01-01&lt;/PreparedDate&gt;</t>
  </si>
  <si>
    <r>
      <t xml:space="preserve">                    &lt;Commission&gt;
                            &lt;CommissionAmount&gt;333.00&lt;/CommissionAmount&gt;
                            &lt;!--Commission Date--&gt;
                            &lt;PaymentDate&gt;2010-01-01&lt;/PaymentDate&gt;
                            &lt;!--Commission Due Date--&gt;
                           </t>
    </r>
    <r>
      <rPr>
        <sz val="12"/>
        <color indexed="10"/>
        <rFont val="Corbel"/>
        <family val="2"/>
      </rPr>
      <t xml:space="preserve"> &lt;PaymentDueDate&gt;2010-01-01&lt;/PaymentDueDate&gt;</t>
    </r>
    <r>
      <rPr>
        <sz val="12"/>
        <color indexed="8"/>
        <rFont val="Corbel"/>
        <family val="2"/>
      </rPr>
      <t xml:space="preserve">
                            &lt;!--One Off Discount--&gt;
                            &lt;DiscountAmount&gt;100&lt;/DiscountAmount&gt;
                        &lt;/Commission&gt;</t>
    </r>
  </si>
  <si>
    <r>
      <t xml:space="preserve">         &lt;InsuranceAmountItem&gt;
                    &lt;TypeCode&gt;Commission&lt;/TypeCode&gt;
                    &lt;ContractAmountItem&gt;
                        &lt;TypeCode&gt;CurrentTermAmount&lt;/TypeCode&gt;
                        &lt;!--PremiumAmount--&gt;
                        &lt;Commission&gt;
                            &lt;!-- CommissionEx-GST--&gt;
                            </t>
    </r>
    <r>
      <rPr>
        <sz val="12"/>
        <color indexed="10"/>
        <rFont val="Corbel"/>
        <family val="2"/>
      </rPr>
      <t>&lt;CommissionAmount&gt;333.00&lt;/CommissionAmount&gt;</t>
    </r>
    <r>
      <rPr>
        <sz val="12"/>
        <color indexed="8"/>
        <rFont val="Corbel"/>
        <family val="2"/>
      </rPr>
      <t xml:space="preserve">
                            &lt;!--Commission Due Date--&gt;
                            &lt;PaymentDueDate&gt;2010-01-01&lt;/PaymentDueDate&gt;
                            &lt;!--One Off Discount--&gt;
                            &lt;DiscountAmount&gt;100&lt;/DiscountAmount&gt;
                        &lt;/Commission&gt;
                    &lt;/ContractAmountItem&gt;
                &lt;/InsuranceAmountItem&gt;
</t>
    </r>
  </si>
  <si>
    <r>
      <t xml:space="preserve">      &lt;InsuranceAmountItem&gt;
                  </t>
    </r>
    <r>
      <rPr>
        <sz val="12"/>
        <color indexed="10"/>
        <rFont val="Corbel"/>
        <family val="2"/>
      </rPr>
      <t xml:space="preserve">  &lt;TypeCode&gt;GST&lt;/TypeCode&gt;</t>
    </r>
    <r>
      <rPr>
        <sz val="12"/>
        <color indexed="8"/>
        <rFont val="Corbel"/>
        <family val="2"/>
      </rPr>
      <t xml:space="preserve">
                    &lt;ContractAmountItem&gt;
                        &lt;TypeCode&gt;CurrentTermAmount&lt;/TypeCode&gt;
                        </t>
    </r>
    <r>
      <rPr>
        <sz val="12"/>
        <color indexed="10"/>
        <rFont val="Corbel"/>
        <family val="2"/>
      </rPr>
      <t>&lt;ItemAmount&gt;300&lt;/ItemAmount&gt;</t>
    </r>
    <r>
      <rPr>
        <sz val="12"/>
        <color indexed="8"/>
        <rFont val="Corbel"/>
        <family val="2"/>
      </rPr>
      <t xml:space="preserve">
                    &lt;/ContractAmountItem&gt;
                &lt;/InsuranceAmountItem&gt;
</t>
    </r>
  </si>
  <si>
    <t>AML Rules</t>
  </si>
  <si>
    <t xml:space="preserve">        
        &lt;Receiver key="ReceiverKey"&gt;</t>
  </si>
  <si>
    <t xml:space="preserve">      
        &lt;Receiver key="ReceiverKey"&gt;</t>
  </si>
  <si>
    <t xml:space="preserve">                    &lt;FullName&gt;BankName&lt;/FullName&gt;</t>
  </si>
  <si>
    <t>BankName Branch Code</t>
  </si>
  <si>
    <t>BankName Referral ID ( this is people WISE ID of BankName agent)</t>
  </si>
  <si>
    <t>PolicyNumber in the Insurance Company system</t>
  </si>
  <si>
    <t>Insurance CompanyName</t>
  </si>
  <si>
    <t>Name of the Insurance Company</t>
  </si>
  <si>
    <t xml:space="preserve">
 &lt;Organization key="Insurer1"&gt;
            &lt;ExternalIdentifier&gt;
                &lt;TypeCode&gt;OtherId&lt;/TypeCode&gt;
                &lt;Id&gt;Insurance CompanyCODE&lt;/Id&gt;
                &lt;IdentifierDescription&gt;InsurerCompanyCode&lt;/IdentifierDescription&gt;
            &lt;/ExternalIdentifier&gt;
            &lt;OrganizationName&gt;
                &lt;FullName&gt;Alamere Insurance Company&lt;/FullName&gt;
            &lt;/OrganizationName&gt;
        &lt;/Organization&gt;</t>
  </si>
  <si>
    <t>Insurance Company Name should exactly match the Insurance Company name added in the header of the message</t>
  </si>
  <si>
    <t xml:space="preserve">Insurance Company Agent Code.
In  Agent hierarchy, There is an Agency (Company) at the first level , under this agency there are agent unit codes - different teams in the agency- this is second level  , within each team , there are multiple agents ( agent names and codes, field indicated below) - this is the final and third level. 
Further, at a policy level - every policy can have 2 sales persons in the BankName context – an agent who refers and an agent who enters the sale into the system. So, AgentCode field will be the reference number/code in the Insurance Company systems of the agent who closes the sale. 
</t>
  </si>
  <si>
    <t>Id = Agent Code at Insurance Company
IdentifierDescription=Allowed &amp; Required Value is "AgentCode" in CamelCase</t>
  </si>
  <si>
    <t xml:space="preserve">Refers to the Insurance Company unit/group code to which the agent belongs
for example the code for a team of agents.
AgentUnitCode will be the team reference/code in the Insurance Company systems of the agent who closes the sale. 
</t>
  </si>
  <si>
    <t>Id = Agent Unit  Code at Insurance Company
IdentifierDescription=Allowed &amp; Required Value is "AgentUnitCode" in CamelCase</t>
  </si>
  <si>
    <t>Insurance Company Agent Name</t>
  </si>
  <si>
    <t>Insurance Company Agency Code</t>
  </si>
  <si>
    <t>Data Fields</t>
  </si>
  <si>
    <t>Required - R</t>
  </si>
  <si>
    <t>Data Field</t>
  </si>
  <si>
    <t xml:space="preserve">Required - R
</t>
  </si>
  <si>
    <t xml:space="preserve">           &lt;!--Sender Key specific to the Insurance Company is required --&gt;
        &lt;Sender key="SenderKey"&gt;</t>
  </si>
  <si>
    <t xml:space="preserve">         &lt;!--Sender Key specific to the Insurance Company is required --&gt;
        &lt;Sender key="SenderKey"&gt;</t>
  </si>
  <si>
    <t xml:space="preserve">        &lt;!--Sender Key specific to the Insurance Company is required --&gt;
        &lt;Sender key="SenderKey"&gt;</t>
  </si>
  <si>
    <t xml:space="preserve">        &lt;!--Receiver key is specific to the Bank. This is Required in the Header --&gt;
        &lt;Receiver key="ReceiverKey"&gt;</t>
  </si>
  <si>
    <t xml:space="preserve">Data Field </t>
  </si>
  <si>
    <t>Policy Synchronization Message</t>
  </si>
  <si>
    <t>Organizational Owner Fields</t>
  </si>
  <si>
    <t>Premium Bordeaux-Premium Statement</t>
  </si>
  <si>
    <t>Owner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</si>
</sst>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2"/>
      <color indexed="8"/>
      <name val="Calibri"/>
      <family val="2"/>
    </font>
    <font>
      <b/>
      <sz val="12"/>
      <color indexed="8"/>
      <name val="Corbel"/>
      <family val="2"/>
    </font>
    <font>
      <sz val="12"/>
      <color indexed="8"/>
      <name val="Corbel"/>
      <family val="2"/>
    </font>
    <font>
      <sz val="12"/>
      <color indexed="10"/>
      <name val="Calibri"/>
      <family val="2"/>
    </font>
    <font>
      <sz val="12"/>
      <name val="Calibri"/>
      <family val="2"/>
    </font>
    <font>
      <sz val="12"/>
      <color indexed="10"/>
      <name val="Corbel"/>
      <family val="2"/>
    </font>
    <font>
      <sz val="12"/>
      <name val="Corbel"/>
      <family val="2"/>
    </font>
    <font>
      <i/>
      <sz val="12"/>
      <color indexed="8"/>
      <name val="Corbel"/>
      <family val="2"/>
    </font>
    <font>
      <sz val="10"/>
      <color theme="1"/>
      <name val="Corbel"/>
      <family val="2"/>
    </font>
    <font>
      <b/>
      <sz val="12"/>
      <color rgb="FF000000"/>
      <name val="Corbel"/>
      <family val="2"/>
    </font>
    <font>
      <sz val="12"/>
      <color theme="1"/>
      <name val="Calibri"/>
      <family val="2"/>
      <scheme val="minor"/>
    </font>
    <font>
      <sz val="12"/>
      <color rgb="FF000000"/>
      <name val="Corbel"/>
      <family val="2"/>
    </font>
    <font>
      <sz val="12"/>
      <color theme="1"/>
      <name val="Cambria"/>
      <family val="1"/>
      <scheme val="major"/>
    </font>
    <font>
      <sz val="12"/>
      <color rgb="FFFF0000"/>
      <name val="Calibri"/>
      <family val="2"/>
      <scheme val="minor"/>
    </font>
    <font>
      <sz val="12"/>
      <name val="Calibri"/>
      <family val="2"/>
      <scheme val="minor"/>
    </font>
    <font>
      <b/>
      <sz val="12"/>
      <color theme="1"/>
      <name val="Calibri"/>
      <family val="2"/>
      <scheme val="minor"/>
    </font>
    <font>
      <b/>
      <sz val="20"/>
      <color theme="0"/>
      <name val="Calibri"/>
      <family val="2"/>
      <scheme val="minor"/>
    </font>
    <font>
      <sz val="20"/>
      <color theme="1"/>
      <name val="Calibri"/>
      <family val="2"/>
      <scheme val="minor"/>
    </font>
    <font>
      <b/>
      <sz val="12"/>
      <color theme="1"/>
      <name val="Corbel"/>
      <family val="2"/>
    </font>
    <font>
      <sz val="12"/>
      <color theme="1"/>
      <name val="Corbel"/>
      <family val="2"/>
    </font>
    <font>
      <b/>
      <sz val="11"/>
      <color theme="1"/>
      <name val="Calibri"/>
      <family val="2"/>
      <scheme val="minor"/>
    </font>
    <font>
      <sz val="11"/>
      <name val="Calibri"/>
      <family val="2"/>
      <scheme val="minor"/>
    </font>
    <font>
      <sz val="12"/>
      <color rgb="FFFF0000"/>
      <name val="Corbel"/>
      <family val="2"/>
    </font>
    <font>
      <b/>
      <sz val="22"/>
      <color theme="0"/>
      <name val="Calibri"/>
      <family val="2"/>
      <scheme val="minor"/>
    </font>
  </fonts>
  <fills count="10">
    <fill>
      <patternFill patternType="none"/>
    </fill>
    <fill>
      <patternFill patternType="gray125"/>
    </fill>
    <fill>
      <patternFill patternType="solid">
        <fgColor rgb="FFD8D8D8"/>
        <bgColor indexed="64"/>
      </patternFill>
    </fill>
    <fill>
      <patternFill patternType="solid">
        <fgColor rgb="FFB6DDE8"/>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9" fillId="0" borderId="0" xfId="0" applyFont="1"/>
    <xf numFmtId="0" fontId="9" fillId="0" borderId="0" xfId="0" applyFont="1" applyAlignment="1">
      <alignment wrapText="1"/>
    </xf>
    <xf numFmtId="0" fontId="10" fillId="2" borderId="1" xfId="0" applyFont="1" applyFill="1" applyBorder="1" applyAlignment="1">
      <alignment vertical="top" wrapText="1"/>
    </xf>
    <xf numFmtId="0" fontId="10" fillId="2" borderId="1" xfId="0" applyFont="1" applyFill="1" applyBorder="1" applyAlignment="1">
      <alignment vertical="top"/>
    </xf>
    <xf numFmtId="0" fontId="10" fillId="3" borderId="1" xfId="0" applyFont="1" applyFill="1" applyBorder="1" applyAlignment="1">
      <alignment vertical="top"/>
    </xf>
    <xf numFmtId="0" fontId="11" fillId="0" borderId="1" xfId="0" applyFont="1" applyBorder="1" applyAlignment="1">
      <alignment vertical="top" wrapText="1"/>
    </xf>
    <xf numFmtId="0" fontId="11" fillId="0" borderId="0" xfId="0" applyFont="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vertical="top"/>
    </xf>
    <xf numFmtId="0" fontId="7" fillId="0" borderId="1" xfId="0" applyFont="1" applyBorder="1" applyAlignment="1">
      <alignment vertical="top" wrapText="1"/>
    </xf>
    <xf numFmtId="0" fontId="11" fillId="0" borderId="0" xfId="0" applyFont="1" applyBorder="1" applyAlignment="1">
      <alignment vertical="top"/>
    </xf>
    <xf numFmtId="0" fontId="11" fillId="0" borderId="1" xfId="0" applyFont="1" applyBorder="1" applyAlignment="1">
      <alignment vertical="top"/>
    </xf>
    <xf numFmtId="0" fontId="13" fillId="4" borderId="0" xfId="0" applyFont="1" applyFill="1" applyBorder="1" applyAlignment="1">
      <alignment vertical="top" wrapText="1"/>
    </xf>
    <xf numFmtId="0" fontId="13" fillId="4" borderId="0" xfId="0" applyFont="1" applyFill="1" applyBorder="1" applyAlignment="1">
      <alignment vertical="top"/>
    </xf>
    <xf numFmtId="0" fontId="7" fillId="5" borderId="1" xfId="0" applyFont="1" applyFill="1" applyBorder="1" applyAlignment="1">
      <alignment vertical="top" wrapText="1"/>
    </xf>
    <xf numFmtId="0" fontId="12" fillId="0" borderId="1" xfId="0" applyFont="1" applyFill="1" applyBorder="1" applyAlignment="1">
      <alignment vertical="top"/>
    </xf>
    <xf numFmtId="0" fontId="12" fillId="0" borderId="1" xfId="0" applyFont="1" applyFill="1" applyBorder="1" applyAlignment="1">
      <alignment vertical="top" wrapText="1"/>
    </xf>
    <xf numFmtId="0" fontId="15" fillId="0" borderId="1" xfId="0" applyFont="1" applyBorder="1" applyAlignment="1">
      <alignment vertical="top"/>
    </xf>
    <xf numFmtId="0" fontId="10" fillId="3" borderId="1" xfId="0" applyFont="1" applyFill="1" applyBorder="1" applyAlignment="1">
      <alignment vertical="top" wrapText="1"/>
    </xf>
    <xf numFmtId="0" fontId="16" fillId="6" borderId="1" xfId="0" applyFont="1" applyFill="1" applyBorder="1" applyAlignment="1">
      <alignment vertical="top" wrapText="1"/>
    </xf>
    <xf numFmtId="0" fontId="10" fillId="6" borderId="1" xfId="0" applyFont="1" applyFill="1" applyBorder="1" applyAlignment="1">
      <alignment vertical="top" wrapText="1"/>
    </xf>
    <xf numFmtId="0" fontId="17" fillId="7" borderId="3" xfId="0" applyFont="1" applyFill="1" applyBorder="1" applyAlignment="1">
      <alignment vertical="top"/>
    </xf>
    <xf numFmtId="0" fontId="17" fillId="7" borderId="4" xfId="0" applyFont="1" applyFill="1" applyBorder="1" applyAlignment="1">
      <alignment vertical="top"/>
    </xf>
    <xf numFmtId="0" fontId="18" fillId="7" borderId="1" xfId="0" applyFont="1" applyFill="1" applyBorder="1" applyAlignment="1">
      <alignment vertical="top" wrapText="1"/>
    </xf>
    <xf numFmtId="0" fontId="18" fillId="0" borderId="0" xfId="0" applyFont="1" applyBorder="1" applyAlignment="1">
      <alignment vertical="top"/>
    </xf>
    <xf numFmtId="0" fontId="9" fillId="0" borderId="0" xfId="0" applyFont="1" applyAlignment="1">
      <alignment vertical="top"/>
    </xf>
    <xf numFmtId="0" fontId="19" fillId="6" borderId="1" xfId="0" applyFont="1" applyFill="1" applyBorder="1" applyAlignment="1">
      <alignment vertical="top"/>
    </xf>
    <xf numFmtId="0" fontId="20" fillId="0" borderId="0" xfId="0" applyFont="1" applyAlignment="1">
      <alignment vertical="top"/>
    </xf>
    <xf numFmtId="0" fontId="20" fillId="0" borderId="1" xfId="0" applyFont="1" applyFill="1" applyBorder="1" applyAlignment="1">
      <alignment vertical="top"/>
    </xf>
    <xf numFmtId="0" fontId="20" fillId="0" borderId="1" xfId="0" applyFont="1" applyBorder="1" applyAlignment="1">
      <alignment vertical="top"/>
    </xf>
    <xf numFmtId="0" fontId="20" fillId="0" borderId="1" xfId="0" applyFont="1" applyBorder="1" applyAlignment="1">
      <alignment vertical="top" wrapText="1"/>
    </xf>
    <xf numFmtId="0" fontId="20" fillId="0" borderId="1" xfId="0" applyFont="1" applyFill="1" applyBorder="1" applyAlignment="1">
      <alignment vertical="top" wrapText="1"/>
    </xf>
    <xf numFmtId="0" fontId="19" fillId="6" borderId="2" xfId="0" applyFont="1" applyFill="1" applyBorder="1" applyAlignment="1">
      <alignment vertical="top" wrapText="1"/>
    </xf>
    <xf numFmtId="0" fontId="20" fillId="0" borderId="2" xfId="0" applyFont="1" applyBorder="1" applyAlignment="1">
      <alignment vertical="top" wrapText="1"/>
    </xf>
    <xf numFmtId="0" fontId="17" fillId="7" borderId="3" xfId="0" applyFont="1" applyFill="1" applyBorder="1" applyAlignment="1">
      <alignment vertical="top" wrapText="1"/>
    </xf>
    <xf numFmtId="0" fontId="17" fillId="7" borderId="4" xfId="0" applyFont="1" applyFill="1" applyBorder="1" applyAlignment="1">
      <alignment vertical="top" wrapText="1"/>
    </xf>
    <xf numFmtId="0" fontId="19" fillId="6" borderId="1" xfId="0" applyFont="1" applyFill="1" applyBorder="1" applyAlignment="1">
      <alignment vertical="top" wrapText="1"/>
    </xf>
    <xf numFmtId="0" fontId="9"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12" fillId="5" borderId="1" xfId="0" applyFont="1" applyFill="1" applyBorder="1" applyAlignment="1">
      <alignment vertical="top" wrapText="1"/>
    </xf>
    <xf numFmtId="0" fontId="11" fillId="5" borderId="1" xfId="0" applyFont="1" applyFill="1" applyBorder="1" applyAlignment="1">
      <alignment vertical="top" wrapText="1"/>
    </xf>
    <xf numFmtId="0" fontId="11" fillId="0" borderId="1" xfId="0" applyFont="1" applyFill="1" applyBorder="1" applyAlignment="1">
      <alignment vertical="top" wrapText="1"/>
    </xf>
    <xf numFmtId="0" fontId="20" fillId="0" borderId="2" xfId="0" applyFont="1" applyBorder="1" applyAlignment="1">
      <alignment vertical="top"/>
    </xf>
    <xf numFmtId="0" fontId="18" fillId="5" borderId="1" xfId="0" applyFont="1" applyFill="1" applyBorder="1" applyAlignment="1">
      <alignment vertical="top" wrapText="1"/>
    </xf>
    <xf numFmtId="0" fontId="18" fillId="0" borderId="1" xfId="0" applyFont="1" applyBorder="1" applyAlignment="1">
      <alignment vertical="top"/>
    </xf>
    <xf numFmtId="0" fontId="11" fillId="0" borderId="1" xfId="0" applyFont="1" applyFill="1" applyBorder="1" applyAlignment="1">
      <alignment vertical="top"/>
    </xf>
    <xf numFmtId="0" fontId="11" fillId="0" borderId="5"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1" fillId="0" borderId="8" xfId="0" applyFont="1" applyBorder="1" applyAlignment="1">
      <alignment vertical="top"/>
    </xf>
    <xf numFmtId="0" fontId="11" fillId="0" borderId="9" xfId="0" applyFont="1" applyBorder="1" applyAlignment="1">
      <alignment vertical="top"/>
    </xf>
    <xf numFmtId="0" fontId="11" fillId="0" borderId="10" xfId="0" applyFont="1" applyBorder="1" applyAlignment="1">
      <alignment vertical="top"/>
    </xf>
    <xf numFmtId="0" fontId="11" fillId="0" borderId="11" xfId="0" applyFont="1" applyBorder="1" applyAlignment="1">
      <alignment vertical="top"/>
    </xf>
    <xf numFmtId="0" fontId="11" fillId="0" borderId="12" xfId="0" applyFont="1" applyBorder="1" applyAlignment="1">
      <alignment vertical="top"/>
    </xf>
    <xf numFmtId="0" fontId="0" fillId="0" borderId="1" xfId="0" applyBorder="1" applyAlignment="1">
      <alignment vertical="top" wrapText="1"/>
    </xf>
    <xf numFmtId="0" fontId="21" fillId="0" borderId="1" xfId="0" applyFont="1" applyBorder="1" applyAlignment="1">
      <alignment vertical="top" wrapText="1"/>
    </xf>
    <xf numFmtId="0" fontId="0" fillId="6" borderId="1" xfId="0" applyFill="1" applyBorder="1" applyAlignment="1">
      <alignment vertical="top" wrapText="1"/>
    </xf>
    <xf numFmtId="0" fontId="0" fillId="0" borderId="1" xfId="0" applyBorder="1" applyAlignment="1">
      <alignment vertical="top"/>
    </xf>
    <xf numFmtId="0" fontId="22" fillId="6" borderId="1" xfId="0" applyFont="1" applyFill="1" applyBorder="1" applyAlignment="1">
      <alignment vertical="top" wrapText="1"/>
    </xf>
    <xf numFmtId="0" fontId="12" fillId="0" borderId="1" xfId="0" applyFont="1" applyBorder="1" applyAlignment="1">
      <alignment horizontal="left" vertical="top" wrapText="1"/>
    </xf>
    <xf numFmtId="0" fontId="0" fillId="8" borderId="1" xfId="0" applyFill="1" applyBorder="1" applyAlignment="1">
      <alignment vertical="top" wrapText="1"/>
    </xf>
    <xf numFmtId="0" fontId="0" fillId="9" borderId="1" xfId="0" applyFill="1" applyBorder="1" applyAlignment="1">
      <alignment vertical="top" wrapText="1"/>
    </xf>
    <xf numFmtId="0" fontId="14" fillId="5" borderId="1" xfId="0" applyFont="1" applyFill="1" applyBorder="1" applyAlignment="1">
      <alignment vertical="top" wrapText="1"/>
    </xf>
    <xf numFmtId="0" fontId="11" fillId="0" borderId="1" xfId="0" applyFont="1" applyBorder="1" applyAlignment="1">
      <alignment horizontal="left" vertical="top" wrapText="1"/>
    </xf>
    <xf numFmtId="0" fontId="10" fillId="3" borderId="4" xfId="0" applyFont="1" applyFill="1" applyBorder="1" applyAlignment="1">
      <alignment vertical="top"/>
    </xf>
    <xf numFmtId="0" fontId="24" fillId="7" borderId="3" xfId="0" applyFont="1" applyFill="1" applyBorder="1" applyAlignment="1">
      <alignment vertical="top"/>
    </xf>
  </cellXfs>
  <cellStyles count="1">
    <cellStyle name="Normal" xfId="0" builtinId="0"/>
  </cellStyles>
  <dxfs count="0"/>
  <tableStyles count="0" defaultTableStyle="TableStyleMedium9" defaultPivotStyle="PivotStyleLight16"/>
  <colors>
    <mruColors>
      <color rgb="FFCFF7AB"/>
      <color rgb="FFE7F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Q140"/>
  <sheetViews>
    <sheetView tabSelected="1" zoomScale="48" zoomScaleNormal="48" workbookViewId="0">
      <pane xSplit="1" ySplit="3" topLeftCell="B4" activePane="bottomRight" state="frozen"/>
      <selection pane="topRight" activeCell="C1" sqref="C1"/>
      <selection pane="bottomLeft" activeCell="A4" sqref="A4"/>
      <selection pane="bottomRight" activeCell="A40" sqref="A40"/>
    </sheetView>
  </sheetViews>
  <sheetFormatPr defaultColWidth="26.140625" defaultRowHeight="15.75" x14ac:dyDescent="0.25"/>
  <cols>
    <col min="1" max="1" width="45.42578125" style="11" customWidth="1"/>
    <col min="2" max="2" width="63.28515625" style="11" customWidth="1"/>
    <col min="3" max="3" width="42.5703125" style="7" customWidth="1"/>
    <col min="4" max="4" width="79.85546875" style="11" customWidth="1"/>
    <col min="5" max="5" width="54" style="11" customWidth="1"/>
    <col min="6" max="6" width="61.28515625" style="7" customWidth="1"/>
    <col min="7" max="159" width="24.28515625" style="11" customWidth="1"/>
    <col min="160" max="160" width="55.42578125" style="11" bestFit="1" customWidth="1"/>
    <col min="161" max="161" width="26.140625" style="11" bestFit="1" customWidth="1"/>
    <col min="162" max="162" width="55.42578125" style="11" bestFit="1" customWidth="1"/>
    <col min="163" max="163" width="26.140625" style="11" bestFit="1" customWidth="1"/>
    <col min="164" max="164" width="55.42578125" style="11" bestFit="1" customWidth="1"/>
    <col min="165" max="165" width="26.140625" style="11" bestFit="1" customWidth="1"/>
    <col min="166" max="166" width="55.42578125" style="11" bestFit="1" customWidth="1"/>
    <col min="167" max="167" width="26.140625" style="11" bestFit="1" customWidth="1"/>
    <col min="168" max="168" width="55.42578125" style="11" bestFit="1" customWidth="1"/>
    <col min="169" max="169" width="26.140625" style="11" bestFit="1" customWidth="1"/>
    <col min="170" max="170" width="55.42578125" style="11" bestFit="1" customWidth="1"/>
    <col min="171" max="171" width="26.140625" style="11" bestFit="1" customWidth="1"/>
    <col min="172" max="172" width="55.42578125" style="11" bestFit="1" customWidth="1"/>
    <col min="173" max="173" width="26.140625" style="11" bestFit="1" customWidth="1"/>
    <col min="174" max="174" width="55.42578125" style="11" bestFit="1" customWidth="1"/>
    <col min="175" max="175" width="26.140625" style="11" bestFit="1" customWidth="1"/>
    <col min="176" max="176" width="55.42578125" style="11" bestFit="1" customWidth="1"/>
    <col min="177" max="177" width="26.140625" style="11" bestFit="1" customWidth="1"/>
    <col min="178" max="178" width="55.42578125" style="11" bestFit="1" customWidth="1"/>
    <col min="179" max="179" width="26.140625" style="11" bestFit="1" customWidth="1"/>
    <col min="180" max="180" width="55.42578125" style="11" bestFit="1" customWidth="1"/>
    <col min="181" max="181" width="26.140625" style="11" bestFit="1" customWidth="1"/>
    <col min="182" max="182" width="55.42578125" style="11" bestFit="1" customWidth="1"/>
    <col min="183" max="183" width="26.140625" style="11" bestFit="1" customWidth="1"/>
    <col min="184" max="184" width="55.42578125" style="11" bestFit="1" customWidth="1"/>
    <col min="185" max="185" width="26.140625" style="11" bestFit="1" customWidth="1"/>
    <col min="186" max="186" width="55.42578125" style="11" bestFit="1" customWidth="1"/>
    <col min="187" max="187" width="26.140625" style="11" bestFit="1" customWidth="1"/>
    <col min="188" max="188" width="55.42578125" style="11" bestFit="1" customWidth="1"/>
    <col min="189" max="189" width="26.140625" style="11" bestFit="1" customWidth="1"/>
    <col min="190" max="190" width="55.42578125" style="11" bestFit="1" customWidth="1"/>
    <col min="191" max="191" width="26.140625" style="11" bestFit="1" customWidth="1"/>
    <col min="192" max="192" width="55.42578125" style="11" bestFit="1" customWidth="1"/>
    <col min="193" max="193" width="26.140625" style="11" bestFit="1" customWidth="1"/>
    <col min="194" max="194" width="55.42578125" style="11" bestFit="1" customWidth="1"/>
    <col min="195" max="195" width="26.140625" style="11" bestFit="1" customWidth="1"/>
    <col min="196" max="196" width="55.42578125" style="11" bestFit="1" customWidth="1"/>
    <col min="197" max="197" width="26.140625" style="11" bestFit="1" customWidth="1"/>
    <col min="198" max="198" width="55.42578125" style="11" bestFit="1" customWidth="1"/>
    <col min="199" max="199" width="26.140625" style="11" bestFit="1" customWidth="1"/>
    <col min="200" max="200" width="55.42578125" style="11" bestFit="1" customWidth="1"/>
    <col min="201" max="201" width="26.140625" style="11" bestFit="1" customWidth="1"/>
    <col min="202" max="202" width="55.42578125" style="11" bestFit="1" customWidth="1"/>
    <col min="203" max="203" width="26.140625" style="11" bestFit="1" customWidth="1"/>
    <col min="204" max="204" width="55.42578125" style="11" bestFit="1" customWidth="1"/>
    <col min="205" max="205" width="26.140625" style="11" bestFit="1" customWidth="1"/>
    <col min="206" max="206" width="55.42578125" style="11" bestFit="1" customWidth="1"/>
    <col min="207" max="207" width="26.140625" style="11" bestFit="1" customWidth="1"/>
    <col min="208" max="208" width="55.42578125" style="11" bestFit="1" customWidth="1"/>
    <col min="209" max="209" width="26.140625" style="11" bestFit="1" customWidth="1"/>
    <col min="210" max="210" width="55.42578125" style="11" bestFit="1" customWidth="1"/>
    <col min="211" max="211" width="26.140625" style="11" bestFit="1" customWidth="1"/>
    <col min="212" max="212" width="55.42578125" style="11" bestFit="1" customWidth="1"/>
    <col min="213" max="213" width="26.140625" style="11" bestFit="1" customWidth="1"/>
    <col min="214" max="214" width="55.42578125" style="11" bestFit="1" customWidth="1"/>
    <col min="215" max="215" width="26.140625" style="11" bestFit="1" customWidth="1"/>
    <col min="216" max="216" width="55.42578125" style="11" bestFit="1" customWidth="1"/>
    <col min="217" max="217" width="26.140625" style="11" bestFit="1" customWidth="1"/>
    <col min="218" max="218" width="55.42578125" style="11" bestFit="1" customWidth="1"/>
    <col min="219" max="219" width="26.140625" style="11" bestFit="1" customWidth="1"/>
    <col min="220" max="220" width="55.42578125" style="11" bestFit="1" customWidth="1"/>
    <col min="221" max="221" width="26.140625" style="11" bestFit="1" customWidth="1"/>
    <col min="222" max="222" width="55.42578125" style="11" bestFit="1" customWidth="1"/>
    <col min="223" max="223" width="26.140625" style="11" bestFit="1" customWidth="1"/>
    <col min="224" max="224" width="55.42578125" style="11" bestFit="1" customWidth="1"/>
    <col min="225" max="225" width="26.140625" style="11" bestFit="1" customWidth="1"/>
    <col min="226" max="226" width="55.42578125" style="11" bestFit="1" customWidth="1"/>
    <col min="227" max="227" width="26.140625" style="11" bestFit="1" customWidth="1"/>
    <col min="228" max="228" width="55.42578125" style="11" bestFit="1" customWidth="1"/>
    <col min="229" max="229" width="26.140625" style="11" bestFit="1" customWidth="1"/>
    <col min="230" max="230" width="55.42578125" style="11" bestFit="1" customWidth="1"/>
    <col min="231" max="231" width="26.140625" style="11" bestFit="1" customWidth="1"/>
    <col min="232" max="232" width="55.42578125" style="11" bestFit="1" customWidth="1"/>
    <col min="233" max="233" width="26.140625" style="11" bestFit="1" customWidth="1"/>
    <col min="234" max="234" width="55.42578125" style="11" bestFit="1" customWidth="1"/>
    <col min="235" max="235" width="26.140625" style="11" bestFit="1" customWidth="1"/>
    <col min="236" max="236" width="55.42578125" style="11" bestFit="1" customWidth="1"/>
    <col min="237" max="237" width="26.140625" style="11" bestFit="1" customWidth="1"/>
    <col min="238" max="238" width="55.42578125" style="11" bestFit="1" customWidth="1"/>
    <col min="239" max="239" width="26.140625" style="11" bestFit="1" customWidth="1"/>
    <col min="240" max="240" width="55.42578125" style="11" bestFit="1" customWidth="1"/>
    <col min="241" max="241" width="26.140625" style="11" bestFit="1" customWidth="1"/>
    <col min="242" max="242" width="55.42578125" style="11" bestFit="1" customWidth="1"/>
    <col min="243" max="243" width="26.140625" style="11" bestFit="1" customWidth="1"/>
    <col min="244" max="244" width="55.42578125" style="11" bestFit="1" customWidth="1"/>
    <col min="245" max="245" width="26.140625" style="11" bestFit="1" customWidth="1"/>
    <col min="246" max="246" width="55.42578125" style="11" bestFit="1" customWidth="1"/>
    <col min="247" max="247" width="26.140625" style="11" bestFit="1" customWidth="1"/>
    <col min="248" max="248" width="55.42578125" style="11" bestFit="1" customWidth="1"/>
    <col min="249" max="249" width="26.140625" style="11" bestFit="1" customWidth="1"/>
    <col min="250" max="250" width="55.42578125" style="11" bestFit="1" customWidth="1"/>
    <col min="251" max="251" width="26.140625" style="11" bestFit="1"/>
    <col min="252" max="16384" width="26.140625" style="11"/>
  </cols>
  <sheetData>
    <row r="1" spans="1:251" s="25" customFormat="1" ht="36" customHeight="1" x14ac:dyDescent="0.25">
      <c r="A1" s="67" t="s">
        <v>378</v>
      </c>
      <c r="B1" s="67"/>
      <c r="C1" s="22"/>
      <c r="D1" s="22"/>
      <c r="E1" s="23"/>
      <c r="F1" s="24"/>
    </row>
    <row r="2" spans="1:251" ht="110.25" x14ac:dyDescent="0.25">
      <c r="A2" s="4" t="s">
        <v>377</v>
      </c>
      <c r="B2" s="4" t="s">
        <v>0</v>
      </c>
      <c r="C2" s="3" t="s">
        <v>319</v>
      </c>
      <c r="D2" s="21" t="s">
        <v>318</v>
      </c>
      <c r="E2" s="4" t="s">
        <v>331</v>
      </c>
      <c r="F2" s="20" t="s">
        <v>209</v>
      </c>
      <c r="G2" s="48"/>
      <c r="H2" s="49"/>
      <c r="I2" s="49"/>
      <c r="J2" s="49"/>
      <c r="K2" s="49"/>
      <c r="L2" s="49"/>
      <c r="M2" s="49"/>
      <c r="N2" s="49"/>
      <c r="O2" s="49"/>
      <c r="P2" s="49"/>
      <c r="Q2" s="49"/>
      <c r="R2" s="49"/>
      <c r="S2" s="49"/>
      <c r="T2" s="49"/>
      <c r="U2" s="49"/>
      <c r="V2" s="49"/>
      <c r="W2" s="49"/>
      <c r="X2" s="49"/>
      <c r="Y2" s="50"/>
    </row>
    <row r="3" spans="1:251" x14ac:dyDescent="0.25">
      <c r="A3" s="5"/>
      <c r="B3" s="5"/>
      <c r="C3" s="19"/>
      <c r="D3" s="5"/>
      <c r="E3" s="5"/>
      <c r="F3" s="19"/>
      <c r="G3" s="51"/>
      <c r="Y3" s="52"/>
    </row>
    <row r="4" spans="1:251" ht="132.75" customHeight="1" x14ac:dyDescent="0.25">
      <c r="A4" s="8" t="s">
        <v>1</v>
      </c>
      <c r="B4" s="8" t="s">
        <v>358</v>
      </c>
      <c r="C4" s="8" t="s">
        <v>294</v>
      </c>
      <c r="D4" s="8" t="s">
        <v>93</v>
      </c>
      <c r="E4" s="65" t="s">
        <v>320</v>
      </c>
      <c r="F4" s="6" t="s">
        <v>211</v>
      </c>
      <c r="G4" s="51"/>
      <c r="Y4" s="52"/>
    </row>
    <row r="5" spans="1:251" ht="102.75" customHeight="1" x14ac:dyDescent="0.25">
      <c r="A5" s="8" t="s">
        <v>57</v>
      </c>
      <c r="B5" s="8" t="s">
        <v>64</v>
      </c>
      <c r="C5" s="8" t="s">
        <v>63</v>
      </c>
      <c r="D5" s="8" t="s">
        <v>42</v>
      </c>
      <c r="E5" s="6" t="s">
        <v>321</v>
      </c>
      <c r="F5" s="6" t="s">
        <v>212</v>
      </c>
      <c r="G5" s="53"/>
      <c r="H5" s="54"/>
      <c r="I5" s="54"/>
      <c r="J5" s="54"/>
      <c r="K5" s="54"/>
      <c r="L5" s="54"/>
      <c r="M5" s="54"/>
      <c r="N5" s="54"/>
      <c r="O5" s="54"/>
      <c r="P5" s="54"/>
      <c r="Q5" s="54"/>
      <c r="R5" s="54"/>
      <c r="S5" s="54"/>
      <c r="T5" s="54"/>
      <c r="U5" s="54"/>
      <c r="V5" s="54"/>
      <c r="W5" s="54"/>
      <c r="X5" s="54"/>
      <c r="Y5" s="55"/>
    </row>
    <row r="6" spans="1:251" ht="141.75" x14ac:dyDescent="0.25">
      <c r="A6" s="8" t="s">
        <v>2</v>
      </c>
      <c r="B6" s="8" t="s">
        <v>3</v>
      </c>
      <c r="C6" s="8" t="s">
        <v>63</v>
      </c>
      <c r="D6" s="8" t="s">
        <v>42</v>
      </c>
      <c r="E6" s="6" t="s">
        <v>210</v>
      </c>
      <c r="F6" s="6" t="s">
        <v>213</v>
      </c>
    </row>
    <row r="7" spans="1:251" ht="109.5" customHeight="1" x14ac:dyDescent="0.25">
      <c r="A7" s="41" t="s">
        <v>4</v>
      </c>
      <c r="B7" s="41" t="s">
        <v>202</v>
      </c>
      <c r="C7" s="41" t="s">
        <v>63</v>
      </c>
      <c r="D7" s="41" t="s">
        <v>156</v>
      </c>
      <c r="E7" s="64" t="s">
        <v>155</v>
      </c>
      <c r="F7" s="41" t="s">
        <v>307</v>
      </c>
    </row>
    <row r="8" spans="1:251" ht="108" customHeight="1" x14ac:dyDescent="0.25">
      <c r="A8" s="41" t="s">
        <v>5</v>
      </c>
      <c r="B8" s="41" t="s">
        <v>174</v>
      </c>
      <c r="C8" s="41" t="s">
        <v>63</v>
      </c>
      <c r="D8" s="8" t="s">
        <v>148</v>
      </c>
      <c r="E8" s="8" t="s">
        <v>99</v>
      </c>
      <c r="F8" s="8" t="s">
        <v>308</v>
      </c>
    </row>
    <row r="9" spans="1:251" ht="157.5" x14ac:dyDescent="0.25">
      <c r="A9" s="8" t="s">
        <v>6</v>
      </c>
      <c r="B9" s="8" t="s">
        <v>7</v>
      </c>
      <c r="C9" s="8" t="s">
        <v>63</v>
      </c>
      <c r="D9" s="8" t="s">
        <v>43</v>
      </c>
      <c r="E9" s="6" t="s">
        <v>100</v>
      </c>
      <c r="F9" s="6"/>
    </row>
    <row r="10" spans="1:251" ht="146.25" customHeight="1" x14ac:dyDescent="0.25">
      <c r="A10" s="8" t="s">
        <v>8</v>
      </c>
      <c r="B10" s="8" t="s">
        <v>356</v>
      </c>
      <c r="C10" s="8" t="s">
        <v>63</v>
      </c>
      <c r="D10" s="8" t="s">
        <v>44</v>
      </c>
      <c r="E10" s="6" t="s">
        <v>322</v>
      </c>
      <c r="F10" s="6"/>
    </row>
    <row r="11" spans="1:251" ht="220.5" x14ac:dyDescent="0.25">
      <c r="A11" s="8" t="s">
        <v>359</v>
      </c>
      <c r="B11" s="8" t="s">
        <v>360</v>
      </c>
      <c r="C11" s="8" t="s">
        <v>63</v>
      </c>
      <c r="D11" s="8" t="s">
        <v>45</v>
      </c>
      <c r="E11" s="6" t="s">
        <v>361</v>
      </c>
      <c r="F11" s="6" t="s">
        <v>362</v>
      </c>
    </row>
    <row r="12" spans="1:251" ht="73.5" customHeight="1" x14ac:dyDescent="0.25">
      <c r="A12" s="8" t="s">
        <v>9</v>
      </c>
      <c r="B12" s="8" t="s">
        <v>203</v>
      </c>
      <c r="C12" s="8" t="s">
        <v>63</v>
      </c>
      <c r="D12" s="15" t="s">
        <v>149</v>
      </c>
      <c r="E12" s="18" t="s">
        <v>246</v>
      </c>
      <c r="F12" s="6"/>
    </row>
    <row r="13" spans="1:251" ht="62.25" customHeight="1" x14ac:dyDescent="0.25">
      <c r="A13" s="41" t="s">
        <v>10</v>
      </c>
      <c r="B13" s="16" t="s">
        <v>62</v>
      </c>
      <c r="C13" s="41" t="s">
        <v>306</v>
      </c>
      <c r="D13" s="41" t="s">
        <v>150</v>
      </c>
      <c r="E13" s="42" t="s">
        <v>143</v>
      </c>
      <c r="F13" s="6"/>
      <c r="FH13" s="13"/>
      <c r="FI13" s="14"/>
      <c r="FJ13" s="13"/>
      <c r="FK13" s="14"/>
      <c r="FL13" s="13"/>
      <c r="FM13" s="14"/>
      <c r="FN13" s="13"/>
      <c r="FO13" s="14"/>
      <c r="FP13" s="13"/>
      <c r="FQ13" s="14"/>
      <c r="FR13" s="13"/>
      <c r="FS13" s="14"/>
      <c r="FT13" s="13"/>
      <c r="FU13" s="14"/>
      <c r="FV13" s="13"/>
      <c r="FW13" s="14"/>
      <c r="FX13" s="13"/>
      <c r="FY13" s="14"/>
      <c r="FZ13" s="13"/>
      <c r="GA13" s="14"/>
      <c r="GB13" s="13"/>
      <c r="GC13" s="14"/>
      <c r="GD13" s="13" t="s">
        <v>92</v>
      </c>
      <c r="GE13" s="14" t="s">
        <v>91</v>
      </c>
      <c r="GF13" s="13" t="s">
        <v>92</v>
      </c>
      <c r="GG13" s="14" t="s">
        <v>91</v>
      </c>
      <c r="GH13" s="13" t="s">
        <v>92</v>
      </c>
      <c r="GI13" s="14" t="s">
        <v>91</v>
      </c>
      <c r="GJ13" s="13" t="s">
        <v>92</v>
      </c>
      <c r="GK13" s="14" t="s">
        <v>91</v>
      </c>
      <c r="GL13" s="13" t="s">
        <v>92</v>
      </c>
      <c r="GM13" s="14" t="s">
        <v>91</v>
      </c>
      <c r="GN13" s="13" t="s">
        <v>92</v>
      </c>
      <c r="GO13" s="14" t="s">
        <v>91</v>
      </c>
      <c r="GP13" s="13" t="s">
        <v>92</v>
      </c>
      <c r="GQ13" s="14" t="s">
        <v>91</v>
      </c>
      <c r="GR13" s="13" t="s">
        <v>92</v>
      </c>
      <c r="GS13" s="14" t="s">
        <v>91</v>
      </c>
      <c r="GT13" s="13" t="s">
        <v>92</v>
      </c>
      <c r="GU13" s="14" t="s">
        <v>91</v>
      </c>
      <c r="GV13" s="13" t="s">
        <v>92</v>
      </c>
      <c r="GW13" s="14" t="s">
        <v>91</v>
      </c>
      <c r="GX13" s="13" t="s">
        <v>92</v>
      </c>
      <c r="GY13" s="14" t="s">
        <v>91</v>
      </c>
      <c r="GZ13" s="13" t="s">
        <v>92</v>
      </c>
      <c r="HA13" s="14" t="s">
        <v>91</v>
      </c>
      <c r="HB13" s="13" t="s">
        <v>92</v>
      </c>
      <c r="HC13" s="14" t="s">
        <v>91</v>
      </c>
      <c r="HD13" s="13" t="s">
        <v>92</v>
      </c>
      <c r="HE13" s="14" t="s">
        <v>91</v>
      </c>
      <c r="HF13" s="13" t="s">
        <v>92</v>
      </c>
      <c r="HG13" s="14" t="s">
        <v>91</v>
      </c>
      <c r="HH13" s="13" t="s">
        <v>92</v>
      </c>
      <c r="HI13" s="14" t="s">
        <v>91</v>
      </c>
      <c r="HJ13" s="13" t="s">
        <v>92</v>
      </c>
      <c r="HK13" s="14" t="s">
        <v>91</v>
      </c>
      <c r="HL13" s="13" t="s">
        <v>92</v>
      </c>
      <c r="HM13" s="14" t="s">
        <v>91</v>
      </c>
      <c r="HN13" s="13" t="s">
        <v>92</v>
      </c>
      <c r="HO13" s="14" t="s">
        <v>91</v>
      </c>
      <c r="HP13" s="13" t="s">
        <v>92</v>
      </c>
      <c r="HQ13" s="14" t="s">
        <v>91</v>
      </c>
      <c r="HR13" s="13" t="s">
        <v>92</v>
      </c>
      <c r="HS13" s="14" t="s">
        <v>91</v>
      </c>
      <c r="HT13" s="13" t="s">
        <v>92</v>
      </c>
      <c r="HU13" s="14" t="s">
        <v>91</v>
      </c>
      <c r="HV13" s="13" t="s">
        <v>92</v>
      </c>
      <c r="HW13" s="14" t="s">
        <v>91</v>
      </c>
      <c r="HX13" s="13" t="s">
        <v>92</v>
      </c>
      <c r="HY13" s="14" t="s">
        <v>91</v>
      </c>
      <c r="HZ13" s="13" t="s">
        <v>92</v>
      </c>
      <c r="IA13" s="14" t="s">
        <v>91</v>
      </c>
      <c r="IB13" s="13" t="s">
        <v>92</v>
      </c>
      <c r="IC13" s="14" t="s">
        <v>91</v>
      </c>
      <c r="ID13" s="13" t="s">
        <v>92</v>
      </c>
      <c r="IE13" s="14" t="s">
        <v>91</v>
      </c>
      <c r="IF13" s="13" t="s">
        <v>92</v>
      </c>
      <c r="IG13" s="14" t="s">
        <v>91</v>
      </c>
      <c r="IH13" s="13" t="s">
        <v>92</v>
      </c>
      <c r="II13" s="14" t="s">
        <v>91</v>
      </c>
      <c r="IJ13" s="13" t="s">
        <v>92</v>
      </c>
      <c r="IK13" s="14" t="s">
        <v>91</v>
      </c>
      <c r="IL13" s="13" t="s">
        <v>92</v>
      </c>
      <c r="IM13" s="14" t="s">
        <v>91</v>
      </c>
      <c r="IN13" s="13" t="s">
        <v>92</v>
      </c>
      <c r="IO13" s="14" t="s">
        <v>91</v>
      </c>
      <c r="IP13" s="13" t="s">
        <v>92</v>
      </c>
      <c r="IQ13" s="14" t="s">
        <v>91</v>
      </c>
    </row>
    <row r="14" spans="1:251" ht="186.75" customHeight="1" x14ac:dyDescent="0.25">
      <c r="A14" s="8" t="s">
        <v>11</v>
      </c>
      <c r="B14" s="17" t="s">
        <v>173</v>
      </c>
      <c r="C14" s="8" t="s">
        <v>63</v>
      </c>
      <c r="D14" s="8" t="s">
        <v>59</v>
      </c>
      <c r="E14" s="6" t="s">
        <v>101</v>
      </c>
      <c r="F14" s="39" t="s">
        <v>334</v>
      </c>
    </row>
    <row r="15" spans="1:251" ht="148.5" customHeight="1" x14ac:dyDescent="0.25">
      <c r="A15" s="8" t="s">
        <v>12</v>
      </c>
      <c r="B15" s="17" t="s">
        <v>204</v>
      </c>
      <c r="C15" s="8" t="s">
        <v>63</v>
      </c>
      <c r="D15" s="8" t="s">
        <v>255</v>
      </c>
      <c r="E15" s="6" t="s">
        <v>252</v>
      </c>
      <c r="F15" s="6" t="s">
        <v>253</v>
      </c>
    </row>
    <row r="16" spans="1:251" ht="195" customHeight="1" x14ac:dyDescent="0.25">
      <c r="A16" s="8" t="s">
        <v>13</v>
      </c>
      <c r="B16" s="17" t="s">
        <v>175</v>
      </c>
      <c r="C16" s="8" t="s">
        <v>63</v>
      </c>
      <c r="D16" s="8" t="s">
        <v>46</v>
      </c>
      <c r="E16" s="8" t="s">
        <v>256</v>
      </c>
      <c r="F16" s="56" t="s">
        <v>323</v>
      </c>
    </row>
    <row r="17" spans="1:6" ht="296.25" customHeight="1" x14ac:dyDescent="0.25">
      <c r="A17" s="17" t="s">
        <v>14</v>
      </c>
      <c r="B17" s="17" t="s">
        <v>176</v>
      </c>
      <c r="C17" s="17" t="s">
        <v>63</v>
      </c>
      <c r="D17" s="17" t="s">
        <v>239</v>
      </c>
      <c r="E17" s="43" t="s">
        <v>309</v>
      </c>
      <c r="F17" s="43"/>
    </row>
    <row r="18" spans="1:6" ht="155.25" customHeight="1" x14ac:dyDescent="0.25">
      <c r="A18" s="16" t="s">
        <v>17</v>
      </c>
      <c r="B18" s="32" t="s">
        <v>335</v>
      </c>
      <c r="C18" s="17" t="s">
        <v>63</v>
      </c>
      <c r="D18" s="17" t="s">
        <v>234</v>
      </c>
      <c r="E18" s="43" t="s">
        <v>310</v>
      </c>
      <c r="F18" s="43" t="s">
        <v>324</v>
      </c>
    </row>
    <row r="19" spans="1:6" ht="66.75" customHeight="1" x14ac:dyDescent="0.25">
      <c r="A19" s="16" t="s">
        <v>18</v>
      </c>
      <c r="B19" s="32" t="s">
        <v>224</v>
      </c>
      <c r="C19" s="17" t="s">
        <v>63</v>
      </c>
      <c r="D19" s="17" t="s">
        <v>47</v>
      </c>
      <c r="E19" s="47" t="s">
        <v>94</v>
      </c>
      <c r="F19" s="43" t="s">
        <v>325</v>
      </c>
    </row>
    <row r="20" spans="1:6" ht="78.75" customHeight="1" x14ac:dyDescent="0.25">
      <c r="A20" s="16" t="s">
        <v>19</v>
      </c>
      <c r="B20" s="17" t="s">
        <v>20</v>
      </c>
      <c r="C20" s="17" t="s">
        <v>63</v>
      </c>
      <c r="D20" s="17" t="s">
        <v>48</v>
      </c>
      <c r="E20" s="47" t="s">
        <v>95</v>
      </c>
      <c r="F20" s="43" t="s">
        <v>326</v>
      </c>
    </row>
    <row r="21" spans="1:6" ht="115.5" customHeight="1" x14ac:dyDescent="0.25">
      <c r="A21" s="16" t="s">
        <v>21</v>
      </c>
      <c r="B21" s="17" t="s">
        <v>170</v>
      </c>
      <c r="C21" s="17" t="s">
        <v>63</v>
      </c>
      <c r="D21" s="17" t="s">
        <v>226</v>
      </c>
      <c r="E21" s="43" t="s">
        <v>104</v>
      </c>
      <c r="F21" s="43"/>
    </row>
    <row r="22" spans="1:6" ht="137.25" customHeight="1" x14ac:dyDescent="0.25">
      <c r="A22" s="16" t="s">
        <v>231</v>
      </c>
      <c r="B22" s="16" t="s">
        <v>232</v>
      </c>
      <c r="C22" s="17" t="s">
        <v>63</v>
      </c>
      <c r="D22" s="17" t="s">
        <v>227</v>
      </c>
      <c r="E22" s="43" t="s">
        <v>336</v>
      </c>
      <c r="F22" s="43"/>
    </row>
    <row r="23" spans="1:6" ht="184.5" customHeight="1" x14ac:dyDescent="0.25">
      <c r="A23" s="16" t="s">
        <v>22</v>
      </c>
      <c r="B23" s="17" t="s">
        <v>363</v>
      </c>
      <c r="C23" s="17" t="s">
        <v>63</v>
      </c>
      <c r="D23" s="17" t="s">
        <v>56</v>
      </c>
      <c r="E23" s="43" t="s">
        <v>311</v>
      </c>
      <c r="F23" s="43" t="s">
        <v>364</v>
      </c>
    </row>
    <row r="24" spans="1:6" ht="128.25" customHeight="1" x14ac:dyDescent="0.25">
      <c r="A24" s="16" t="s">
        <v>23</v>
      </c>
      <c r="B24" s="17" t="s">
        <v>365</v>
      </c>
      <c r="C24" s="17" t="s">
        <v>63</v>
      </c>
      <c r="D24" s="17" t="s">
        <v>56</v>
      </c>
      <c r="E24" s="43" t="s">
        <v>312</v>
      </c>
      <c r="F24" s="43" t="s">
        <v>366</v>
      </c>
    </row>
    <row r="25" spans="1:6" ht="118.5" customHeight="1" x14ac:dyDescent="0.25">
      <c r="A25" s="16" t="s">
        <v>24</v>
      </c>
      <c r="B25" s="16" t="s">
        <v>367</v>
      </c>
      <c r="C25" s="17" t="s">
        <v>63</v>
      </c>
      <c r="D25" s="17" t="s">
        <v>56</v>
      </c>
      <c r="E25" s="43" t="s">
        <v>313</v>
      </c>
      <c r="F25" s="43" t="s">
        <v>214</v>
      </c>
    </row>
    <row r="26" spans="1:6" ht="109.5" customHeight="1" x14ac:dyDescent="0.25">
      <c r="A26" s="16" t="s">
        <v>58</v>
      </c>
      <c r="B26" s="16" t="s">
        <v>368</v>
      </c>
      <c r="C26" s="17" t="s">
        <v>63</v>
      </c>
      <c r="D26" s="17" t="s">
        <v>56</v>
      </c>
      <c r="E26" s="43" t="s">
        <v>315</v>
      </c>
      <c r="F26" s="43" t="s">
        <v>215</v>
      </c>
    </row>
    <row r="27" spans="1:6" ht="121.5" customHeight="1" x14ac:dyDescent="0.25">
      <c r="A27" s="9" t="s">
        <v>25</v>
      </c>
      <c r="B27" s="8" t="s">
        <v>357</v>
      </c>
      <c r="C27" s="17" t="s">
        <v>63</v>
      </c>
      <c r="D27" s="8" t="s">
        <v>56</v>
      </c>
      <c r="E27" s="6" t="s">
        <v>314</v>
      </c>
      <c r="F27" s="43" t="s">
        <v>216</v>
      </c>
    </row>
    <row r="28" spans="1:6" ht="23.25" customHeight="1" x14ac:dyDescent="0.25">
      <c r="A28" s="66"/>
      <c r="B28" s="5"/>
      <c r="C28" s="19"/>
      <c r="D28" s="5"/>
      <c r="E28" s="5"/>
      <c r="F28" s="5"/>
    </row>
    <row r="29" spans="1:6" ht="153.75" customHeight="1" x14ac:dyDescent="0.25">
      <c r="A29" s="16" t="s">
        <v>26</v>
      </c>
      <c r="B29" s="17" t="s">
        <v>177</v>
      </c>
      <c r="C29" s="17" t="s">
        <v>63</v>
      </c>
      <c r="D29" s="17" t="s">
        <v>50</v>
      </c>
      <c r="E29" s="43" t="s">
        <v>337</v>
      </c>
      <c r="F29" s="39"/>
    </row>
    <row r="30" spans="1:6" ht="75" customHeight="1" x14ac:dyDescent="0.25">
      <c r="A30" s="12" t="s">
        <v>243</v>
      </c>
      <c r="B30" s="6" t="s">
        <v>244</v>
      </c>
      <c r="C30" s="6" t="s">
        <v>63</v>
      </c>
      <c r="D30" s="6" t="s">
        <v>52</v>
      </c>
      <c r="E30" s="17" t="s">
        <v>245</v>
      </c>
      <c r="F30" s="6"/>
    </row>
    <row r="31" spans="1:6" ht="69" customHeight="1" x14ac:dyDescent="0.25">
      <c r="A31" s="9" t="s">
        <v>61</v>
      </c>
      <c r="B31" s="17" t="s">
        <v>178</v>
      </c>
      <c r="C31" s="8" t="s">
        <v>63</v>
      </c>
      <c r="D31" s="8" t="s">
        <v>151</v>
      </c>
      <c r="E31" s="12" t="s">
        <v>96</v>
      </c>
      <c r="F31" s="6" t="s">
        <v>327</v>
      </c>
    </row>
    <row r="32" spans="1:6" x14ac:dyDescent="0.25">
      <c r="A32" s="5"/>
      <c r="B32" s="5"/>
      <c r="C32" s="19"/>
      <c r="D32" s="5"/>
      <c r="E32" s="5"/>
      <c r="F32" s="19"/>
    </row>
    <row r="33" spans="1:6" ht="315" x14ac:dyDescent="0.25">
      <c r="A33" s="8" t="s">
        <v>65</v>
      </c>
      <c r="B33" s="8" t="s">
        <v>60</v>
      </c>
      <c r="C33" s="8" t="s">
        <v>66</v>
      </c>
      <c r="D33" s="8" t="s">
        <v>235</v>
      </c>
      <c r="E33" s="6" t="s">
        <v>316</v>
      </c>
      <c r="F33" s="6" t="s">
        <v>276</v>
      </c>
    </row>
    <row r="34" spans="1:6" ht="269.25" customHeight="1" x14ac:dyDescent="0.25">
      <c r="A34" s="17" t="s">
        <v>27</v>
      </c>
      <c r="B34" s="17" t="s">
        <v>28</v>
      </c>
      <c r="C34" s="8" t="s">
        <v>66</v>
      </c>
      <c r="D34" s="17" t="s">
        <v>289</v>
      </c>
      <c r="E34" s="43" t="s">
        <v>199</v>
      </c>
      <c r="F34" s="6" t="s">
        <v>338</v>
      </c>
    </row>
    <row r="35" spans="1:6" ht="126.75" customHeight="1" x14ac:dyDescent="0.25">
      <c r="A35" s="17" t="s">
        <v>298</v>
      </c>
      <c r="B35" s="17" t="s">
        <v>339</v>
      </c>
      <c r="C35" s="8" t="s">
        <v>296</v>
      </c>
      <c r="D35" s="17" t="s">
        <v>340</v>
      </c>
      <c r="E35" s="6" t="s">
        <v>297</v>
      </c>
      <c r="F35" s="6"/>
    </row>
    <row r="36" spans="1:6" ht="409.5" x14ac:dyDescent="0.25">
      <c r="A36" s="17" t="s">
        <v>29</v>
      </c>
      <c r="B36" s="17" t="s">
        <v>247</v>
      </c>
      <c r="C36" s="17" t="s">
        <v>248</v>
      </c>
      <c r="D36" s="17" t="s">
        <v>240</v>
      </c>
      <c r="E36" s="17" t="s">
        <v>277</v>
      </c>
      <c r="F36" s="6"/>
    </row>
    <row r="37" spans="1:6" ht="236.25" x14ac:dyDescent="0.25">
      <c r="A37" s="17" t="s">
        <v>15</v>
      </c>
      <c r="B37" s="17" t="s">
        <v>153</v>
      </c>
      <c r="C37" s="17" t="s">
        <v>63</v>
      </c>
      <c r="D37" s="17" t="s">
        <v>152</v>
      </c>
      <c r="E37" s="17" t="s">
        <v>147</v>
      </c>
      <c r="F37" s="6"/>
    </row>
    <row r="38" spans="1:6" ht="409.5" x14ac:dyDescent="0.25">
      <c r="A38" s="9" t="s">
        <v>30</v>
      </c>
      <c r="B38" s="9" t="s">
        <v>31</v>
      </c>
      <c r="C38" s="8" t="s">
        <v>66</v>
      </c>
      <c r="D38" s="8" t="s">
        <v>237</v>
      </c>
      <c r="E38" s="6" t="s">
        <v>200</v>
      </c>
      <c r="F38" s="6"/>
    </row>
    <row r="39" spans="1:6" ht="168.75" customHeight="1" x14ac:dyDescent="0.25">
      <c r="A39" s="16" t="s">
        <v>17</v>
      </c>
      <c r="B39" s="17" t="s">
        <v>242</v>
      </c>
      <c r="C39" s="17" t="s">
        <v>63</v>
      </c>
      <c r="D39" s="17" t="s">
        <v>236</v>
      </c>
      <c r="E39" s="43" t="s">
        <v>144</v>
      </c>
      <c r="F39" s="43"/>
    </row>
    <row r="40" spans="1:6" ht="35.25" customHeight="1" x14ac:dyDescent="0.25">
      <c r="A40" s="19" t="s">
        <v>381</v>
      </c>
      <c r="B40" s="19"/>
      <c r="C40" s="19"/>
      <c r="D40" s="19"/>
      <c r="E40" s="19"/>
      <c r="F40" s="19"/>
    </row>
    <row r="41" spans="1:6" ht="68.25" customHeight="1" x14ac:dyDescent="0.25">
      <c r="A41" s="9" t="s">
        <v>32</v>
      </c>
      <c r="B41" s="8" t="s">
        <v>228</v>
      </c>
      <c r="C41" s="8" t="s">
        <v>63</v>
      </c>
      <c r="D41" s="8" t="s">
        <v>49</v>
      </c>
      <c r="E41" s="6" t="s">
        <v>183</v>
      </c>
      <c r="F41" s="6" t="s">
        <v>328</v>
      </c>
    </row>
    <row r="42" spans="1:6" ht="110.25" x14ac:dyDescent="0.25">
      <c r="A42" s="9" t="s">
        <v>33</v>
      </c>
      <c r="B42" s="8" t="s">
        <v>229</v>
      </c>
      <c r="C42" s="8" t="s">
        <v>63</v>
      </c>
      <c r="D42" s="17" t="s">
        <v>51</v>
      </c>
      <c r="E42" s="43" t="s">
        <v>341</v>
      </c>
      <c r="F42" s="6"/>
    </row>
    <row r="43" spans="1:6" ht="135" customHeight="1" x14ac:dyDescent="0.25">
      <c r="A43" s="9" t="s">
        <v>34</v>
      </c>
      <c r="B43" s="9" t="s">
        <v>35</v>
      </c>
      <c r="C43" s="8" t="s">
        <v>63</v>
      </c>
      <c r="D43" s="17" t="s">
        <v>50</v>
      </c>
      <c r="E43" s="43" t="s">
        <v>182</v>
      </c>
      <c r="F43" s="6"/>
    </row>
    <row r="44" spans="1:6" ht="45.75" customHeight="1" x14ac:dyDescent="0.25">
      <c r="A44" s="9" t="s">
        <v>36</v>
      </c>
      <c r="B44" s="9" t="s">
        <v>37</v>
      </c>
      <c r="C44" s="8" t="s">
        <v>63</v>
      </c>
      <c r="D44" s="17" t="s">
        <v>180</v>
      </c>
      <c r="E44" s="43" t="s">
        <v>181</v>
      </c>
      <c r="F44" s="6"/>
    </row>
    <row r="45" spans="1:6" ht="42" customHeight="1" x14ac:dyDescent="0.25">
      <c r="A45" s="9" t="s">
        <v>38</v>
      </c>
      <c r="B45" s="8" t="s">
        <v>38</v>
      </c>
      <c r="C45" s="8" t="s">
        <v>63</v>
      </c>
      <c r="D45" s="8" t="s">
        <v>52</v>
      </c>
      <c r="E45" s="12" t="s">
        <v>97</v>
      </c>
      <c r="F45" s="6"/>
    </row>
    <row r="46" spans="1:6" ht="74.25" customHeight="1" x14ac:dyDescent="0.25">
      <c r="A46" s="9" t="s">
        <v>39</v>
      </c>
      <c r="B46" s="8" t="s">
        <v>249</v>
      </c>
      <c r="C46" s="8" t="s">
        <v>63</v>
      </c>
      <c r="D46" s="8" t="s">
        <v>53</v>
      </c>
      <c r="E46" s="12" t="s">
        <v>98</v>
      </c>
      <c r="F46" s="6" t="s">
        <v>329</v>
      </c>
    </row>
    <row r="47" spans="1:6" ht="68.25" customHeight="1" x14ac:dyDescent="0.25">
      <c r="A47" s="9" t="s">
        <v>40</v>
      </c>
      <c r="B47" s="9" t="s">
        <v>41</v>
      </c>
      <c r="C47" s="8" t="s">
        <v>63</v>
      </c>
      <c r="D47" s="8" t="s">
        <v>54</v>
      </c>
      <c r="E47" s="12" t="s">
        <v>166</v>
      </c>
      <c r="F47" s="6"/>
    </row>
    <row r="48" spans="1:6" ht="126" x14ac:dyDescent="0.25">
      <c r="A48" s="8" t="s">
        <v>342</v>
      </c>
      <c r="B48" s="8" t="s">
        <v>230</v>
      </c>
      <c r="C48" s="8" t="s">
        <v>287</v>
      </c>
      <c r="D48" s="8" t="s">
        <v>55</v>
      </c>
      <c r="E48" s="6" t="s">
        <v>217</v>
      </c>
      <c r="F48" s="6" t="s">
        <v>286</v>
      </c>
    </row>
    <row r="49" spans="1:6" ht="51" customHeight="1" x14ac:dyDescent="0.25">
      <c r="A49" s="61" t="s">
        <v>301</v>
      </c>
      <c r="B49" s="8" t="s">
        <v>223</v>
      </c>
      <c r="C49" s="8" t="s">
        <v>63</v>
      </c>
      <c r="D49" s="17" t="s">
        <v>250</v>
      </c>
      <c r="E49" s="17" t="s">
        <v>302</v>
      </c>
      <c r="F49" s="6" t="s">
        <v>317</v>
      </c>
    </row>
    <row r="50" spans="1:6" ht="106.5" customHeight="1" x14ac:dyDescent="0.25">
      <c r="A50" s="47" t="s">
        <v>154</v>
      </c>
      <c r="B50" s="43" t="s">
        <v>179</v>
      </c>
      <c r="C50" s="43" t="s">
        <v>63</v>
      </c>
      <c r="D50" s="17" t="s">
        <v>241</v>
      </c>
      <c r="E50" s="43" t="s">
        <v>157</v>
      </c>
      <c r="F50" s="47"/>
    </row>
    <row r="51" spans="1:6" ht="113.25" customHeight="1" x14ac:dyDescent="0.25">
      <c r="A51" s="43" t="s">
        <v>205</v>
      </c>
      <c r="B51" s="43" t="s">
        <v>207</v>
      </c>
      <c r="C51" s="17" t="s">
        <v>238</v>
      </c>
      <c r="D51" s="17" t="s">
        <v>158</v>
      </c>
      <c r="E51" s="17" t="s">
        <v>344</v>
      </c>
      <c r="F51" s="17" t="s">
        <v>219</v>
      </c>
    </row>
    <row r="52" spans="1:6" ht="120" customHeight="1" x14ac:dyDescent="0.25">
      <c r="A52" s="43" t="s">
        <v>206</v>
      </c>
      <c r="B52" s="43" t="s">
        <v>207</v>
      </c>
      <c r="C52" s="17" t="s">
        <v>238</v>
      </c>
      <c r="D52" s="17" t="s">
        <v>159</v>
      </c>
      <c r="E52" s="17" t="s">
        <v>343</v>
      </c>
      <c r="F52" s="17" t="s">
        <v>219</v>
      </c>
    </row>
    <row r="53" spans="1:6" ht="35.25" customHeight="1" x14ac:dyDescent="0.25">
      <c r="A53" s="19" t="s">
        <v>379</v>
      </c>
      <c r="B53" s="19"/>
      <c r="C53" s="19"/>
      <c r="D53" s="19"/>
      <c r="E53" s="5"/>
      <c r="F53" s="19"/>
    </row>
    <row r="54" spans="1:6" ht="129" customHeight="1" x14ac:dyDescent="0.25">
      <c r="A54" s="9" t="s">
        <v>220</v>
      </c>
      <c r="B54" s="8" t="s">
        <v>295</v>
      </c>
      <c r="C54" s="8" t="s">
        <v>63</v>
      </c>
      <c r="D54" s="17" t="s">
        <v>225</v>
      </c>
      <c r="E54" s="17" t="s">
        <v>274</v>
      </c>
      <c r="F54" s="6"/>
    </row>
    <row r="55" spans="1:6" ht="87" customHeight="1" x14ac:dyDescent="0.25">
      <c r="A55" s="9" t="s">
        <v>303</v>
      </c>
      <c r="B55" s="8" t="s">
        <v>223</v>
      </c>
      <c r="C55" s="8" t="s">
        <v>63</v>
      </c>
      <c r="D55" s="17" t="s">
        <v>250</v>
      </c>
      <c r="E55" s="17" t="s">
        <v>251</v>
      </c>
      <c r="F55" s="6" t="s">
        <v>257</v>
      </c>
    </row>
    <row r="56" spans="1:6" ht="75" customHeight="1" x14ac:dyDescent="0.25">
      <c r="A56" s="9" t="s">
        <v>222</v>
      </c>
      <c r="B56" s="9" t="s">
        <v>221</v>
      </c>
      <c r="C56" s="8" t="s">
        <v>63</v>
      </c>
      <c r="D56" s="17" t="s">
        <v>45</v>
      </c>
      <c r="E56" s="17" t="s">
        <v>330</v>
      </c>
      <c r="F56" s="6"/>
    </row>
    <row r="57" spans="1:6" x14ac:dyDescent="0.25">
      <c r="A57" s="7"/>
    </row>
    <row r="59" spans="1:6" x14ac:dyDescent="0.25">
      <c r="C59" s="11"/>
    </row>
    <row r="60" spans="1:6" x14ac:dyDescent="0.25">
      <c r="C60" s="11"/>
    </row>
    <row r="61" spans="1:6" x14ac:dyDescent="0.25">
      <c r="C61" s="11"/>
    </row>
    <row r="62" spans="1:6" x14ac:dyDescent="0.25">
      <c r="C62" s="11"/>
    </row>
    <row r="63" spans="1:6" x14ac:dyDescent="0.25">
      <c r="C63" s="11"/>
    </row>
    <row r="64" spans="1:6" x14ac:dyDescent="0.25">
      <c r="C64" s="11"/>
    </row>
    <row r="65" spans="1:3" x14ac:dyDescent="0.25">
      <c r="C65" s="11"/>
    </row>
    <row r="66" spans="1:3" x14ac:dyDescent="0.25">
      <c r="C66" s="11"/>
    </row>
    <row r="67" spans="1:3" x14ac:dyDescent="0.25">
      <c r="C67" s="11"/>
    </row>
    <row r="68" spans="1:3" x14ac:dyDescent="0.25">
      <c r="C68" s="11"/>
    </row>
    <row r="69" spans="1:3" x14ac:dyDescent="0.25">
      <c r="C69" s="11"/>
    </row>
    <row r="70" spans="1:3" x14ac:dyDescent="0.25">
      <c r="C70" s="11"/>
    </row>
    <row r="71" spans="1:3" x14ac:dyDescent="0.25">
      <c r="C71" s="11"/>
    </row>
    <row r="72" spans="1:3" x14ac:dyDescent="0.25">
      <c r="C72" s="11"/>
    </row>
    <row r="73" spans="1:3" x14ac:dyDescent="0.25">
      <c r="C73" s="11"/>
    </row>
    <row r="74" spans="1:3" x14ac:dyDescent="0.25">
      <c r="A74" s="7"/>
      <c r="C74" s="11"/>
    </row>
    <row r="75" spans="1:3" x14ac:dyDescent="0.25">
      <c r="C75" s="11"/>
    </row>
    <row r="76" spans="1:3" x14ac:dyDescent="0.25">
      <c r="C76" s="11"/>
    </row>
    <row r="77" spans="1:3" x14ac:dyDescent="0.25">
      <c r="C77" s="11"/>
    </row>
    <row r="78" spans="1:3" x14ac:dyDescent="0.25">
      <c r="C78" s="11"/>
    </row>
    <row r="79" spans="1:3" x14ac:dyDescent="0.25">
      <c r="C79" s="11"/>
    </row>
    <row r="140" spans="1:1" x14ac:dyDescent="0.25">
      <c r="A140" s="7"/>
    </row>
  </sheetData>
  <customSheetViews>
    <customSheetView guid="{7DB07493-E362-42B8-A88A-3A807C90926C}" scale="55">
      <pane xSplit="2" ySplit="3" topLeftCell="F150" activePane="bottomRight" state="frozen"/>
      <selection pane="bottomRight" activeCell="F151" sqref="F151"/>
      <pageMargins left="0.7" right="0.7" top="0.75" bottom="0.75" header="0.3" footer="0.3"/>
      <pageSetup orientation="portrait" r:id="rId1"/>
      <headerFooter>
        <oddFooter>&amp;F</oddFooter>
      </headerFooter>
    </customSheetView>
  </customSheetViews>
  <dataValidations count="1">
    <dataValidation allowBlank="1" showInputMessage="1" showErrorMessage="1" promptTitle="Click here to view more" prompt="In AML , this flag is mapped to element " sqref="F23:F27"/>
  </dataValidations>
  <pageMargins left="0.7" right="0.7" top="0.75" bottom="0.75" header="0.3" footer="0.3"/>
  <pageSetup orientation="portrait" r:id="rId2"/>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2"/>
  <sheetViews>
    <sheetView topLeftCell="B16" zoomScale="72" zoomScaleNormal="72" workbookViewId="0">
      <selection activeCell="B4" sqref="B4"/>
    </sheetView>
  </sheetViews>
  <sheetFormatPr defaultRowHeight="12.75" x14ac:dyDescent="0.25"/>
  <cols>
    <col min="1" max="1" width="43.42578125" style="26" customWidth="1"/>
    <col min="2" max="2" width="69.5703125" style="26" customWidth="1"/>
    <col min="3" max="3" width="34.28515625" style="26" customWidth="1"/>
    <col min="4" max="4" width="79.42578125" style="38" customWidth="1"/>
    <col min="5" max="5" width="91.28515625" style="38" customWidth="1"/>
    <col min="6" max="6" width="66.7109375" style="38" customWidth="1"/>
    <col min="7" max="16384" width="9.140625" style="26"/>
  </cols>
  <sheetData>
    <row r="1" spans="1:6" s="25" customFormat="1" ht="42.75" customHeight="1" x14ac:dyDescent="0.25">
      <c r="A1" s="22" t="s">
        <v>380</v>
      </c>
      <c r="B1" s="22"/>
      <c r="C1" s="22"/>
      <c r="D1" s="35"/>
      <c r="E1" s="36"/>
      <c r="F1" s="36"/>
    </row>
    <row r="2" spans="1:6" s="28" customFormat="1" ht="37.5" customHeight="1" x14ac:dyDescent="0.25">
      <c r="A2" s="27" t="s">
        <v>369</v>
      </c>
      <c r="B2" s="27" t="s">
        <v>0</v>
      </c>
      <c r="C2" s="37" t="s">
        <v>370</v>
      </c>
      <c r="D2" s="37" t="s">
        <v>332</v>
      </c>
      <c r="E2" s="37" t="s">
        <v>331</v>
      </c>
      <c r="F2" s="37" t="s">
        <v>352</v>
      </c>
    </row>
    <row r="3" spans="1:6" s="28" customFormat="1" ht="129" customHeight="1" x14ac:dyDescent="0.25">
      <c r="A3" s="29" t="s">
        <v>1</v>
      </c>
      <c r="B3" s="30" t="s">
        <v>1</v>
      </c>
      <c r="C3" s="30" t="s">
        <v>63</v>
      </c>
      <c r="D3" s="34" t="s">
        <v>84</v>
      </c>
      <c r="E3" s="34" t="s">
        <v>299</v>
      </c>
      <c r="F3" s="34" t="s">
        <v>293</v>
      </c>
    </row>
    <row r="4" spans="1:6" s="28" customFormat="1" ht="142.5" customHeight="1" x14ac:dyDescent="0.25">
      <c r="A4" s="29" t="s">
        <v>75</v>
      </c>
      <c r="B4" s="31" t="s">
        <v>233</v>
      </c>
      <c r="C4" s="30" t="s">
        <v>63</v>
      </c>
      <c r="D4" s="34" t="s">
        <v>168</v>
      </c>
      <c r="E4" s="34" t="s">
        <v>201</v>
      </c>
      <c r="F4" s="34" t="s">
        <v>218</v>
      </c>
    </row>
    <row r="5" spans="1:6" s="28" customFormat="1" ht="164.25" customHeight="1" x14ac:dyDescent="0.25">
      <c r="A5" s="29" t="s">
        <v>5</v>
      </c>
      <c r="B5" s="30" t="s">
        <v>80</v>
      </c>
      <c r="C5" s="30" t="s">
        <v>63</v>
      </c>
      <c r="D5" s="34" t="s">
        <v>292</v>
      </c>
      <c r="E5" s="34" t="s">
        <v>208</v>
      </c>
      <c r="F5" s="34"/>
    </row>
    <row r="6" spans="1:6" s="28" customFormat="1" ht="95.25" customHeight="1" x14ac:dyDescent="0.25">
      <c r="A6" s="29" t="s">
        <v>16</v>
      </c>
      <c r="B6" s="30" t="s">
        <v>67</v>
      </c>
      <c r="C6" s="30" t="s">
        <v>63</v>
      </c>
      <c r="D6" s="34" t="s">
        <v>164</v>
      </c>
      <c r="E6" s="34" t="s">
        <v>163</v>
      </c>
      <c r="F6" s="34"/>
    </row>
    <row r="7" spans="1:6" s="28" customFormat="1" ht="122.25" customHeight="1" x14ac:dyDescent="0.25">
      <c r="A7" s="29" t="s">
        <v>76</v>
      </c>
      <c r="B7" s="30" t="s">
        <v>79</v>
      </c>
      <c r="C7" s="30" t="s">
        <v>63</v>
      </c>
      <c r="D7" s="34" t="s">
        <v>103</v>
      </c>
      <c r="E7" s="34" t="s">
        <v>300</v>
      </c>
      <c r="F7" s="34"/>
    </row>
    <row r="8" spans="1:6" s="28" customFormat="1" ht="65.25" customHeight="1" x14ac:dyDescent="0.25">
      <c r="A8" s="29" t="s">
        <v>68</v>
      </c>
      <c r="B8" s="30" t="s">
        <v>85</v>
      </c>
      <c r="C8" s="30" t="s">
        <v>63</v>
      </c>
      <c r="D8" s="34" t="s">
        <v>184</v>
      </c>
      <c r="E8" s="44" t="s">
        <v>102</v>
      </c>
      <c r="F8" s="44"/>
    </row>
    <row r="9" spans="1:6" s="28" customFormat="1" ht="126" customHeight="1" x14ac:dyDescent="0.25">
      <c r="A9" s="29" t="s">
        <v>77</v>
      </c>
      <c r="B9" s="30" t="s">
        <v>82</v>
      </c>
      <c r="C9" s="29" t="s">
        <v>63</v>
      </c>
      <c r="D9" s="34" t="s">
        <v>141</v>
      </c>
      <c r="E9" s="34" t="s">
        <v>145</v>
      </c>
      <c r="F9" s="34"/>
    </row>
    <row r="10" spans="1:6" s="28" customFormat="1" ht="163.5" customHeight="1" x14ac:dyDescent="0.25">
      <c r="A10" s="29" t="s">
        <v>78</v>
      </c>
      <c r="B10" s="31" t="s">
        <v>81</v>
      </c>
      <c r="C10" s="29" t="s">
        <v>63</v>
      </c>
      <c r="D10" s="34" t="s">
        <v>141</v>
      </c>
      <c r="E10" s="34" t="s">
        <v>171</v>
      </c>
      <c r="F10" s="34"/>
    </row>
    <row r="11" spans="1:6" s="28" customFormat="1" ht="293.25" customHeight="1" x14ac:dyDescent="0.25">
      <c r="A11" s="29" t="s">
        <v>69</v>
      </c>
      <c r="B11" s="30" t="s">
        <v>70</v>
      </c>
      <c r="C11" s="29" t="s">
        <v>63</v>
      </c>
      <c r="D11" s="34" t="s">
        <v>142</v>
      </c>
      <c r="E11" s="34" t="s">
        <v>167</v>
      </c>
      <c r="F11" s="34"/>
    </row>
    <row r="12" spans="1:6" s="28" customFormat="1" ht="61.5" customHeight="1" x14ac:dyDescent="0.25">
      <c r="A12" s="29" t="s">
        <v>160</v>
      </c>
      <c r="B12" s="31" t="s">
        <v>161</v>
      </c>
      <c r="C12" s="29" t="s">
        <v>63</v>
      </c>
      <c r="D12" s="34" t="s">
        <v>162</v>
      </c>
      <c r="E12" s="34" t="s">
        <v>288</v>
      </c>
      <c r="F12" s="34"/>
    </row>
  </sheetData>
  <sheetProtection selectLockedCells="1" selectUnlockedCells="1"/>
  <customSheetViews>
    <customSheetView guid="{7DB07493-E362-42B8-A88A-3A807C90926C}" scale="54" topLeftCell="A12">
      <selection activeCell="A14" sqref="A14:IV14"/>
      <pageMargins left="0.7" right="0.7" top="0.75" bottom="0.75" header="0.3" footer="0.3"/>
      <pageSetup orientation="portrait" r:id="rId1"/>
    </customSheetView>
  </customSheetView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0"/>
  <sheetViews>
    <sheetView topLeftCell="B13" zoomScale="85" zoomScaleNormal="85" workbookViewId="0">
      <selection activeCell="D4" sqref="D4"/>
    </sheetView>
  </sheetViews>
  <sheetFormatPr defaultRowHeight="12.75" x14ac:dyDescent="0.2"/>
  <cols>
    <col min="1" max="1" width="45" style="1" customWidth="1"/>
    <col min="2" max="2" width="62.5703125" style="1" customWidth="1"/>
    <col min="3" max="3" width="24.42578125" style="1" customWidth="1"/>
    <col min="4" max="4" width="93.85546875" style="2" customWidth="1"/>
    <col min="5" max="5" width="84.5703125" style="1" customWidth="1"/>
    <col min="6" max="6" width="48.28515625" style="1" customWidth="1"/>
    <col min="7" max="16384" width="9.140625" style="1"/>
  </cols>
  <sheetData>
    <row r="1" spans="1:9" s="25" customFormat="1" ht="42.75" customHeight="1" x14ac:dyDescent="0.25">
      <c r="A1" s="22" t="s">
        <v>139</v>
      </c>
      <c r="B1" s="22"/>
      <c r="C1" s="22"/>
      <c r="D1" s="22"/>
      <c r="E1" s="23"/>
      <c r="F1" s="22"/>
      <c r="G1" s="45"/>
      <c r="H1" s="45"/>
      <c r="I1" s="46"/>
    </row>
    <row r="2" spans="1:9" s="28" customFormat="1" ht="54" customHeight="1" x14ac:dyDescent="0.25">
      <c r="A2" s="27" t="s">
        <v>371</v>
      </c>
      <c r="B2" s="27" t="s">
        <v>0</v>
      </c>
      <c r="C2" s="37" t="s">
        <v>372</v>
      </c>
      <c r="D2" s="33" t="s">
        <v>83</v>
      </c>
      <c r="E2" s="33" t="s">
        <v>331</v>
      </c>
      <c r="F2" s="33" t="s">
        <v>333</v>
      </c>
      <c r="G2" s="30"/>
      <c r="H2" s="30"/>
      <c r="I2" s="30"/>
    </row>
    <row r="3" spans="1:9" s="28" customFormat="1" ht="94.5" x14ac:dyDescent="0.25">
      <c r="A3" s="29" t="s">
        <v>1</v>
      </c>
      <c r="B3" s="30" t="s">
        <v>88</v>
      </c>
      <c r="C3" s="30" t="s">
        <v>63</v>
      </c>
      <c r="D3" s="34" t="s">
        <v>84</v>
      </c>
      <c r="E3" s="31" t="s">
        <v>105</v>
      </c>
      <c r="F3" s="31"/>
    </row>
    <row r="4" spans="1:9" s="28" customFormat="1" ht="144.75" customHeight="1" x14ac:dyDescent="0.25">
      <c r="A4" s="29" t="s">
        <v>78</v>
      </c>
      <c r="B4" s="30" t="s">
        <v>81</v>
      </c>
      <c r="C4" s="30" t="s">
        <v>63</v>
      </c>
      <c r="D4" s="34" t="s">
        <v>141</v>
      </c>
      <c r="E4" s="31" t="s">
        <v>345</v>
      </c>
      <c r="F4" s="31"/>
    </row>
    <row r="5" spans="1:9" s="28" customFormat="1" ht="138.75" customHeight="1" x14ac:dyDescent="0.25">
      <c r="A5" s="29" t="s">
        <v>5</v>
      </c>
      <c r="B5" s="30" t="s">
        <v>165</v>
      </c>
      <c r="C5" s="30" t="s">
        <v>63</v>
      </c>
      <c r="D5" s="34" t="s">
        <v>172</v>
      </c>
      <c r="E5" s="31" t="s">
        <v>346</v>
      </c>
      <c r="F5" s="31"/>
    </row>
    <row r="6" spans="1:9" s="28" customFormat="1" ht="90.75" customHeight="1" x14ac:dyDescent="0.25">
      <c r="A6" s="29" t="s">
        <v>71</v>
      </c>
      <c r="B6" s="30" t="s">
        <v>72</v>
      </c>
      <c r="C6" s="30" t="s">
        <v>63</v>
      </c>
      <c r="D6" s="34" t="s">
        <v>347</v>
      </c>
      <c r="E6" s="31" t="s">
        <v>348</v>
      </c>
      <c r="F6" s="31"/>
    </row>
    <row r="7" spans="1:9" s="28" customFormat="1" ht="147.75" customHeight="1" x14ac:dyDescent="0.25">
      <c r="A7" s="29" t="s">
        <v>73</v>
      </c>
      <c r="B7" s="30" t="s">
        <v>74</v>
      </c>
      <c r="C7" s="30" t="s">
        <v>63</v>
      </c>
      <c r="D7" s="34" t="s">
        <v>146</v>
      </c>
      <c r="E7" s="31" t="s">
        <v>349</v>
      </c>
      <c r="F7" s="31"/>
    </row>
    <row r="8" spans="1:9" s="28" customFormat="1" ht="252" x14ac:dyDescent="0.25">
      <c r="A8" s="29" t="s">
        <v>86</v>
      </c>
      <c r="B8" s="29" t="s">
        <v>89</v>
      </c>
      <c r="C8" s="30" t="s">
        <v>63</v>
      </c>
      <c r="D8" s="34" t="s">
        <v>140</v>
      </c>
      <c r="E8" s="34" t="s">
        <v>350</v>
      </c>
      <c r="F8" s="34"/>
    </row>
    <row r="9" spans="1:9" s="28" customFormat="1" ht="141.75" x14ac:dyDescent="0.25">
      <c r="A9" s="29" t="s">
        <v>87</v>
      </c>
      <c r="B9" s="29" t="s">
        <v>90</v>
      </c>
      <c r="C9" s="30" t="s">
        <v>63</v>
      </c>
      <c r="D9" s="34" t="s">
        <v>103</v>
      </c>
      <c r="E9" s="34" t="s">
        <v>351</v>
      </c>
      <c r="F9" s="34"/>
    </row>
    <row r="10" spans="1:9" s="28" customFormat="1" ht="96" customHeight="1" x14ac:dyDescent="0.25">
      <c r="A10" s="29" t="s">
        <v>160</v>
      </c>
      <c r="B10" s="29" t="s">
        <v>161</v>
      </c>
      <c r="C10" s="30" t="s">
        <v>63</v>
      </c>
      <c r="D10" s="32" t="s">
        <v>162</v>
      </c>
      <c r="E10" s="10" t="s">
        <v>169</v>
      </c>
      <c r="F10" s="10"/>
    </row>
  </sheetData>
  <customSheetViews>
    <customSheetView guid="{7DB07493-E362-42B8-A88A-3A807C90926C}" scale="87" topLeftCell="A10">
      <selection activeCell="B11" sqref="B11"/>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67"/>
  <sheetViews>
    <sheetView topLeftCell="C1" zoomScale="91" zoomScaleNormal="91" workbookViewId="0">
      <selection activeCell="E14" sqref="E14"/>
    </sheetView>
  </sheetViews>
  <sheetFormatPr defaultRowHeight="15" x14ac:dyDescent="0.25"/>
  <cols>
    <col min="1" max="1" width="79.85546875" style="39" customWidth="1"/>
    <col min="2" max="2" width="23.7109375" style="39" customWidth="1"/>
    <col min="3" max="3" width="82.28515625" style="39" customWidth="1"/>
    <col min="4" max="4" width="9.140625" style="40"/>
    <col min="5" max="5" width="97.140625" style="40" customWidth="1"/>
    <col min="6" max="16384" width="9.140625" style="40"/>
  </cols>
  <sheetData>
    <row r="1" spans="1:5" ht="35.25" customHeight="1" x14ac:dyDescent="0.25">
      <c r="A1" s="58" t="s">
        <v>137</v>
      </c>
      <c r="B1" s="56"/>
      <c r="C1" s="58" t="s">
        <v>138</v>
      </c>
      <c r="D1" s="59"/>
      <c r="E1" s="58" t="s">
        <v>198</v>
      </c>
    </row>
    <row r="2" spans="1:5" ht="44.25" customHeight="1" x14ac:dyDescent="0.25">
      <c r="A2" s="56" t="s">
        <v>278</v>
      </c>
      <c r="B2" s="56"/>
      <c r="C2" s="56" t="s">
        <v>279</v>
      </c>
      <c r="D2" s="59"/>
      <c r="E2" s="56" t="s">
        <v>280</v>
      </c>
    </row>
    <row r="3" spans="1:5" x14ac:dyDescent="0.25">
      <c r="A3" s="56" t="s">
        <v>119</v>
      </c>
      <c r="B3" s="56"/>
      <c r="C3" s="56" t="s">
        <v>106</v>
      </c>
      <c r="D3" s="59"/>
      <c r="E3" s="59" t="s">
        <v>119</v>
      </c>
    </row>
    <row r="4" spans="1:5" ht="30" x14ac:dyDescent="0.25">
      <c r="A4" s="56" t="s">
        <v>120</v>
      </c>
      <c r="B4" s="56"/>
      <c r="C4" s="56" t="s">
        <v>107</v>
      </c>
      <c r="D4" s="59"/>
      <c r="E4" s="59" t="s">
        <v>185</v>
      </c>
    </row>
    <row r="5" spans="1:5" x14ac:dyDescent="0.25">
      <c r="A5" s="56" t="s">
        <v>121</v>
      </c>
      <c r="B5" s="56"/>
      <c r="C5" s="56" t="s">
        <v>108</v>
      </c>
      <c r="D5" s="59"/>
      <c r="E5" s="59" t="s">
        <v>186</v>
      </c>
    </row>
    <row r="6" spans="1:5" x14ac:dyDescent="0.25">
      <c r="A6" s="56" t="s">
        <v>122</v>
      </c>
      <c r="B6" s="56"/>
      <c r="C6" s="56" t="s">
        <v>109</v>
      </c>
      <c r="D6" s="59"/>
      <c r="E6" s="59" t="s">
        <v>122</v>
      </c>
    </row>
    <row r="7" spans="1:5" ht="30" x14ac:dyDescent="0.25">
      <c r="A7" s="56" t="s">
        <v>123</v>
      </c>
      <c r="B7" s="56"/>
      <c r="C7" s="56" t="s">
        <v>373</v>
      </c>
      <c r="D7" s="59"/>
      <c r="E7" s="59" t="s">
        <v>123</v>
      </c>
    </row>
    <row r="8" spans="1:5" x14ac:dyDescent="0.25">
      <c r="A8" s="56" t="s">
        <v>124</v>
      </c>
      <c r="B8" s="56"/>
      <c r="C8" s="56" t="s">
        <v>110</v>
      </c>
      <c r="D8" s="59"/>
      <c r="E8" s="59" t="s">
        <v>124</v>
      </c>
    </row>
    <row r="9" spans="1:5" x14ac:dyDescent="0.25">
      <c r="A9" s="56" t="s">
        <v>125</v>
      </c>
      <c r="B9" s="56"/>
      <c r="C9" s="56" t="s">
        <v>111</v>
      </c>
      <c r="D9" s="59"/>
      <c r="E9" s="59" t="s">
        <v>187</v>
      </c>
    </row>
    <row r="10" spans="1:5" ht="30" x14ac:dyDescent="0.25">
      <c r="A10" s="56" t="s">
        <v>374</v>
      </c>
      <c r="B10" s="56"/>
      <c r="C10" s="56" t="s">
        <v>112</v>
      </c>
      <c r="D10" s="59"/>
      <c r="E10" s="56" t="s">
        <v>375</v>
      </c>
    </row>
    <row r="11" spans="1:5" x14ac:dyDescent="0.25">
      <c r="A11" s="56" t="s">
        <v>126</v>
      </c>
      <c r="B11" s="56"/>
      <c r="C11" s="56" t="s">
        <v>113</v>
      </c>
      <c r="D11" s="59"/>
      <c r="E11" s="59" t="s">
        <v>126</v>
      </c>
    </row>
    <row r="12" spans="1:5" x14ac:dyDescent="0.25">
      <c r="A12" s="56" t="s">
        <v>110</v>
      </c>
      <c r="B12" s="56"/>
      <c r="C12" s="56" t="s">
        <v>114</v>
      </c>
      <c r="D12" s="59"/>
      <c r="E12" s="59" t="s">
        <v>110</v>
      </c>
    </row>
    <row r="13" spans="1:5" x14ac:dyDescent="0.25">
      <c r="A13" s="56" t="s">
        <v>127</v>
      </c>
      <c r="B13" s="56"/>
      <c r="C13" s="56" t="s">
        <v>115</v>
      </c>
      <c r="D13" s="59"/>
      <c r="E13" s="59" t="s">
        <v>127</v>
      </c>
    </row>
    <row r="14" spans="1:5" ht="49.5" customHeight="1" x14ac:dyDescent="0.25">
      <c r="A14" s="56" t="s">
        <v>128</v>
      </c>
      <c r="B14" s="56"/>
      <c r="C14" s="56" t="s">
        <v>376</v>
      </c>
      <c r="D14" s="59"/>
      <c r="E14" s="59" t="s">
        <v>128</v>
      </c>
    </row>
    <row r="15" spans="1:5" ht="42.75" customHeight="1" x14ac:dyDescent="0.25">
      <c r="A15" s="56" t="s">
        <v>129</v>
      </c>
      <c r="B15" s="56"/>
      <c r="C15" s="56" t="s">
        <v>304</v>
      </c>
      <c r="D15" s="59"/>
      <c r="E15" s="59" t="s">
        <v>129</v>
      </c>
    </row>
    <row r="16" spans="1:5" x14ac:dyDescent="0.25">
      <c r="A16" s="56" t="s">
        <v>130</v>
      </c>
      <c r="B16" s="56"/>
      <c r="C16" s="56" t="s">
        <v>111</v>
      </c>
      <c r="D16" s="59"/>
      <c r="E16" s="59" t="s">
        <v>130</v>
      </c>
    </row>
    <row r="17" spans="1:5" x14ac:dyDescent="0.25">
      <c r="A17" s="56" t="s">
        <v>131</v>
      </c>
      <c r="B17" s="56"/>
      <c r="C17" s="56" t="s">
        <v>355</v>
      </c>
      <c r="D17" s="59"/>
      <c r="E17" s="59" t="s">
        <v>188</v>
      </c>
    </row>
    <row r="18" spans="1:5" x14ac:dyDescent="0.25">
      <c r="A18" s="56" t="s">
        <v>111</v>
      </c>
      <c r="B18" s="56"/>
      <c r="C18" s="56" t="s">
        <v>113</v>
      </c>
      <c r="D18" s="59"/>
      <c r="E18" s="59" t="s">
        <v>131</v>
      </c>
    </row>
    <row r="19" spans="1:5" x14ac:dyDescent="0.25">
      <c r="A19" s="56" t="s">
        <v>132</v>
      </c>
      <c r="B19" s="56"/>
      <c r="C19" s="56" t="s">
        <v>114</v>
      </c>
      <c r="D19" s="59"/>
      <c r="E19" s="59" t="s">
        <v>111</v>
      </c>
    </row>
    <row r="20" spans="1:5" x14ac:dyDescent="0.25">
      <c r="A20" s="56" t="s">
        <v>113</v>
      </c>
      <c r="B20" s="56"/>
      <c r="C20" s="56" t="s">
        <v>116</v>
      </c>
      <c r="D20" s="59"/>
      <c r="E20" s="59" t="s">
        <v>132</v>
      </c>
    </row>
    <row r="21" spans="1:5" x14ac:dyDescent="0.25">
      <c r="A21" s="56" t="s">
        <v>114</v>
      </c>
      <c r="B21" s="56"/>
      <c r="C21" s="56"/>
      <c r="D21" s="59"/>
      <c r="E21" s="59" t="s">
        <v>113</v>
      </c>
    </row>
    <row r="22" spans="1:5" x14ac:dyDescent="0.25">
      <c r="A22" s="56" t="s">
        <v>115</v>
      </c>
      <c r="B22" s="56"/>
      <c r="C22" s="56"/>
      <c r="D22" s="59"/>
      <c r="E22" s="59" t="s">
        <v>114</v>
      </c>
    </row>
    <row r="23" spans="1:5" x14ac:dyDescent="0.25">
      <c r="A23" s="56" t="s">
        <v>305</v>
      </c>
      <c r="B23" s="56"/>
      <c r="C23" s="56"/>
      <c r="D23" s="59"/>
      <c r="E23" s="59" t="s">
        <v>115</v>
      </c>
    </row>
    <row r="24" spans="1:5" ht="30" x14ac:dyDescent="0.25">
      <c r="A24" s="56" t="s">
        <v>353</v>
      </c>
      <c r="B24" s="56"/>
      <c r="C24" s="56" t="s">
        <v>117</v>
      </c>
      <c r="D24" s="59"/>
      <c r="E24" s="59"/>
    </row>
    <row r="25" spans="1:5" ht="30" x14ac:dyDescent="0.25">
      <c r="A25" s="56" t="s">
        <v>133</v>
      </c>
      <c r="B25" s="56"/>
      <c r="C25" s="56" t="s">
        <v>258</v>
      </c>
      <c r="D25" s="59"/>
      <c r="E25" s="56" t="s">
        <v>354</v>
      </c>
    </row>
    <row r="26" spans="1:5" x14ac:dyDescent="0.25">
      <c r="A26" s="56" t="s">
        <v>110</v>
      </c>
      <c r="B26" s="56"/>
      <c r="C26" s="56" t="s">
        <v>118</v>
      </c>
      <c r="D26" s="59"/>
      <c r="E26" s="59" t="s">
        <v>133</v>
      </c>
    </row>
    <row r="27" spans="1:5" x14ac:dyDescent="0.25">
      <c r="A27" s="56" t="s">
        <v>128</v>
      </c>
      <c r="B27" s="56"/>
      <c r="C27" s="56"/>
      <c r="D27" s="59"/>
      <c r="E27" s="59" t="s">
        <v>110</v>
      </c>
    </row>
    <row r="28" spans="1:5" x14ac:dyDescent="0.25">
      <c r="A28" s="56" t="s">
        <v>129</v>
      </c>
      <c r="B28" s="56"/>
      <c r="C28" s="56"/>
      <c r="D28" s="59"/>
      <c r="E28" s="59" t="s">
        <v>128</v>
      </c>
    </row>
    <row r="29" spans="1:5" x14ac:dyDescent="0.25">
      <c r="A29" s="56" t="s">
        <v>130</v>
      </c>
      <c r="B29" s="56"/>
      <c r="C29" s="56"/>
      <c r="D29" s="59"/>
      <c r="E29" s="59" t="s">
        <v>129</v>
      </c>
    </row>
    <row r="30" spans="1:5" x14ac:dyDescent="0.25">
      <c r="A30" s="56" t="s">
        <v>131</v>
      </c>
      <c r="B30" s="56"/>
      <c r="C30" s="56"/>
      <c r="D30" s="59"/>
      <c r="E30" s="59" t="s">
        <v>130</v>
      </c>
    </row>
    <row r="31" spans="1:5" x14ac:dyDescent="0.25">
      <c r="A31" s="56" t="s">
        <v>111</v>
      </c>
      <c r="B31" s="56"/>
      <c r="C31" s="56"/>
      <c r="D31" s="59"/>
      <c r="E31" s="59" t="s">
        <v>189</v>
      </c>
    </row>
    <row r="32" spans="1:5" x14ac:dyDescent="0.25">
      <c r="A32" s="56" t="s">
        <v>355</v>
      </c>
      <c r="B32" s="56"/>
      <c r="C32" s="56"/>
      <c r="D32" s="59"/>
      <c r="E32" s="59" t="s">
        <v>131</v>
      </c>
    </row>
    <row r="33" spans="1:5" x14ac:dyDescent="0.25">
      <c r="A33" s="56" t="s">
        <v>113</v>
      </c>
      <c r="B33" s="56"/>
      <c r="C33" s="56"/>
      <c r="D33" s="59"/>
      <c r="E33" s="59" t="s">
        <v>111</v>
      </c>
    </row>
    <row r="34" spans="1:5" x14ac:dyDescent="0.25">
      <c r="A34" s="56" t="s">
        <v>114</v>
      </c>
      <c r="B34" s="56"/>
      <c r="C34" s="56"/>
      <c r="D34" s="59"/>
      <c r="E34" s="59" t="s">
        <v>355</v>
      </c>
    </row>
    <row r="35" spans="1:5" x14ac:dyDescent="0.25">
      <c r="A35" s="56" t="s">
        <v>116</v>
      </c>
      <c r="B35" s="56"/>
      <c r="C35" s="56"/>
      <c r="D35" s="59"/>
      <c r="E35" s="59" t="s">
        <v>113</v>
      </c>
    </row>
    <row r="36" spans="1:5" x14ac:dyDescent="0.25">
      <c r="A36" s="56" t="s">
        <v>117</v>
      </c>
      <c r="B36" s="56"/>
      <c r="C36" s="56"/>
      <c r="D36" s="59"/>
      <c r="E36" s="59" t="s">
        <v>114</v>
      </c>
    </row>
    <row r="37" spans="1:5" x14ac:dyDescent="0.25">
      <c r="A37" s="56" t="s">
        <v>135</v>
      </c>
      <c r="B37" s="56"/>
      <c r="C37" s="56"/>
      <c r="D37" s="59"/>
      <c r="E37" s="59" t="s">
        <v>116</v>
      </c>
    </row>
    <row r="38" spans="1:5" ht="45" x14ac:dyDescent="0.25">
      <c r="A38" s="56" t="s">
        <v>136</v>
      </c>
      <c r="B38" s="56"/>
      <c r="C38" s="56"/>
      <c r="D38" s="59"/>
      <c r="E38" s="59" t="s">
        <v>134</v>
      </c>
    </row>
    <row r="39" spans="1:5" x14ac:dyDescent="0.25">
      <c r="A39" s="56" t="s">
        <v>118</v>
      </c>
      <c r="B39" s="56"/>
      <c r="C39" s="56"/>
      <c r="D39" s="59"/>
      <c r="E39" s="59"/>
    </row>
    <row r="40" spans="1:5" x14ac:dyDescent="0.25">
      <c r="A40" s="56"/>
      <c r="B40" s="56"/>
      <c r="C40" s="56"/>
      <c r="D40" s="59"/>
      <c r="E40" s="59"/>
    </row>
    <row r="41" spans="1:5" x14ac:dyDescent="0.25">
      <c r="A41" s="56"/>
      <c r="B41" s="56"/>
      <c r="C41" s="56"/>
      <c r="D41" s="59"/>
      <c r="E41" s="59"/>
    </row>
    <row r="42" spans="1:5" x14ac:dyDescent="0.25">
      <c r="A42" s="56"/>
      <c r="B42" s="56"/>
      <c r="C42" s="56"/>
      <c r="D42" s="59"/>
      <c r="E42" s="59" t="s">
        <v>190</v>
      </c>
    </row>
    <row r="43" spans="1:5" x14ac:dyDescent="0.25">
      <c r="A43" s="56"/>
      <c r="B43" s="56"/>
      <c r="C43" s="56"/>
      <c r="D43" s="59"/>
      <c r="E43" s="59" t="s">
        <v>191</v>
      </c>
    </row>
    <row r="44" spans="1:5" x14ac:dyDescent="0.25">
      <c r="A44" s="56"/>
      <c r="B44" s="56"/>
      <c r="C44" s="56"/>
      <c r="D44" s="59"/>
      <c r="E44" s="59" t="s">
        <v>192</v>
      </c>
    </row>
    <row r="45" spans="1:5" x14ac:dyDescent="0.25">
      <c r="A45" s="57"/>
      <c r="B45" s="56"/>
      <c r="C45" s="56"/>
      <c r="D45" s="59"/>
      <c r="E45" s="59" t="s">
        <v>193</v>
      </c>
    </row>
    <row r="46" spans="1:5" x14ac:dyDescent="0.25">
      <c r="A46" s="56"/>
      <c r="B46" s="56"/>
      <c r="C46" s="56"/>
      <c r="D46" s="59"/>
      <c r="E46" s="59" t="s">
        <v>194</v>
      </c>
    </row>
    <row r="47" spans="1:5" x14ac:dyDescent="0.25">
      <c r="A47" s="56"/>
      <c r="B47" s="56"/>
      <c r="C47" s="56"/>
      <c r="D47" s="59"/>
      <c r="E47" s="59" t="s">
        <v>195</v>
      </c>
    </row>
    <row r="48" spans="1:5" x14ac:dyDescent="0.25">
      <c r="A48" s="56"/>
      <c r="B48" s="56"/>
      <c r="C48" s="56"/>
      <c r="D48" s="59"/>
      <c r="E48" s="59" t="s">
        <v>196</v>
      </c>
    </row>
    <row r="49" spans="1:5" x14ac:dyDescent="0.25">
      <c r="A49" s="56"/>
      <c r="B49" s="56"/>
      <c r="C49" s="56"/>
      <c r="D49" s="59"/>
      <c r="E49" s="59" t="s">
        <v>197</v>
      </c>
    </row>
    <row r="50" spans="1:5" x14ac:dyDescent="0.25">
      <c r="A50" s="56"/>
      <c r="B50" s="56"/>
      <c r="C50" s="56"/>
      <c r="D50" s="59"/>
      <c r="E50" s="59" t="s">
        <v>254</v>
      </c>
    </row>
    <row r="51" spans="1:5" x14ac:dyDescent="0.25">
      <c r="A51" s="56"/>
      <c r="B51" s="56"/>
      <c r="C51" s="56"/>
      <c r="D51" s="59"/>
      <c r="E51" s="59" t="s">
        <v>118</v>
      </c>
    </row>
    <row r="52" spans="1:5" x14ac:dyDescent="0.25">
      <c r="A52" s="56"/>
      <c r="B52" s="56"/>
      <c r="C52" s="56"/>
      <c r="D52" s="59"/>
      <c r="E52" s="59"/>
    </row>
    <row r="53" spans="1:5" x14ac:dyDescent="0.25">
      <c r="A53" s="56"/>
      <c r="B53" s="56"/>
      <c r="C53" s="56"/>
      <c r="D53" s="59"/>
      <c r="E53" s="59"/>
    </row>
    <row r="54" spans="1:5" x14ac:dyDescent="0.25">
      <c r="A54" s="56"/>
      <c r="B54" s="56"/>
      <c r="C54" s="56"/>
      <c r="D54" s="59"/>
      <c r="E54" s="59"/>
    </row>
    <row r="57" spans="1:5" x14ac:dyDescent="0.25">
      <c r="A57" s="60" t="s">
        <v>275</v>
      </c>
      <c r="B57" s="60"/>
      <c r="C57" s="60"/>
    </row>
    <row r="58" spans="1:5" x14ac:dyDescent="0.25">
      <c r="A58" s="60" t="s">
        <v>259</v>
      </c>
      <c r="B58" s="60" t="s">
        <v>261</v>
      </c>
      <c r="C58" s="60" t="s">
        <v>270</v>
      </c>
    </row>
    <row r="59" spans="1:5" x14ac:dyDescent="0.25">
      <c r="A59" s="62" t="s">
        <v>160</v>
      </c>
      <c r="B59" s="62" t="s">
        <v>262</v>
      </c>
      <c r="C59" s="62" t="s">
        <v>282</v>
      </c>
    </row>
    <row r="60" spans="1:5" x14ac:dyDescent="0.25">
      <c r="A60" s="62"/>
      <c r="B60" s="62" t="s">
        <v>281</v>
      </c>
      <c r="C60" s="62" t="s">
        <v>283</v>
      </c>
    </row>
    <row r="61" spans="1:5" x14ac:dyDescent="0.25">
      <c r="A61" s="62"/>
      <c r="B61" s="62" t="s">
        <v>263</v>
      </c>
      <c r="C61" s="62" t="s">
        <v>285</v>
      </c>
    </row>
    <row r="62" spans="1:5" x14ac:dyDescent="0.25">
      <c r="A62" s="62"/>
      <c r="B62" s="62" t="s">
        <v>271</v>
      </c>
      <c r="C62" s="62" t="s">
        <v>273</v>
      </c>
    </row>
    <row r="63" spans="1:5" x14ac:dyDescent="0.25">
      <c r="A63" s="62"/>
      <c r="B63" s="62" t="s">
        <v>272</v>
      </c>
      <c r="C63" s="62" t="s">
        <v>284</v>
      </c>
    </row>
    <row r="64" spans="1:5" x14ac:dyDescent="0.25">
      <c r="A64" s="63" t="s">
        <v>260</v>
      </c>
      <c r="B64" s="63" t="s">
        <v>264</v>
      </c>
      <c r="C64" s="63" t="s">
        <v>267</v>
      </c>
    </row>
    <row r="65" spans="1:3" x14ac:dyDescent="0.25">
      <c r="A65" s="63"/>
      <c r="B65" s="63" t="s">
        <v>265</v>
      </c>
      <c r="C65" s="63" t="s">
        <v>268</v>
      </c>
    </row>
    <row r="66" spans="1:3" x14ac:dyDescent="0.25">
      <c r="A66" s="63"/>
      <c r="B66" s="63" t="s">
        <v>266</v>
      </c>
      <c r="C66" s="63" t="s">
        <v>269</v>
      </c>
    </row>
    <row r="67" spans="1:3" x14ac:dyDescent="0.25">
      <c r="A67" s="63"/>
      <c r="B67" s="63" t="s">
        <v>290</v>
      </c>
      <c r="C67" s="63" t="s">
        <v>291</v>
      </c>
    </row>
  </sheetData>
  <customSheetViews>
    <customSheetView guid="{7DB07493-E362-42B8-A88A-3A807C90926C}" scale="91" topLeftCell="A43">
      <selection activeCell="C68" sqref="C68"/>
      <pageMargins left="0.7" right="0.7" top="0.75" bottom="0.75" header="0.3" footer="0.3"/>
      <pageSetup orientation="portrait" r:id="rId1"/>
    </customSheetView>
  </customSheetView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7DB07493-E362-42B8-A88A-3A807C90926C}" state="hidden">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workbookViewId="0"/>
  </sheetViews>
  <sheetFormatPr defaultRowHeight="15" x14ac:dyDescent="0.25"/>
  <sheetData/>
  <customSheetViews>
    <customSheetView guid="{7DB07493-E362-42B8-A88A-3A807C90926C}" state="hidden" topLeftCell="A3">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7DB07493-E362-42B8-A88A-3A807C90926C}" state="hidden">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7DB07493-E362-42B8-A88A-3A807C90926C}"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PolicySynch_ProcessMsg 1.4.3</vt:lpstr>
      <vt:lpstr>PremiumBordereauxMsg1.4.3</vt:lpstr>
      <vt:lpstr>Commission-BodereauxMsg 1.4.3</vt:lpstr>
      <vt:lpstr>GeneralMessageHeader</vt:lpstr>
      <vt:lpstr>Hjn</vt:lpstr>
      <vt:lpstr>Changes</vt:lpstr>
      <vt:lpstr>Sheet2</vt:lpstr>
      <vt:lpstr>Sheet3</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dravindr</dc:creator>
  <cp:lastModifiedBy>MWIGER</cp:lastModifiedBy>
  <dcterms:created xsi:type="dcterms:W3CDTF">2016-02-26T16:52:41Z</dcterms:created>
  <dcterms:modified xsi:type="dcterms:W3CDTF">2018-04-18T21:11:43Z</dcterms:modified>
</cp:coreProperties>
</file>