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priyanka\14.7\F72699_01\PDF\Reference\"/>
    </mc:Choice>
  </mc:AlternateContent>
  <bookViews>
    <workbookView xWindow="0" yWindow="0" windowWidth="19170" windowHeight="7210" tabRatio="831"/>
  </bookViews>
  <sheets>
    <sheet name="Doc Info" sheetId="1" r:id="rId1"/>
    <sheet name="Flat File Interfaces" sheetId="16" r:id="rId2"/>
    <sheet name="Web Services" sheetId="2" r:id="rId3"/>
    <sheet name="Notifications" sheetId="3" r:id="rId4"/>
    <sheet name="Excel Uploads" sheetId="5" r:id="rId5"/>
    <sheet name="Incoming SWIFT Messages" sheetId="7" r:id="rId6"/>
    <sheet name="Outgoing SWIFT Messages" sheetId="8" r:id="rId7"/>
    <sheet name="ReST - Services" sheetId="11" r:id="rId8"/>
    <sheet name="DDA+GL+Payments+Limit+Trade" sheetId="17" r:id="rId9"/>
  </sheets>
  <definedNames>
    <definedName name="_xlnm._FilterDatabase" localSheetId="4" hidden="1">'Excel Uploads'!#REF!</definedName>
    <definedName name="_xlnm._FilterDatabase" localSheetId="1" hidden="1">'Flat File Interfaces'!#REF!</definedName>
    <definedName name="_xlnm._FilterDatabase" localSheetId="5" hidden="1">'Incoming SWIFT Messages'!#REF!</definedName>
    <definedName name="_xlnm._FilterDatabase" localSheetId="3" hidden="1">Notifications!#REF!</definedName>
    <definedName name="_xlnm._FilterDatabase" localSheetId="7" hidden="1">'ReST - Services'!$A$1:$C$45</definedName>
    <definedName name="_xlnm._FilterDatabase" localSheetId="2" hidden="1">'Web Services'!$A$1:$I$1464</definedName>
    <definedName name="Z_07E064B1_36A0_416A_8573_578AF1B4BA95_.wvu.FilterData" localSheetId="4" hidden="1">'Excel Uploads'!#REF!</definedName>
    <definedName name="Z_07E064B1_36A0_416A_8573_578AF1B4BA95_.wvu.FilterData" localSheetId="1" hidden="1">'Flat File Interfaces'!#REF!</definedName>
    <definedName name="Z_07E064B1_36A0_416A_8573_578AF1B4BA95_.wvu.FilterData" localSheetId="3" hidden="1">Notifications!#REF!</definedName>
    <definedName name="Z_07E064B1_36A0_416A_8573_578AF1B4BA95_.wvu.FilterData" localSheetId="2" hidden="1">'Web Services'!$A$1:$I$1461</definedName>
    <definedName name="Z_0EADFE92_26AF_4C0A_B6F9_80F50317B983_.wvu.FilterData" localSheetId="4" hidden="1">'Excel Uploads'!#REF!</definedName>
    <definedName name="Z_0EADFE92_26AF_4C0A_B6F9_80F50317B983_.wvu.FilterData" localSheetId="1" hidden="1">'Flat File Interfaces'!#REF!</definedName>
    <definedName name="Z_0EADFE92_26AF_4C0A_B6F9_80F50317B983_.wvu.FilterData" localSheetId="5" hidden="1">'Incoming SWIFT Messages'!#REF!</definedName>
    <definedName name="Z_0EADFE92_26AF_4C0A_B6F9_80F50317B983_.wvu.FilterData" localSheetId="3" hidden="1">Notifications!#REF!</definedName>
    <definedName name="Z_0EADFE92_26AF_4C0A_B6F9_80F50317B983_.wvu.FilterData" localSheetId="6" hidden="1">'Outgoing SWIFT Messages'!#REF!</definedName>
    <definedName name="Z_0EADFE92_26AF_4C0A_B6F9_80F50317B983_.wvu.FilterData" localSheetId="2" hidden="1">'Web Services'!$A$1:$AT$1461</definedName>
    <definedName name="Z_137658AF_4EC7_49F6_B4E6_0955C7115BEE_.wvu.FilterData" localSheetId="4" hidden="1">'Excel Uploads'!#REF!</definedName>
    <definedName name="Z_137658AF_4EC7_49F6_B4E6_0955C7115BEE_.wvu.FilterData" localSheetId="1" hidden="1">'Flat File Interfaces'!#REF!</definedName>
    <definedName name="Z_137658AF_4EC7_49F6_B4E6_0955C7115BEE_.wvu.FilterData" localSheetId="5" hidden="1">'Incoming SWIFT Messages'!#REF!</definedName>
    <definedName name="Z_137658AF_4EC7_49F6_B4E6_0955C7115BEE_.wvu.FilterData" localSheetId="3" hidden="1">Notifications!#REF!</definedName>
    <definedName name="Z_137658AF_4EC7_49F6_B4E6_0955C7115BEE_.wvu.FilterData" localSheetId="6" hidden="1">'Outgoing SWIFT Messages'!#REF!</definedName>
    <definedName name="Z_137658AF_4EC7_49F6_B4E6_0955C7115BEE_.wvu.FilterData" localSheetId="2" hidden="1">'Web Services'!$A$1:$I$1461</definedName>
    <definedName name="Z_275365BB_FCDD_476D_9AF5_A4CFAC44D1ED_.wvu.FilterData" localSheetId="4" hidden="1">'Excel Uploads'!#REF!</definedName>
    <definedName name="Z_275365BB_FCDD_476D_9AF5_A4CFAC44D1ED_.wvu.FilterData" localSheetId="2" hidden="1">'Web Services'!$A$1:$AT$1461</definedName>
    <definedName name="Z_29217854_C562_4849_A4BF_4968875C2978_.wvu.FilterData" localSheetId="4" hidden="1">'Excel Uploads'!#REF!</definedName>
    <definedName name="Z_29217854_C562_4849_A4BF_4968875C2978_.wvu.FilterData" localSheetId="1" hidden="1">'Flat File Interfaces'!#REF!</definedName>
    <definedName name="Z_29217854_C562_4849_A4BF_4968875C2978_.wvu.FilterData" localSheetId="5" hidden="1">'Incoming SWIFT Messages'!#REF!</definedName>
    <definedName name="Z_29217854_C562_4849_A4BF_4968875C2978_.wvu.FilterData" localSheetId="3" hidden="1">Notifications!#REF!</definedName>
    <definedName name="Z_29217854_C562_4849_A4BF_4968875C2978_.wvu.FilterData" localSheetId="6" hidden="1">'Outgoing SWIFT Messages'!#REF!</definedName>
    <definedName name="Z_29217854_C562_4849_A4BF_4968875C2978_.wvu.FilterData" localSheetId="2" hidden="1">'Web Services'!$A$1:$I$1461</definedName>
    <definedName name="Z_43A68EFD_896C_4BE6_B2C6_9427C5A56384_.wvu.FilterData" localSheetId="4" hidden="1">'Excel Uploads'!#REF!</definedName>
    <definedName name="Z_43A68EFD_896C_4BE6_B2C6_9427C5A56384_.wvu.FilterData" localSheetId="1" hidden="1">'Flat File Interfaces'!#REF!</definedName>
    <definedName name="Z_43A68EFD_896C_4BE6_B2C6_9427C5A56384_.wvu.FilterData" localSheetId="5" hidden="1">'Incoming SWIFT Messages'!#REF!</definedName>
    <definedName name="Z_43A68EFD_896C_4BE6_B2C6_9427C5A56384_.wvu.FilterData" localSheetId="3" hidden="1">Notifications!#REF!</definedName>
    <definedName name="Z_43A68EFD_896C_4BE6_B2C6_9427C5A56384_.wvu.FilterData" localSheetId="6" hidden="1">'Outgoing SWIFT Messages'!#REF!</definedName>
    <definedName name="Z_43A68EFD_896C_4BE6_B2C6_9427C5A56384_.wvu.FilterData" localSheetId="2" hidden="1">'Web Services'!$A$1:$I$1461</definedName>
    <definedName name="Z_44E26345_0E64_45E2_AEE0_4F5AF9C2DDF7_.wvu.FilterData" localSheetId="4" hidden="1">'Excel Uploads'!#REF!</definedName>
    <definedName name="Z_44E26345_0E64_45E2_AEE0_4F5AF9C2DDF7_.wvu.FilterData" localSheetId="1" hidden="1">'Flat File Interfaces'!#REF!</definedName>
    <definedName name="Z_44E26345_0E64_45E2_AEE0_4F5AF9C2DDF7_.wvu.FilterData" localSheetId="5" hidden="1">'Incoming SWIFT Messages'!#REF!</definedName>
    <definedName name="Z_44E26345_0E64_45E2_AEE0_4F5AF9C2DDF7_.wvu.FilterData" localSheetId="3" hidden="1">Notifications!#REF!</definedName>
    <definedName name="Z_44E26345_0E64_45E2_AEE0_4F5AF9C2DDF7_.wvu.FilterData" localSheetId="2" hidden="1">'Web Services'!$A$1:$I$1461</definedName>
    <definedName name="Z_5684A824_1ED3_4947_B630_2F1D5BD1CEED_.wvu.FilterData" localSheetId="4" hidden="1">'Excel Uploads'!#REF!</definedName>
    <definedName name="Z_5684A824_1ED3_4947_B630_2F1D5BD1CEED_.wvu.FilterData" localSheetId="1" hidden="1">'Flat File Interfaces'!#REF!</definedName>
    <definedName name="Z_5684A824_1ED3_4947_B630_2F1D5BD1CEED_.wvu.FilterData" localSheetId="5" hidden="1">'Incoming SWIFT Messages'!#REF!</definedName>
    <definedName name="Z_5684A824_1ED3_4947_B630_2F1D5BD1CEED_.wvu.FilterData" localSheetId="3" hidden="1">Notifications!#REF!</definedName>
    <definedName name="Z_5684A824_1ED3_4947_B630_2F1D5BD1CEED_.wvu.FilterData" localSheetId="6" hidden="1">'Outgoing SWIFT Messages'!#REF!</definedName>
    <definedName name="Z_5684A824_1ED3_4947_B630_2F1D5BD1CEED_.wvu.FilterData" localSheetId="2" hidden="1">'Web Services'!$A$1:$AT$1461</definedName>
    <definedName name="Z_590B8203_42AB_4CEF_AB00_FB570DC66937_.wvu.FilterData" localSheetId="4" hidden="1">'Excel Uploads'!#REF!</definedName>
    <definedName name="Z_590B8203_42AB_4CEF_AB00_FB570DC66937_.wvu.FilterData" localSheetId="1" hidden="1">'Flat File Interfaces'!#REF!</definedName>
    <definedName name="Z_590B8203_42AB_4CEF_AB00_FB570DC66937_.wvu.FilterData" localSheetId="5" hidden="1">'Incoming SWIFT Messages'!#REF!</definedName>
    <definedName name="Z_590B8203_42AB_4CEF_AB00_FB570DC66937_.wvu.FilterData" localSheetId="3" hidden="1">Notifications!#REF!</definedName>
    <definedName name="Z_590B8203_42AB_4CEF_AB00_FB570DC66937_.wvu.FilterData" localSheetId="2" hidden="1">'Web Services'!$A$1:$I$1461</definedName>
    <definedName name="Z_5DEBE4F3_ADA3_44C8_9F81_3DBDCAE5E2DD_.wvu.FilterData" localSheetId="4" hidden="1">'Excel Uploads'!#REF!</definedName>
    <definedName name="Z_5DEBE4F3_ADA3_44C8_9F81_3DBDCAE5E2DD_.wvu.FilterData" localSheetId="1" hidden="1">'Flat File Interfaces'!#REF!</definedName>
    <definedName name="Z_5DEBE4F3_ADA3_44C8_9F81_3DBDCAE5E2DD_.wvu.FilterData" localSheetId="3" hidden="1">Notifications!#REF!</definedName>
    <definedName name="Z_5DEBE4F3_ADA3_44C8_9F81_3DBDCAE5E2DD_.wvu.FilterData" localSheetId="2" hidden="1">'Web Services'!$A$1:$I$1461</definedName>
    <definedName name="Z_6061FA97_E584_46A2_B5A2_60C7B70E46C4_.wvu.FilterData" localSheetId="3" hidden="1">Notifications!#REF!</definedName>
    <definedName name="Z_62995BA1_A9FB_4EEB_8F43_3E6CA5553373_.wvu.FilterData" localSheetId="4" hidden="1">'Excel Uploads'!#REF!</definedName>
    <definedName name="Z_62995BA1_A9FB_4EEB_8F43_3E6CA5553373_.wvu.FilterData" localSheetId="1" hidden="1">'Flat File Interfaces'!#REF!</definedName>
    <definedName name="Z_62995BA1_A9FB_4EEB_8F43_3E6CA5553373_.wvu.FilterData" localSheetId="5" hidden="1">'Incoming SWIFT Messages'!#REF!</definedName>
    <definedName name="Z_62995BA1_A9FB_4EEB_8F43_3E6CA5553373_.wvu.FilterData" localSheetId="3" hidden="1">Notifications!#REF!</definedName>
    <definedName name="Z_62995BA1_A9FB_4EEB_8F43_3E6CA5553373_.wvu.FilterData" localSheetId="6" hidden="1">'Outgoing SWIFT Messages'!#REF!</definedName>
    <definedName name="Z_62995BA1_A9FB_4EEB_8F43_3E6CA5553373_.wvu.FilterData" localSheetId="2" hidden="1">'Web Services'!$A$1:$I$1461</definedName>
    <definedName name="Z_72EAD285_3306_452A_BA00_2B22065A9B05_.wvu.FilterData" localSheetId="4" hidden="1">'Excel Uploads'!#REF!</definedName>
    <definedName name="Z_72EAD285_3306_452A_BA00_2B22065A9B05_.wvu.FilterData" localSheetId="1" hidden="1">'Flat File Interfaces'!#REF!</definedName>
    <definedName name="Z_72EAD285_3306_452A_BA00_2B22065A9B05_.wvu.FilterData" localSheetId="5" hidden="1">'Incoming SWIFT Messages'!#REF!</definedName>
    <definedName name="Z_72EAD285_3306_452A_BA00_2B22065A9B05_.wvu.FilterData" localSheetId="3" hidden="1">Notifications!#REF!</definedName>
    <definedName name="Z_72EAD285_3306_452A_BA00_2B22065A9B05_.wvu.FilterData" localSheetId="6" hidden="1">'Outgoing SWIFT Messages'!#REF!</definedName>
    <definedName name="Z_72EAD285_3306_452A_BA00_2B22065A9B05_.wvu.FilterData" localSheetId="2" hidden="1">'Web Services'!$A$1:$AT$1461</definedName>
    <definedName name="Z_7A63A23F_4C69_4A10_B13D_3B2654312E46_.wvu.FilterData" localSheetId="4" hidden="1">'Excel Uploads'!#REF!</definedName>
    <definedName name="Z_7A63A23F_4C69_4A10_B13D_3B2654312E46_.wvu.FilterData" localSheetId="1" hidden="1">'Flat File Interfaces'!#REF!</definedName>
    <definedName name="Z_7A63A23F_4C69_4A10_B13D_3B2654312E46_.wvu.FilterData" localSheetId="5" hidden="1">'Incoming SWIFT Messages'!#REF!</definedName>
    <definedName name="Z_7A63A23F_4C69_4A10_B13D_3B2654312E46_.wvu.FilterData" localSheetId="3" hidden="1">Notifications!#REF!</definedName>
    <definedName name="Z_7A63A23F_4C69_4A10_B13D_3B2654312E46_.wvu.FilterData" localSheetId="6" hidden="1">'Outgoing SWIFT Messages'!#REF!</definedName>
    <definedName name="Z_7A63A23F_4C69_4A10_B13D_3B2654312E46_.wvu.FilterData" localSheetId="2" hidden="1">'Web Services'!$A$1:$AT$1461</definedName>
    <definedName name="Z_7AE89C59_B561_478E_AA6F_9A6F71315A48_.wvu.FilterData" localSheetId="4" hidden="1">'Excel Uploads'!#REF!</definedName>
    <definedName name="Z_7AE89C59_B561_478E_AA6F_9A6F71315A48_.wvu.FilterData" localSheetId="1" hidden="1">'Flat File Interfaces'!#REF!</definedName>
    <definedName name="Z_7AE89C59_B561_478E_AA6F_9A6F71315A48_.wvu.FilterData" localSheetId="3" hidden="1">Notifications!#REF!</definedName>
    <definedName name="Z_7AE89C59_B561_478E_AA6F_9A6F71315A48_.wvu.FilterData" localSheetId="2" hidden="1">'Web Services'!$A$1:$I$1</definedName>
    <definedName name="Z_9B5D51B4_BC86_4C34_8039_F65858FB430A_.wvu.FilterData" localSheetId="4" hidden="1">'Excel Uploads'!#REF!</definedName>
    <definedName name="Z_9B5D51B4_BC86_4C34_8039_F65858FB430A_.wvu.FilterData" localSheetId="1" hidden="1">'Flat File Interfaces'!#REF!</definedName>
    <definedName name="Z_9B5D51B4_BC86_4C34_8039_F65858FB430A_.wvu.FilterData" localSheetId="5" hidden="1">'Incoming SWIFT Messages'!#REF!</definedName>
    <definedName name="Z_9B5D51B4_BC86_4C34_8039_F65858FB430A_.wvu.FilterData" localSheetId="3" hidden="1">Notifications!#REF!</definedName>
    <definedName name="Z_9B5D51B4_BC86_4C34_8039_F65858FB430A_.wvu.FilterData" localSheetId="2" hidden="1">'Web Services'!$A$1:$I$1461</definedName>
    <definedName name="Z_9C1265F2_B8B6_4629_A54F_EC5E4902AE19_.wvu.FilterData" localSheetId="4" hidden="1">'Excel Uploads'!#REF!</definedName>
    <definedName name="Z_9C1265F2_B8B6_4629_A54F_EC5E4902AE19_.wvu.FilterData" localSheetId="1" hidden="1">'Flat File Interfaces'!#REF!</definedName>
    <definedName name="Z_9C1265F2_B8B6_4629_A54F_EC5E4902AE19_.wvu.FilterData" localSheetId="3" hidden="1">Notifications!#REF!</definedName>
    <definedName name="Z_9C1265F2_B8B6_4629_A54F_EC5E4902AE19_.wvu.FilterData" localSheetId="2" hidden="1">'Web Services'!$A$1:$I$1461</definedName>
    <definedName name="Z_A8D3583C_2930_4A73_BB56_BA490DCEB22E_.wvu.FilterData" localSheetId="4" hidden="1">'Excel Uploads'!#REF!</definedName>
    <definedName name="Z_A8D3583C_2930_4A73_BB56_BA490DCEB22E_.wvu.FilterData" localSheetId="1" hidden="1">'Flat File Interfaces'!#REF!</definedName>
    <definedName name="Z_A8D3583C_2930_4A73_BB56_BA490DCEB22E_.wvu.FilterData" localSheetId="5" hidden="1">'Incoming SWIFT Messages'!#REF!</definedName>
    <definedName name="Z_A8D3583C_2930_4A73_BB56_BA490DCEB22E_.wvu.FilterData" localSheetId="3" hidden="1">Notifications!#REF!</definedName>
    <definedName name="Z_A8D3583C_2930_4A73_BB56_BA490DCEB22E_.wvu.FilterData" localSheetId="6" hidden="1">'Outgoing SWIFT Messages'!#REF!</definedName>
    <definedName name="Z_A8D3583C_2930_4A73_BB56_BA490DCEB22E_.wvu.FilterData" localSheetId="2" hidden="1">'Web Services'!$A$1:$I$1461</definedName>
    <definedName name="Z_ACE9FDB9_F574_4B38_8842_E427C79B4D3D_.wvu.FilterData" localSheetId="4" hidden="1">'Excel Uploads'!#REF!</definedName>
    <definedName name="Z_ACE9FDB9_F574_4B38_8842_E427C79B4D3D_.wvu.FilterData" localSheetId="1" hidden="1">'Flat File Interfaces'!#REF!</definedName>
    <definedName name="Z_ACE9FDB9_F574_4B38_8842_E427C79B4D3D_.wvu.FilterData" localSheetId="5" hidden="1">'Incoming SWIFT Messages'!#REF!</definedName>
    <definedName name="Z_ACE9FDB9_F574_4B38_8842_E427C79B4D3D_.wvu.FilterData" localSheetId="3" hidden="1">Notifications!#REF!</definedName>
    <definedName name="Z_ACE9FDB9_F574_4B38_8842_E427C79B4D3D_.wvu.FilterData" localSheetId="2" hidden="1">'Web Services'!$A$1:$I$1461</definedName>
    <definedName name="Z_B34C9E88_1F61_459F_B347_8C75AC3F567D_.wvu.FilterData" localSheetId="4" hidden="1">'Excel Uploads'!#REF!</definedName>
    <definedName name="Z_B34C9E88_1F61_459F_B347_8C75AC3F567D_.wvu.FilterData" localSheetId="1" hidden="1">'Flat File Interfaces'!#REF!</definedName>
    <definedName name="Z_B34C9E88_1F61_459F_B347_8C75AC3F567D_.wvu.FilterData" localSheetId="5" hidden="1">'Incoming SWIFT Messages'!#REF!</definedName>
    <definedName name="Z_B34C9E88_1F61_459F_B347_8C75AC3F567D_.wvu.FilterData" localSheetId="3" hidden="1">Notifications!#REF!</definedName>
    <definedName name="Z_B34C9E88_1F61_459F_B347_8C75AC3F567D_.wvu.FilterData" localSheetId="6" hidden="1">'Outgoing SWIFT Messages'!#REF!</definedName>
    <definedName name="Z_B34C9E88_1F61_459F_B347_8C75AC3F567D_.wvu.FilterData" localSheetId="2" hidden="1">'Web Services'!$A$1:$I$1461</definedName>
    <definedName name="Z_B4F71843_4D33_4E11_BDBC_89599C0594CE_.wvu.FilterData" localSheetId="4" hidden="1">'Excel Uploads'!#REF!</definedName>
    <definedName name="Z_B4F71843_4D33_4E11_BDBC_89599C0594CE_.wvu.FilterData" localSheetId="1" hidden="1">'Flat File Interfaces'!#REF!</definedName>
    <definedName name="Z_B4F71843_4D33_4E11_BDBC_89599C0594CE_.wvu.FilterData" localSheetId="5" hidden="1">'Incoming SWIFT Messages'!#REF!</definedName>
    <definedName name="Z_B4F71843_4D33_4E11_BDBC_89599C0594CE_.wvu.FilterData" localSheetId="3" hidden="1">Notifications!#REF!</definedName>
    <definedName name="Z_B4F71843_4D33_4E11_BDBC_89599C0594CE_.wvu.FilterData" localSheetId="6" hidden="1">'Outgoing SWIFT Messages'!#REF!</definedName>
    <definedName name="Z_B4F71843_4D33_4E11_BDBC_89599C0594CE_.wvu.FilterData" localSheetId="2" hidden="1">'Web Services'!$A$1:$I$1</definedName>
    <definedName name="Z_C41CB207_8882_4F4A_8A89_E510B42E33B5_.wvu.FilterData" localSheetId="4" hidden="1">'Excel Uploads'!#REF!</definedName>
    <definedName name="Z_C41CB207_8882_4F4A_8A89_E510B42E33B5_.wvu.FilterData" localSheetId="1" hidden="1">'Flat File Interfaces'!#REF!</definedName>
    <definedName name="Z_C41CB207_8882_4F4A_8A89_E510B42E33B5_.wvu.FilterData" localSheetId="5" hidden="1">'Incoming SWIFT Messages'!#REF!</definedName>
    <definedName name="Z_C41CB207_8882_4F4A_8A89_E510B42E33B5_.wvu.FilterData" localSheetId="3" hidden="1">Notifications!#REF!</definedName>
    <definedName name="Z_C41CB207_8882_4F4A_8A89_E510B42E33B5_.wvu.FilterData" localSheetId="6" hidden="1">'Outgoing SWIFT Messages'!#REF!</definedName>
    <definedName name="Z_C41CB207_8882_4F4A_8A89_E510B42E33B5_.wvu.FilterData" localSheetId="2" hidden="1">'Web Services'!$A$1:$AT$1461</definedName>
    <definedName name="Z_C6265D33_4AA5_4289_A7F3_CAE1BE6AB543_.wvu.FilterData" localSheetId="4" hidden="1">'Excel Uploads'!#REF!</definedName>
    <definedName name="Z_C6265D33_4AA5_4289_A7F3_CAE1BE6AB543_.wvu.FilterData" localSheetId="1" hidden="1">'Flat File Interfaces'!#REF!</definedName>
    <definedName name="Z_C6265D33_4AA5_4289_A7F3_CAE1BE6AB543_.wvu.FilterData" localSheetId="3" hidden="1">Notifications!#REF!</definedName>
    <definedName name="Z_C6265D33_4AA5_4289_A7F3_CAE1BE6AB543_.wvu.FilterData" localSheetId="2" hidden="1">'Web Services'!$A$1:$I$1461</definedName>
    <definedName name="Z_C9611105_D021_4450_8D29_0EB88B59B689_.wvu.FilterData" localSheetId="4" hidden="1">'Excel Uploads'!#REF!</definedName>
    <definedName name="Z_C9611105_D021_4450_8D29_0EB88B59B689_.wvu.FilterData" localSheetId="1" hidden="1">'Flat File Interfaces'!#REF!</definedName>
    <definedName name="Z_C9611105_D021_4450_8D29_0EB88B59B689_.wvu.FilterData" localSheetId="3" hidden="1">Notifications!#REF!</definedName>
    <definedName name="Z_C9611105_D021_4450_8D29_0EB88B59B689_.wvu.FilterData" localSheetId="2" hidden="1">'Web Services'!$A$1:$I$1</definedName>
    <definedName name="Z_E1712331_E50C_476B_B834_9EAB515E7596_.wvu.FilterData" localSheetId="4" hidden="1">'Excel Uploads'!#REF!</definedName>
    <definedName name="Z_E1712331_E50C_476B_B834_9EAB515E7596_.wvu.FilterData" localSheetId="1" hidden="1">'Flat File Interfaces'!#REF!</definedName>
    <definedName name="Z_E1712331_E50C_476B_B834_9EAB515E7596_.wvu.FilterData" localSheetId="3" hidden="1">Notifications!#REF!</definedName>
    <definedName name="Z_E1712331_E50C_476B_B834_9EAB515E7596_.wvu.FilterData" localSheetId="2" hidden="1">'Web Services'!$A$1:$I$1</definedName>
    <definedName name="Z_E40B578A_B145_48ED_9FA7_3CF9FCDEF56C_.wvu.FilterData" localSheetId="4" hidden="1">'Excel Uploads'!#REF!</definedName>
    <definedName name="Z_E40B578A_B145_48ED_9FA7_3CF9FCDEF56C_.wvu.FilterData" localSheetId="1" hidden="1">'Flat File Interfaces'!#REF!</definedName>
    <definedName name="Z_E40B578A_B145_48ED_9FA7_3CF9FCDEF56C_.wvu.FilterData" localSheetId="5" hidden="1">'Incoming SWIFT Messages'!#REF!</definedName>
    <definedName name="Z_E40B578A_B145_48ED_9FA7_3CF9FCDEF56C_.wvu.FilterData" localSheetId="3" hidden="1">Notifications!#REF!</definedName>
    <definedName name="Z_E40B578A_B145_48ED_9FA7_3CF9FCDEF56C_.wvu.FilterData" localSheetId="6" hidden="1">'Outgoing SWIFT Messages'!#REF!</definedName>
    <definedName name="Z_E40B578A_B145_48ED_9FA7_3CF9FCDEF56C_.wvu.FilterData" localSheetId="2" hidden="1">'Web Services'!$A$1:$AT$1461</definedName>
    <definedName name="Z_E645FDA2_ACAC_4BA3_B4A9_AAEDC5DEEA64_.wvu.FilterData" localSheetId="4" hidden="1">'Excel Uploads'!#REF!</definedName>
    <definedName name="Z_E645FDA2_ACAC_4BA3_B4A9_AAEDC5DEEA64_.wvu.FilterData" localSheetId="1" hidden="1">'Flat File Interfaces'!#REF!</definedName>
    <definedName name="Z_E645FDA2_ACAC_4BA3_B4A9_AAEDC5DEEA64_.wvu.FilterData" localSheetId="5" hidden="1">'Incoming SWIFT Messages'!#REF!</definedName>
    <definedName name="Z_E645FDA2_ACAC_4BA3_B4A9_AAEDC5DEEA64_.wvu.FilterData" localSheetId="3" hidden="1">Notifications!#REF!</definedName>
    <definedName name="Z_E645FDA2_ACAC_4BA3_B4A9_AAEDC5DEEA64_.wvu.FilterData" localSheetId="6" hidden="1">'Outgoing SWIFT Messages'!#REF!</definedName>
    <definedName name="Z_E645FDA2_ACAC_4BA3_B4A9_AAEDC5DEEA64_.wvu.FilterData" localSheetId="2" hidden="1">'Web Services'!$A$1:$I$1461</definedName>
    <definedName name="Z_F4847480_EA7C_4AF9_92FC_1A341C6E6035_.wvu.FilterData" localSheetId="2" hidden="1">'Web Services'!$A$1:$AT$1461</definedName>
    <definedName name="Z_FE029652_838B_4171_8BBE_0777FE0EA5E1_.wvu.FilterData" localSheetId="4" hidden="1">'Excel Uploads'!#REF!</definedName>
    <definedName name="Z_FE029652_838B_4171_8BBE_0777FE0EA5E1_.wvu.FilterData" localSheetId="1" hidden="1">'Flat File Interfaces'!#REF!</definedName>
    <definedName name="Z_FE029652_838B_4171_8BBE_0777FE0EA5E1_.wvu.FilterData" localSheetId="3" hidden="1">Notifications!#REF!</definedName>
    <definedName name="Z_FE029652_838B_4171_8BBE_0777FE0EA5E1_.wvu.FilterData" localSheetId="2" hidden="1">'Web Services'!$A$1:$I$1461</definedName>
  </definedNames>
  <calcPr calcId="152511"/>
  <customWorkbookViews>
    <customWorkbookView name="nkaruman - Personal View" guid="{B4F71843-4D33-4E11-BDBC-89599C0594CE}" mergeInterval="0" personalView="1" maximized="1" xWindow="1" yWindow="1" windowWidth="1573" windowHeight="804" activeSheetId="2"/>
    <customWorkbookView name="Srinivasa Reddy - Personal View" guid="{7A63A23F-4C69-4A10-B13D-3B2654312E46}" mergeInterval="0" personalView="1" maximized="1" xWindow="1" yWindow="1" windowWidth="1008" windowHeight="324" activeSheetId="11"/>
    <customWorkbookView name="thirumoorthy subramaniam - Personal View" guid="{A8D3583C-2930-4A73-BB56-BA490DCEB22E}" mergeInterval="0" personalView="1" maximized="1" xWindow="1" yWindow="1" windowWidth="1276" windowHeight="794" activeSheetId="3"/>
    <customWorkbookView name="Akilanteshwari Muthazhagansakthipoonkothai - Personal View" guid="{72EAD285-3306-452A-BA00-2B22065A9B05}" mergeInterval="0" personalView="1" maximized="1" xWindow="1" yWindow="1" windowWidth="1676" windowHeight="830" activeSheetId="2"/>
    <customWorkbookView name="Jayasudha S - Personal View" guid="{5684A824-1ED3-4947-B630-2F1D5BD1CEED}" mergeInterval="0" personalView="1" maximized="1" windowWidth="1121" windowHeight="543" activeSheetId="2"/>
    <customWorkbookView name="amsemwal - Personal View" guid="{E645FDA2-ACAC-4BA3-B4A9-AAEDC5DEEA64}" mergeInterval="0" personalView="1" maximized="1" xWindow="1" yWindow="1" windowWidth="1276" windowHeight="794" activeSheetId="2"/>
    <customWorkbookView name="meena batchu - Personal View" guid="{ACE9FDB9-F574-4B38-8842-E427C79B4D3D}" mergeInterval="0" personalView="1" maximized="1" xWindow="1" yWindow="1" windowWidth="1276" windowHeight="794" activeSheetId="3"/>
    <customWorkbookView name="venkatalakshmib - Personal View" guid="{5DEBE4F3-ADA3-44C8-9F81-3DBDCAE5E2DD}" mergeInterval="0" personalView="1" maximized="1" xWindow="1" yWindow="1" windowWidth="1276" windowHeight="773" activeSheetId="2"/>
    <customWorkbookView name="paulrajs - Personal View" guid="{9C1265F2-B8B6-4629-A54F-EC5E4902AE19}" mergeInterval="0" personalView="1" maximized="1" xWindow="1" yWindow="1" windowWidth="1081" windowHeight="803" activeSheetId="2"/>
    <customWorkbookView name="AnandShan - Personal View" guid="{7AE89C59-B561-478E-AA6F-9A6F71315A48}" mergeInterval="0" personalView="1" maximized="1" xWindow="1" yWindow="1" windowWidth="1024" windowHeight="547" activeSheetId="5"/>
    <customWorkbookView name="puvichandranj - Personal View" guid="{E1712331-E50C-476B-B834-9EAB515E7596}" mergeInterval="0" personalView="1" maximized="1" xWindow="1" yWindow="1" windowWidth="1280" windowHeight="803" activeSheetId="2"/>
    <customWorkbookView name="SwetaS - Personal View" guid="{C9611105-D021-4450-8D29-0EB88B59B689}" mergeInterval="0" personalView="1" maximized="1" xWindow="1" yWindow="1" windowWidth="1276" windowHeight="806" activeSheetId="4"/>
    <customWorkbookView name="SudharsanKannan - Personal View" guid="{07E064B1-36A0-416A-8573-578AF1B4BA95}" mergeInterval="0" personalView="1" maximized="1" xWindow="1" yWindow="1" windowWidth="1276" windowHeight="803" activeSheetId="2"/>
    <customWorkbookView name="NiranjanaR - Personal View" guid="{FE029652-838B-4171-8BBE-0777FE0EA5E1}" mergeInterval="0" personalView="1" maximized="1" xWindow="1" yWindow="1" windowWidth="1276" windowHeight="717" activeSheetId="2" showComments="commIndAndComment"/>
    <customWorkbookView name="Oracle  - Personal View" guid="{C6265D33-4AA5-4289-A7F3-CAE1BE6AB543}" mergeInterval="0" personalView="1" maximized="1" xWindow="1" yWindow="1" windowWidth="1276" windowHeight="802" activeSheetId="1"/>
    <customWorkbookView name="Sushanth - Personal View" guid="{9B5D51B4-BC86-4C34-8039-F65858FB430A}" mergeInterval="0" personalView="1" maximized="1" xWindow="1" yWindow="1" windowWidth="1276" windowHeight="799" activeSheetId="2"/>
    <customWorkbookView name="vanitha panneerselvam - Personal View" guid="{44E26345-0E64-45E2-AEE0-4F5AF9C2DDF7}" mergeInterval="0" personalView="1" maximized="1" xWindow="1" yWindow="1" windowWidth="1276" windowHeight="794" activeSheetId="2"/>
    <customWorkbookView name="hariram narayanan - Personal View" guid="{590B8203-42AB-4CEF-AB00-FB570DC66937}" mergeInterval="0" personalView="1" maximized="1" xWindow="1" yWindow="1" windowWidth="1276" windowHeight="794" activeSheetId="9"/>
    <customWorkbookView name="sdl - Personal View" guid="{B34C9E88-1F61-459F-B347-8C75AC3F567D}" mergeInterval="0" personalView="1" maximized="1" xWindow="1" yWindow="1" windowWidth="1276" windowHeight="794" activeSheetId="2"/>
    <customWorkbookView name="jaimini puthiyottil - Personal View" guid="{43A68EFD-896C-4BE6-B2C6-9427C5A56384}" mergeInterval="0" personalView="1" maximized="1" xWindow="1" yWindow="1" windowWidth="1276" windowHeight="794" activeSheetId="2"/>
    <customWorkbookView name="Ganesh N - Personal View" guid="{62995BA1-A9FB-4EEB-8F43-3E6CA5553373}" mergeInterval="0" personalView="1" maximized="1" xWindow="1" yWindow="1" windowWidth="1276" windowHeight="794" activeSheetId="5"/>
    <customWorkbookView name="Muruganandam Pandian - Personal View" guid="{137658AF-4EC7-49F6-B4E6-0955C7115BEE}" mergeInterval="0" personalView="1" maximized="1" xWindow="1" yWindow="1" windowWidth="1596" windowHeight="624" activeSheetId="2"/>
    <customWorkbookView name="nageswara karumanchi - Personal View" guid="{29217854-C562-4849-A4BF-4968875C2978}" mergeInterval="0" personalView="1" maximized="1" xWindow="1" yWindow="1" windowWidth="1659" windowHeight="850" activeSheetId="1"/>
    <customWorkbookView name="priyadharshini balachandran - Personal View" guid="{C41CB207-8882-4F4A-8A89-E510B42E33B5}" mergeInterval="0" personalView="1" maximized="1" xWindow="1" yWindow="1" windowWidth="1276" windowHeight="794" activeSheetId="8"/>
    <customWorkbookView name="murengar - Personal View" guid="{E40B578A-B145-48ED-9FA7-3CF9FCDEF56C}" mergeInterval="0" personalView="1" maximized="1" xWindow="1" yWindow="1" windowWidth="1596" windowHeight="670" activeSheetId="6"/>
    <customWorkbookView name="PMSRINIV - Personal View" guid="{0EADFE92-26AF-4C0A-B6F9-80F50317B983}" mergeInterval="0" personalView="1" maximized="1" xWindow="1" yWindow="1" windowWidth="1020" windowHeight="538" activeSheetId="4"/>
  </customWorkbookViews>
</workbook>
</file>

<file path=xl/sharedStrings.xml><?xml version="1.0" encoding="utf-8"?>
<sst xmlns="http://schemas.openxmlformats.org/spreadsheetml/2006/main" count="12501" uniqueCount="1127">
  <si>
    <t>S No</t>
  </si>
  <si>
    <t>Request Pattern</t>
  </si>
  <si>
    <t>Reply Pattern</t>
  </si>
  <si>
    <t>Module</t>
  </si>
  <si>
    <t>Module / Function</t>
  </si>
  <si>
    <t>Notification Name</t>
  </si>
  <si>
    <t xml:space="preserve">Description </t>
  </si>
  <si>
    <t>S.No</t>
  </si>
  <si>
    <t>Format Name</t>
  </si>
  <si>
    <t>Description</t>
  </si>
  <si>
    <t>FCUBS- FunctionID</t>
  </si>
  <si>
    <t>Interface Type</t>
  </si>
  <si>
    <t>File Type</t>
  </si>
  <si>
    <t>Type</t>
  </si>
  <si>
    <t>FCUBS FunctionID</t>
  </si>
  <si>
    <t>File Name:</t>
  </si>
  <si>
    <t>PK</t>
  </si>
  <si>
    <t>IO</t>
  </si>
  <si>
    <t>FS</t>
  </si>
  <si>
    <t>ReversePayment</t>
  </si>
  <si>
    <t>ModifyProduct</t>
  </si>
  <si>
    <t>DeletePayment</t>
  </si>
  <si>
    <t>DeleteProduct</t>
  </si>
  <si>
    <t>CreateProduct</t>
  </si>
  <si>
    <t>AuthorizeProduct</t>
  </si>
  <si>
    <t>CreatePayment</t>
  </si>
  <si>
    <t>AuthorizePayment</t>
  </si>
  <si>
    <t>ReopenUserMaint</t>
  </si>
  <si>
    <t>FCUBSSMService</t>
  </si>
  <si>
    <t>ModifyUserMaint</t>
  </si>
  <si>
    <t>DeleteUserMaint</t>
  </si>
  <si>
    <t>CreateUserMaint</t>
  </si>
  <si>
    <t>CloseUserMaint</t>
  </si>
  <si>
    <t>AuthorizeUserMaint</t>
  </si>
  <si>
    <t>SE</t>
  </si>
  <si>
    <t>ModifySecurityProduct</t>
  </si>
  <si>
    <t>ModifyPortfolioProduct</t>
  </si>
  <si>
    <t>ModifyDealProduct</t>
  </si>
  <si>
    <t>DeleteSecurityProduct</t>
  </si>
  <si>
    <t>DeletePortfolioProduct</t>
  </si>
  <si>
    <t>DeleteDealProduct</t>
  </si>
  <si>
    <t>CreateSecurityProduct</t>
  </si>
  <si>
    <t>CreatePortfolioProduct</t>
  </si>
  <si>
    <t>CreateDealProduct</t>
  </si>
  <si>
    <t>AuthorizeSecurityProduct</t>
  </si>
  <si>
    <t>AuthorizePortfolioProduct</t>
  </si>
  <si>
    <t>AuthorizeDealProduct</t>
  </si>
  <si>
    <t>ModifyRepoProduct</t>
  </si>
  <si>
    <t>DeleteRepoProduct</t>
  </si>
  <si>
    <t>CreateRepoProduct</t>
  </si>
  <si>
    <t>AuthorizeRepoProduct</t>
  </si>
  <si>
    <t>MMDCONON</t>
  </si>
  <si>
    <t>RolloverMMContract</t>
  </si>
  <si>
    <t>MM</t>
  </si>
  <si>
    <t>ReverseMMPayment</t>
  </si>
  <si>
    <t>ReverseMMContract</t>
  </si>
  <si>
    <t>ModifyMMContract</t>
  </si>
  <si>
    <t>DeleteMMPayment</t>
  </si>
  <si>
    <t>DeleteMMContract</t>
  </si>
  <si>
    <t>CreateMMContract</t>
  </si>
  <si>
    <t>ConfirmMMContract</t>
  </si>
  <si>
    <t>AuthorizeMMPayment</t>
  </si>
  <si>
    <t>AuthorizeMMContract</t>
  </si>
  <si>
    <t>Rollover of Islamic Money Market Contract</t>
  </si>
  <si>
    <t>Islamic Money Market Service</t>
  </si>
  <si>
    <t>MC</t>
  </si>
  <si>
    <t>Reversal of Islamic Money Market Payment</t>
  </si>
  <si>
    <t>Reversal of Islamic Money Market Contract</t>
  </si>
  <si>
    <t>Modification of Islamic Money Market Contract</t>
  </si>
  <si>
    <t>Modification of Islamic Money Market Commodity Tracking</t>
  </si>
  <si>
    <t>Deletion of Islamic Money Market Value Dated Changes</t>
  </si>
  <si>
    <t>Creation of Islamic Money Market Value Dated Changes</t>
  </si>
  <si>
    <t>Authorization of Islamic Money Market Value Dated Changes</t>
  </si>
  <si>
    <t>Deletion of Islamic Money Market Payment</t>
  </si>
  <si>
    <t>Deletion of Islamic Money Market Contract</t>
  </si>
  <si>
    <t>Deletion of Islamic Money Market Commodity Tracking</t>
  </si>
  <si>
    <t>Creation of Islamic Money Market Payment</t>
  </si>
  <si>
    <t>Creation of Islamic Money Market Contract</t>
  </si>
  <si>
    <t>Confirmation of Islamic Money Market Contract</t>
  </si>
  <si>
    <t>Authorization of Islamic Money Market Contract</t>
  </si>
  <si>
    <t>ModifyContract</t>
  </si>
  <si>
    <t>CreateContract</t>
  </si>
  <si>
    <t>AuthorizeContract</t>
  </si>
  <si>
    <t>RolloverContract</t>
  </si>
  <si>
    <t>ReverseContract</t>
  </si>
  <si>
    <t>DeleteContract</t>
  </si>
  <si>
    <t>ModifyBrnPrm</t>
  </si>
  <si>
    <t>DeleteBrnPrm</t>
  </si>
  <si>
    <t>CreateBrnPrm</t>
  </si>
  <si>
    <t>AuthorizeBrnPrm</t>
  </si>
  <si>
    <t>ReverseIDContract</t>
  </si>
  <si>
    <t>Islamic Derivatives Service</t>
  </si>
  <si>
    <t>ID</t>
  </si>
  <si>
    <t>ModifyIDContract</t>
  </si>
  <si>
    <t>ModifyIDConfirmation</t>
  </si>
  <si>
    <t>ModifyIDCommodity</t>
  </si>
  <si>
    <t>DeleteIDContract</t>
  </si>
  <si>
    <t>DeleteIDConfirmation</t>
  </si>
  <si>
    <t>DeleteIDCommodity</t>
  </si>
  <si>
    <t>Creation of ID Reassignment</t>
  </si>
  <si>
    <t>CreateIDContract</t>
  </si>
  <si>
    <t>CloseIDContract</t>
  </si>
  <si>
    <t>AuthorizeIDContract</t>
  </si>
  <si>
    <t>AuthorizeIDConfirmation</t>
  </si>
  <si>
    <t>AuthorizeIDCommodity</t>
  </si>
  <si>
    <t>Foreign Exchange Service</t>
  </si>
  <si>
    <t>FX</t>
  </si>
  <si>
    <t>FXDISINP</t>
  </si>
  <si>
    <t>ReopenIntSwap</t>
  </si>
  <si>
    <t>FXDDIRAT</t>
  </si>
  <si>
    <t>Creation of Foreign Exchange Discount Rates</t>
  </si>
  <si>
    <t>ModifyIntSwap</t>
  </si>
  <si>
    <t>Modification of Foreign Exchange Discount Rates</t>
  </si>
  <si>
    <t>LiquidateContract</t>
  </si>
  <si>
    <t>DeleteIntSwap</t>
  </si>
  <si>
    <t>Deletion of Foreign Exchange Discount Rates</t>
  </si>
  <si>
    <t>Reassignment of Foreign Exchange Contract</t>
  </si>
  <si>
    <t>CreateIntSwap</t>
  </si>
  <si>
    <t>AuthorizeIntSwap</t>
  </si>
  <si>
    <t>Authorization of Foreign Exchange Discount Rates</t>
  </si>
  <si>
    <t>Exchange Traded Derivatives Service</t>
  </si>
  <si>
    <t>ED</t>
  </si>
  <si>
    <t>EDDLSONL</t>
  </si>
  <si>
    <t>EDDLQONL</t>
  </si>
  <si>
    <t>ModifyPorfolioProduct</t>
  </si>
  <si>
    <t>ModifyInstrProduct</t>
  </si>
  <si>
    <t>Modification of Exchange Traded Derivatives Price Code</t>
  </si>
  <si>
    <t>Modification of Exchange Traded Derivatives Portfolio Definition</t>
  </si>
  <si>
    <t>Modification of Exchange Traded Derivatives Margin Scheme</t>
  </si>
  <si>
    <t>Modification of Exchange Traded Derivatives Instrument Price</t>
  </si>
  <si>
    <t>Modification of Exchange Traded Derivatives Commodity</t>
  </si>
  <si>
    <t>Modification of Exchange Traded Derivatives Commodity Price</t>
  </si>
  <si>
    <t>ModifyETDBrkAccSch</t>
  </si>
  <si>
    <t>DeletePorfolioProduct</t>
  </si>
  <si>
    <t>DeleteInstrProduct</t>
  </si>
  <si>
    <t>Deletion of Exchange Traded Derivatives Price Code</t>
  </si>
  <si>
    <t>Deletion of Exchange Traded Derivatives Portfolio Definition</t>
  </si>
  <si>
    <t>Deletion of Exchange Traded Derivatives Margin Settlement</t>
  </si>
  <si>
    <t>Deletion of Exchange Traded Derivatives Margin Sheme</t>
  </si>
  <si>
    <t>Deletion of Exchange Traded Derivatives Intrument Price</t>
  </si>
  <si>
    <t>Deletion of Exchange Traded Derivatives Commodity</t>
  </si>
  <si>
    <t>Deletion of Exchange Traded Derivatives Commodity Price</t>
  </si>
  <si>
    <t>DeleteETDBrkAccSch</t>
  </si>
  <si>
    <t>CreatePorfolioProduct</t>
  </si>
  <si>
    <t>CreateInstrProduct</t>
  </si>
  <si>
    <t>Input of Exchange Traded Derivatives Price Code</t>
  </si>
  <si>
    <t>Input of Exchange Traded Derivatives Portfolio Definition</t>
  </si>
  <si>
    <t>Input of Exchange Traded Derivatives Margin Settlement</t>
  </si>
  <si>
    <t>Input of Exchange Traded Derivatives Margin Scheme</t>
  </si>
  <si>
    <t>Input of Exchange Traded Derivatives Instrument Price</t>
  </si>
  <si>
    <t>Input of Exchange Traded Derivatives Commodity Definition</t>
  </si>
  <si>
    <t>Input of Exchange Traded Derivatives Commodity Price</t>
  </si>
  <si>
    <t>CreateETDBrkAccSch</t>
  </si>
  <si>
    <t>Cancel of Exchange Traded Derivatives Margin Settlement</t>
  </si>
  <si>
    <t>Cancel of Exchange Traded Derivatives Long and Short Deals</t>
  </si>
  <si>
    <t>Cancel of Exchange Traded Derivatives Liquidation Deals</t>
  </si>
  <si>
    <t>AuthorizePorfolioProduct</t>
  </si>
  <si>
    <t>AuthorizeInstrProduct</t>
  </si>
  <si>
    <t>Authorization of Exchange Traded Derivatives Price Code</t>
  </si>
  <si>
    <t>Authorization of Exchange Traded Derivatives Portfolio Definition</t>
  </si>
  <si>
    <t>Authorization of Exchange Traded Derivatives Margin Scheme</t>
  </si>
  <si>
    <t>Authorization of Exchange Traded Derivatives Long and Short Deals</t>
  </si>
  <si>
    <t>Authorization of Exchange Traded Derivatives Liquidation Deals</t>
  </si>
  <si>
    <t>Authorization of Instrument Price Definition</t>
  </si>
  <si>
    <t>Authorization of Commodity Definition</t>
  </si>
  <si>
    <t>Authorization of Commodity Price</t>
  </si>
  <si>
    <t>AuthorizeETDBrkAccSch</t>
  </si>
  <si>
    <t>OTC Options Service</t>
  </si>
  <si>
    <t>DV</t>
  </si>
  <si>
    <t>OTDCNONL</t>
  </si>
  <si>
    <t>ModifyOTLimval</t>
  </si>
  <si>
    <t>Deletion of OT- Contract Exercise</t>
  </si>
  <si>
    <t>Creation of OT- Contract Exercise</t>
  </si>
  <si>
    <t>DVDTRONL</t>
  </si>
  <si>
    <t>ReverseDVContract</t>
  </si>
  <si>
    <t>Derivatives Service</t>
  </si>
  <si>
    <t>ModifyDVContract</t>
  </si>
  <si>
    <t>ModifyDVConfirmation</t>
  </si>
  <si>
    <t>DeleteDVContract</t>
  </si>
  <si>
    <t>DeleteDVConfirmation</t>
  </si>
  <si>
    <t>Input of Derivatives Fair Value</t>
  </si>
  <si>
    <t>Creation of DV Reassignment</t>
  </si>
  <si>
    <t>CreateDVContract</t>
  </si>
  <si>
    <t>CloseDVContract</t>
  </si>
  <si>
    <t>AuthorizeDVContract</t>
  </si>
  <si>
    <t>AuthorizeDVConfirmation</t>
  </si>
  <si>
    <t>ModifyCFRateCodeMaint</t>
  </si>
  <si>
    <t>DeleteCFRateCodeMaint</t>
  </si>
  <si>
    <t>CreateCFRateCodeMaint</t>
  </si>
  <si>
    <t>Broker Service</t>
  </si>
  <si>
    <t>ModifyBrokerMaster</t>
  </si>
  <si>
    <t>DeleteBrokerMaster</t>
  </si>
  <si>
    <t>DeleteBrliqd</t>
  </si>
  <si>
    <t>AuthorizeBrokerMaster</t>
  </si>
  <si>
    <t>Authorization of Brokerage Liquidation</t>
  </si>
  <si>
    <t>ST</t>
  </si>
  <si>
    <t>This is the notification indicating that a Securities  has been created/modified</t>
  </si>
  <si>
    <t>NOTIF_SR_PRODUCT</t>
  </si>
  <si>
    <t>SR</t>
  </si>
  <si>
    <t>SR Contract Creation VAMI Liquidation</t>
  </si>
  <si>
    <t>NOTIF_SR_CONTRACT</t>
  </si>
  <si>
    <t>This is the notification indicating that a SP contract has been created/modified</t>
  </si>
  <si>
    <t>NOTIF_SP_PORTFOLIO</t>
  </si>
  <si>
    <t>SP</t>
  </si>
  <si>
    <t>This is a notification indicating that SK Location Has Been Created</t>
  </si>
  <si>
    <t>NOTIF_SE_SK</t>
  </si>
  <si>
    <t>This is the notification indicating a Redemption</t>
  </si>
  <si>
    <t>NOTIF_SE_REDEMPTION</t>
  </si>
  <si>
    <t>Securities Portfolio Online Notification</t>
  </si>
  <si>
    <t>NOTIF_SE_PORTFOLIO</t>
  </si>
  <si>
    <t>This is the notification indicating a change in an SE Portfolio Product</t>
  </si>
  <si>
    <t>NOTIF_SE_PFPRODUCT</t>
  </si>
  <si>
    <t>This is the notification indicating a change in Portfolio Balance</t>
  </si>
  <si>
    <t>NOTIF_SE_PFBAL</t>
  </si>
  <si>
    <t>Securities Market Code Notification</t>
  </si>
  <si>
    <t>NOTIF_SE_MARKETCODE</t>
  </si>
  <si>
    <t>This is the notification indicating an SE Interest Revision</t>
  </si>
  <si>
    <t>NOTIF_SE_INTREVISION</t>
  </si>
  <si>
    <t>This is the notification indicating an Interest Coupon.</t>
  </si>
  <si>
    <t>NOTIF_SE_INTCOUPON</t>
  </si>
  <si>
    <t>Securities Instrument Product Notification</t>
  </si>
  <si>
    <t>NOTIF_SE_INSTR_PRODUCT</t>
  </si>
  <si>
    <t>SS</t>
  </si>
  <si>
    <t>This is the notification indicating a Rights/Warranty Expiry</t>
  </si>
  <si>
    <t>NOTIF_SE_EXPIRY</t>
  </si>
  <si>
    <t>Securities Deal Product Notification</t>
  </si>
  <si>
    <t>NOTIF_SE_DEALPRODUCT</t>
  </si>
  <si>
    <t>SD</t>
  </si>
  <si>
    <t>This is the notification indicating that a coupon rate revision has been modified</t>
  </si>
  <si>
    <t>NOTIF_SE_COUPONREV</t>
  </si>
  <si>
    <t>This is the notification indicating that a SE Cash Divident.</t>
  </si>
  <si>
    <t>NOTIF_SE_CASHDV</t>
  </si>
  <si>
    <t>This is the notification indicating that Market Price  has been modified</t>
  </si>
  <si>
    <t>NOTIF_SE_BULKINSTRUMENTPRICE</t>
  </si>
  <si>
    <t>This is the notification indicating that an intstrument has been modified</t>
  </si>
  <si>
    <t>NOTIF_SE_BULKINSTRUMENT</t>
  </si>
  <si>
    <t>This is the notification indicating a change in Stock Divident(Bonus Definition).</t>
  </si>
  <si>
    <t>NOTIF_SE_BONUSDEF</t>
  </si>
  <si>
    <t>This is the notification indicating a SE Bonus to Cash conversion.</t>
  </si>
  <si>
    <t>NOTIF_SE_BNCASH</t>
  </si>
  <si>
    <t>Securities Block Deal  Notification</t>
  </si>
  <si>
    <t>NOTIF_SE_BLOCKDEAL</t>
  </si>
  <si>
    <t>This notification indicates that SD Blockrelease contract is authorized</t>
  </si>
  <si>
    <t>NOTIF_SD_BLOCKRELEASE</t>
  </si>
  <si>
    <t>This is the notification indicating that a Options has been created/modified</t>
  </si>
  <si>
    <t>NOTIF_OT_PRODUCT</t>
  </si>
  <si>
    <t>OT</t>
  </si>
  <si>
    <t>OT Contract fair Value Maintenance</t>
  </si>
  <si>
    <t>NOTIF_OT_FAIRVALUE</t>
  </si>
  <si>
    <t>OT Contract Other exposure Maintenance</t>
  </si>
  <si>
    <t>NOTIF_OT_EXPOSURE</t>
  </si>
  <si>
    <t>OT Contract Creation Termination or Exercise</t>
  </si>
  <si>
    <t>NOTIF_OT_CONTRACT</t>
  </si>
  <si>
    <t>This is the notification indicating that a Money Market has been created/modified</t>
  </si>
  <si>
    <t>NOTIF_MM_PRODUCT</t>
  </si>
  <si>
    <t>This is the notification indicating that a Foreign Exchnage has been created/modified</t>
  </si>
  <si>
    <t>NOTIF_FX_PRODUCT</t>
  </si>
  <si>
    <t>This is the notification indicating that FX Discount Rates info has been modified</t>
  </si>
  <si>
    <t>NOTIF_FX_DISCOUNT_RATES</t>
  </si>
  <si>
    <t>This is the notification indicating that FX Bank Directory info has been modified</t>
  </si>
  <si>
    <t>NOTIF_FX_CLS_BANKDIR</t>
  </si>
  <si>
    <t>This is the notification indicating that FX Branch Parameters has been modified</t>
  </si>
  <si>
    <t>NOTIF_FX_BRN_PARAMS</t>
  </si>
  <si>
    <t>Deal Product Notification</t>
  </si>
  <si>
    <t>NOTIF_ET_DEALPRODUCT</t>
  </si>
  <si>
    <t>Scheme Notification</t>
  </si>
  <si>
    <t>NOTIF_ETD_SCHEME</t>
  </si>
  <si>
    <t>MG</t>
  </si>
  <si>
    <t>ETD Price Code Notification</t>
  </si>
  <si>
    <t>NOTIF_ETD_PRICE_CODE</t>
  </si>
  <si>
    <t>Portfolio Definition Notification</t>
  </si>
  <si>
    <t>NOTIF_ETD_PORTFOLIO_DEF</t>
  </si>
  <si>
    <t>ET</t>
  </si>
  <si>
    <t>This is the notification indicating that a LS Deal has been created/modified</t>
  </si>
  <si>
    <t>NOTIF_ETD_LS_DEAL</t>
  </si>
  <si>
    <t>This is the notification indicating that a LQ Deal has been created/modified</t>
  </si>
  <si>
    <t>NOTIF_ETD_LQ_DEAL</t>
  </si>
  <si>
    <t>Instrument Price Definition Notification</t>
  </si>
  <si>
    <t>NOTIF_ETD_INSTRUMENT_PRICE</t>
  </si>
  <si>
    <t>Instrument Definition Notification</t>
  </si>
  <si>
    <t>NOTIF_ETD_INSTRUMENT_DEF</t>
  </si>
  <si>
    <t>Commodity Price Notification</t>
  </si>
  <si>
    <t>NOTIF_ETD_COMMODITY_PRICE</t>
  </si>
  <si>
    <t>ETD Commodity Definition Notification</t>
  </si>
  <si>
    <t>NOTIF_ETD_COMMODITY_DEF</t>
  </si>
  <si>
    <t>ETD Broker Scheme Linkage Notification</t>
  </si>
  <si>
    <t>NOTIF_ETD_BROKER_SCHEME</t>
  </si>
  <si>
    <t>BR</t>
  </si>
  <si>
    <t>Portfolio Notification</t>
  </si>
  <si>
    <t>NOTIF_EP_PORTFOLIO</t>
  </si>
  <si>
    <t>EP</t>
  </si>
  <si>
    <t>This is the notification indicating that a Derivatives has been created/modified</t>
  </si>
  <si>
    <t>NOTIF_DV_PRODUCT</t>
  </si>
  <si>
    <t>Broker Info Notification</t>
  </si>
  <si>
    <t>NOTIF_CO_BROKER_INFO</t>
  </si>
  <si>
    <t>CF</t>
  </si>
  <si>
    <t>Incoming</t>
  </si>
  <si>
    <t>Flat File</t>
  </si>
  <si>
    <t>OTICNVAL</t>
  </si>
  <si>
    <t>Options Contract Fair Values</t>
  </si>
  <si>
    <t>FXIDIRAT</t>
  </si>
  <si>
    <t>Discount Rates Input</t>
  </si>
  <si>
    <t>Forward Rate Input</t>
  </si>
  <si>
    <t>SEIMKRAT</t>
  </si>
  <si>
    <t>Securities Price Definition Maintenance</t>
  </si>
  <si>
    <t>Outgoing</t>
  </si>
  <si>
    <t>CYDISCOT</t>
  </si>
  <si>
    <t>DVOCNRAT</t>
  </si>
  <si>
    <t>OTOCNVAL</t>
  </si>
  <si>
    <t>FXOCONON</t>
  </si>
  <si>
    <t>FXODIRAT</t>
  </si>
  <si>
    <t>CYOFWRAT</t>
  </si>
  <si>
    <t>SEOMKRAT</t>
  </si>
  <si>
    <t>DVDCNRAT</t>
  </si>
  <si>
    <t>Derivatives Revaluation Contract Interest Rates</t>
  </si>
  <si>
    <t>Foreign Exchange Contract Input</t>
  </si>
  <si>
    <t>Internal Swap Input</t>
  </si>
  <si>
    <t>Money Market Contract Input</t>
  </si>
  <si>
    <t>Options Contract Input</t>
  </si>
  <si>
    <t>IS</t>
  </si>
  <si>
    <t>MS</t>
  </si>
  <si>
    <t>CY</t>
  </si>
  <si>
    <t>IF</t>
  </si>
  <si>
    <t>Excel</t>
  </si>
  <si>
    <t>Derivatives_Contract_Upload</t>
  </si>
  <si>
    <t>Derivatives Contract Input</t>
  </si>
  <si>
    <t>ETD_Liquidation_Upload</t>
  </si>
  <si>
    <t>Liquidation Deals</t>
  </si>
  <si>
    <t>Foreign_Exchange_Upload</t>
  </si>
  <si>
    <t>MM_Upload</t>
  </si>
  <si>
    <t>Options_Contract_Upload</t>
  </si>
  <si>
    <t>Securities_Upload</t>
  </si>
  <si>
    <t>Securities Deal Input</t>
  </si>
  <si>
    <t>Securities_Repo_Upload</t>
  </si>
  <si>
    <t>Securities Repo Contract Online</t>
  </si>
  <si>
    <t>Edtb_Upload_Long_Short_Deals</t>
  </si>
  <si>
    <t>Upload ETD Long Short Deals</t>
  </si>
  <si>
    <t>Message Type</t>
  </si>
  <si>
    <t>Incoming SWIFT Messages</t>
  </si>
  <si>
    <t>Remarks</t>
  </si>
  <si>
    <t>Foreign Exchange Confirmation</t>
  </si>
  <si>
    <t>Confirmation of FX Contract</t>
  </si>
  <si>
    <t>Fixed Loan/Deposit Confirmation</t>
  </si>
  <si>
    <t>Confirmation of MM Contract</t>
  </si>
  <si>
    <t>Call/Notice Loan/Deposit Confirmation</t>
  </si>
  <si>
    <t>Outgoing SWIFT Messages</t>
  </si>
  <si>
    <t>MT304</t>
  </si>
  <si>
    <t>Advice of Thrid Party Deal</t>
  </si>
  <si>
    <t>MT305</t>
  </si>
  <si>
    <t>Foreign Currency Option Confirmation</t>
  </si>
  <si>
    <t>MT306</t>
  </si>
  <si>
    <t>Fixed Loan/Deposit confirmation</t>
  </si>
  <si>
    <t>Advice of Call Notice LD Interest Rate change</t>
  </si>
  <si>
    <t>FRA Confirmation</t>
  </si>
  <si>
    <t>FRA Settlement Confirmation</t>
  </si>
  <si>
    <t>Single Currency Interest Rate Derivative Confirmation</t>
  </si>
  <si>
    <t>Cross Currency Interest Rate Swap Confirmation</t>
  </si>
  <si>
    <t>MT362</t>
  </si>
  <si>
    <t>Interest Rate Reset/ Advice of Payment</t>
  </si>
  <si>
    <t>Single Currency Interest Rate Derivative Termination Confirmation</t>
  </si>
  <si>
    <t>Cross Currency Interest Rate Swap Termination Confirmation</t>
  </si>
  <si>
    <t>Market Side Trade Confirmation</t>
  </si>
  <si>
    <t>MT540</t>
  </si>
  <si>
    <t xml:space="preserve">Receive Free </t>
  </si>
  <si>
    <t>MT541</t>
  </si>
  <si>
    <t>Receive Against Payment</t>
  </si>
  <si>
    <t>MT542</t>
  </si>
  <si>
    <t xml:space="preserve">Deliver Free </t>
  </si>
  <si>
    <t>MT543</t>
  </si>
  <si>
    <t>Deliver Against Payment</t>
  </si>
  <si>
    <t>CloseProduct</t>
  </si>
  <si>
    <t>ReopenProduct</t>
  </si>
  <si>
    <t>OTDTRONL</t>
  </si>
  <si>
    <t>AuthorizeExcercise</t>
  </si>
  <si>
    <t>AuthorizeKnockinKnockout</t>
  </si>
  <si>
    <t>AuthorizeTermination</t>
  </si>
  <si>
    <t>CreateExcercise</t>
  </si>
  <si>
    <t>CreateKnockinKnockout</t>
  </si>
  <si>
    <t>CreateTermination</t>
  </si>
  <si>
    <t>DeleteExcercise</t>
  </si>
  <si>
    <t>DeleteKnockinKnockout</t>
  </si>
  <si>
    <t>DeleteTermination</t>
  </si>
  <si>
    <t>ModifyKnockinKnockout</t>
  </si>
  <si>
    <t>CloseMMContract</t>
  </si>
  <si>
    <t>MMDTRONL</t>
  </si>
  <si>
    <t>LiquidateMMContract</t>
  </si>
  <si>
    <t>AuthorizeSRDeal</t>
  </si>
  <si>
    <t>SRDTRONL</t>
  </si>
  <si>
    <t>AuthorizeSRDealPayment</t>
  </si>
  <si>
    <t>ConfirmSRDeal</t>
  </si>
  <si>
    <t>CreateSRDeal</t>
  </si>
  <si>
    <t>CreateSRDealPayment</t>
  </si>
  <si>
    <t>DeleteSRDeal</t>
  </si>
  <si>
    <t>DeleteSRDealPayment</t>
  </si>
  <si>
    <t>ModifySRDeal</t>
  </si>
  <si>
    <t>ReverseSRDeal</t>
  </si>
  <si>
    <t>ReverseSRDealPayment</t>
  </si>
  <si>
    <t>RolloverSRDeal</t>
  </si>
  <si>
    <t>AuthorizeSEDealBlockRelease</t>
  </si>
  <si>
    <t>AuthorizeSEMarketCode</t>
  </si>
  <si>
    <t>AuthorizeSEMarketPriceCodes</t>
  </si>
  <si>
    <t>AuthorizeSEPriceDetail</t>
  </si>
  <si>
    <t>SEDXMRAT</t>
  </si>
  <si>
    <t>AuthorizeSESKLocationChange</t>
  </si>
  <si>
    <t>AuthorizeSESKLocationMaint</t>
  </si>
  <si>
    <t>AuthorizeSecBlockDeal</t>
  </si>
  <si>
    <t>AuthorizeSecInstrument</t>
  </si>
  <si>
    <t>AuthorizeSecuritiesDeal</t>
  </si>
  <si>
    <t>SEDXDLNL</t>
  </si>
  <si>
    <t>AuthorizeSecuritiesPortfolio</t>
  </si>
  <si>
    <t>CloseSecBlockDeal</t>
  </si>
  <si>
    <t>CloseSecInstrument</t>
  </si>
  <si>
    <t>CloseSecuritiesDeal</t>
  </si>
  <si>
    <t>CloseSecuritiesPortfolio</t>
  </si>
  <si>
    <t>ConfirmSecBlockDeal</t>
  </si>
  <si>
    <t>ConfirmSecuritiesDeal</t>
  </si>
  <si>
    <t>CreateSEDealBlockRelease</t>
  </si>
  <si>
    <t>CreateSEMarketCode</t>
  </si>
  <si>
    <t>CreateSEMarketPriceCodes</t>
  </si>
  <si>
    <t>CreateSEPriceDetail</t>
  </si>
  <si>
    <t>CreateSESKLocationChange</t>
  </si>
  <si>
    <t>CreateSESKLocationMaint</t>
  </si>
  <si>
    <t>CreateSecBlockDeal</t>
  </si>
  <si>
    <t>CreateSecInstrument</t>
  </si>
  <si>
    <t>CreateSecuritiesDeal</t>
  </si>
  <si>
    <t>CreateSecuritiesPortfolio</t>
  </si>
  <si>
    <t>DeleteSEDealBlockRelease</t>
  </si>
  <si>
    <t>DeleteSEMarketCode</t>
  </si>
  <si>
    <t>DeleteSEMarketPriceCodes</t>
  </si>
  <si>
    <t>DeleteSEPriceDetail</t>
  </si>
  <si>
    <t>DeleteSESKLocationChange</t>
  </si>
  <si>
    <t>DeleteSESKLocationMaint</t>
  </si>
  <si>
    <t>DeleteSecBlockDeal</t>
  </si>
  <si>
    <t>DeleteSecInstrument</t>
  </si>
  <si>
    <t>DeleteSecuritiesDeal</t>
  </si>
  <si>
    <t>DeleteSecuritiesPortfolio</t>
  </si>
  <si>
    <t>LiquidateSEDealBlockRelease</t>
  </si>
  <si>
    <t>LiquidateSecBlockDeal</t>
  </si>
  <si>
    <t>LiquidateSecuritiesDeal</t>
  </si>
  <si>
    <t>ModifySEDealBlockRelease</t>
  </si>
  <si>
    <t>ModifySEMarketCode</t>
  </si>
  <si>
    <t>ModifySEMarketPriceCodes</t>
  </si>
  <si>
    <t>ModifySEPriceDetail</t>
  </si>
  <si>
    <t>ModifySESKLocationChange</t>
  </si>
  <si>
    <t>ModifySESKLocationMaint</t>
  </si>
  <si>
    <t>ModifySecBlockDeal</t>
  </si>
  <si>
    <t>ModifySecInstrument</t>
  </si>
  <si>
    <t>ModifySecuritiesDeal</t>
  </si>
  <si>
    <t>ModifySecuritiesPortfolio</t>
  </si>
  <si>
    <t>ReopenSecInstrument</t>
  </si>
  <si>
    <t>ReopenSecuritiesDeal</t>
  </si>
  <si>
    <t>ReopenSecuritiesPortfolio</t>
  </si>
  <si>
    <t>ReverseSecBlockDeal</t>
  </si>
  <si>
    <t>ReverseSecuritiesDeal</t>
  </si>
  <si>
    <t>RolloverSecuritiesDeal</t>
  </si>
  <si>
    <t>QuerySMDRLMNE</t>
  </si>
  <si>
    <t>CS</t>
  </si>
  <si>
    <t>AuthorizeFXAffirm</t>
  </si>
  <si>
    <t>CreateFXAffirm</t>
  </si>
  <si>
    <t>DeleteFXAffirm</t>
  </si>
  <si>
    <t>ModifyFXAffirm</t>
  </si>
  <si>
    <t>AuthorizeMMAffirm</t>
  </si>
  <si>
    <t>CreateMMAffirm</t>
  </si>
  <si>
    <t>DeleteMMAffirm</t>
  </si>
  <si>
    <t>ModifyMMAffirm</t>
  </si>
  <si>
    <t>AuthorizeCollateral</t>
  </si>
  <si>
    <t>CloseCollateral</t>
  </si>
  <si>
    <t>CreateCollateral</t>
  </si>
  <si>
    <t>DeleteCollateral</t>
  </si>
  <si>
    <t>ModifyCollateral</t>
  </si>
  <si>
    <t>ReopenCollateral</t>
  </si>
  <si>
    <t>AuthorizeCustomerLiab</t>
  </si>
  <si>
    <t>CloseCustomerLiab</t>
  </si>
  <si>
    <t>CreateCustomerLiab</t>
  </si>
  <si>
    <t>DeleteCustomerLiab</t>
  </si>
  <si>
    <t>ModifyCustomerLiab</t>
  </si>
  <si>
    <t>ReopenCustomerLiab</t>
  </si>
  <si>
    <t>AuthorizeFacility</t>
  </si>
  <si>
    <t>CloseFacility</t>
  </si>
  <si>
    <t>CreateFacility</t>
  </si>
  <si>
    <t>DeleteFacility</t>
  </si>
  <si>
    <t>ModifyFacility</t>
  </si>
  <si>
    <t>ReopenFacility</t>
  </si>
  <si>
    <t>AuthorizeLiability</t>
  </si>
  <si>
    <t>CloseLiability</t>
  </si>
  <si>
    <t>CreateLiability</t>
  </si>
  <si>
    <t>DeleteLiability</t>
  </si>
  <si>
    <t>ModifyLiability</t>
  </si>
  <si>
    <t>ReopenLiability</t>
  </si>
  <si>
    <t>Authorizecollateralpool</t>
  </si>
  <si>
    <t>Closecollateralpool</t>
  </si>
  <si>
    <t>Createcollateralpool</t>
  </si>
  <si>
    <t>Deletecollateralpool</t>
  </si>
  <si>
    <t>Modifycollateralpool</t>
  </si>
  <si>
    <t>Reopencollateralpool</t>
  </si>
  <si>
    <t xml:space="preserve">ReST Services </t>
  </si>
  <si>
    <t>ReST Service Type</t>
  </si>
  <si>
    <t>OTDXCNVL</t>
  </si>
  <si>
    <t>FXDTRONL</t>
  </si>
  <si>
    <t>CreateFXLink</t>
  </si>
  <si>
    <t>SM</t>
  </si>
  <si>
    <t>FCUBSCoreentitiesService</t>
  </si>
  <si>
    <t>CreateExternalConsumerLoan</t>
  </si>
  <si>
    <t>ModifyExternalConsumerLoan</t>
  </si>
  <si>
    <t>AuthorizeExternalConsumerLoan</t>
  </si>
  <si>
    <t>AuthorizeSTDCRMCA</t>
  </si>
  <si>
    <t>CloseSTDCRMCA</t>
  </si>
  <si>
    <t>CreateSTDCRMCA</t>
  </si>
  <si>
    <t>DeleteSTDCRMCA</t>
  </si>
  <si>
    <t>ModifySTDCRMCA</t>
  </si>
  <si>
    <t>ReopenSTDCRMCA</t>
  </si>
  <si>
    <t>AuthorizeExternalGL</t>
  </si>
  <si>
    <t>CloseExternalGL</t>
  </si>
  <si>
    <t>CreateExternalGL</t>
  </si>
  <si>
    <t>DeleteExternalGL</t>
  </si>
  <si>
    <t>ModifyExternalGL</t>
  </si>
  <si>
    <t>ReopenExternalGL</t>
  </si>
  <si>
    <t>OBTRBrokerService</t>
  </si>
  <si>
    <t>CreateBrokerMaster</t>
  </si>
  <si>
    <t>ReverseBrliqd</t>
  </si>
  <si>
    <t>CreateBrliqd</t>
  </si>
  <si>
    <t>OBTRETDService</t>
  </si>
  <si>
    <t>OBTRCFService</t>
  </si>
  <si>
    <t>DeleteCFDFLRAE</t>
  </si>
  <si>
    <t>ModifyCFDFLRAE</t>
  </si>
  <si>
    <t>ReopenCFDFLRAE</t>
  </si>
  <si>
    <t>AuthorizeRateTypeDefn</t>
  </si>
  <si>
    <t>CloseRateTypeDefn</t>
  </si>
  <si>
    <t>CreateRateTypeDefn</t>
  </si>
  <si>
    <t>DeleteRateTypeDefn</t>
  </si>
  <si>
    <t>ModifyRateTypeDefn</t>
  </si>
  <si>
    <t>ReopenRateTypeDefn</t>
  </si>
  <si>
    <t>AuthorizeCFRateCodeMaint</t>
  </si>
  <si>
    <t>CloseCFRateCodeMaint</t>
  </si>
  <si>
    <t>ReopenCFRateCodeMaint</t>
  </si>
  <si>
    <t>AuthorizeCFDFLRAE</t>
  </si>
  <si>
    <t>CloseCFDFLRAE</t>
  </si>
  <si>
    <t>CreateCFDFLRAE</t>
  </si>
  <si>
    <t>OBTRCoreService</t>
  </si>
  <si>
    <t>CreateCSDTRRHM_ID1</t>
  </si>
  <si>
    <t>ModifyCSDTRRHM_ID1</t>
  </si>
  <si>
    <t>ReopenCSDTRRHM_ID1</t>
  </si>
  <si>
    <t>CloseCSDTRRHM_ID1</t>
  </si>
  <si>
    <t>DeleteCSDTRRHM_ID1</t>
  </si>
  <si>
    <t>AuthorizeCSDTRRHM_ID1</t>
  </si>
  <si>
    <t>CloseFwdrateMaster</t>
  </si>
  <si>
    <t>CYDFWRAE</t>
  </si>
  <si>
    <t>CreateFwdrateMaster</t>
  </si>
  <si>
    <t>DeleteFwdrateMaster</t>
  </si>
  <si>
    <t>ModifyFwdrateMaster</t>
  </si>
  <si>
    <t>ReopenFwdrateMaster</t>
  </si>
  <si>
    <t>AuthorizeFwdrateMaster</t>
  </si>
  <si>
    <t>CreateTRFwdrateMaster</t>
  </si>
  <si>
    <t>ModifyTRFwdrateMaster</t>
  </si>
  <si>
    <t>AuthorizeTRFwdrateMaster</t>
  </si>
  <si>
    <t>DeleteTRFwdrateMaster</t>
  </si>
  <si>
    <t>CloseTRFwdrateMaster</t>
  </si>
  <si>
    <t>ReopenTRFwdrateMaster</t>
  </si>
  <si>
    <t>OBTRDVService</t>
  </si>
  <si>
    <t>OBTROTService</t>
  </si>
  <si>
    <t>EN</t>
  </si>
  <si>
    <t>CloseInstrProduct</t>
  </si>
  <si>
    <t>ReopenInstrProduct</t>
  </si>
  <si>
    <t>ClosePorfolioProduct</t>
  </si>
  <si>
    <t>ReopenPorfolioProduct</t>
  </si>
  <si>
    <t>CloseDealProduct</t>
  </si>
  <si>
    <t>ReopenDealProduct</t>
  </si>
  <si>
    <t>FW</t>
  </si>
  <si>
    <t>OBTRFWService</t>
  </si>
  <si>
    <t>CreateFWUpload</t>
  </si>
  <si>
    <t>OBTRFXService</t>
  </si>
  <si>
    <t>CloseBrnPrm</t>
  </si>
  <si>
    <t>CloseFXAffirm</t>
  </si>
  <si>
    <t>ReopenBrnPrm</t>
  </si>
  <si>
    <t>OBTRIDService</t>
  </si>
  <si>
    <t>CreateIDCommodity</t>
  </si>
  <si>
    <t>ReopenIDContract</t>
  </si>
  <si>
    <t>OBTRIFService</t>
  </si>
  <si>
    <t>OBTRISService</t>
  </si>
  <si>
    <t>AuthorizeISDTRINS</t>
  </si>
  <si>
    <t>AuthorizeTRUltiBenfMaint</t>
  </si>
  <si>
    <t>CloseISDTRINS</t>
  </si>
  <si>
    <t>CloseTRUltiBenfMaint</t>
  </si>
  <si>
    <t>CreateISDTRINS</t>
  </si>
  <si>
    <t>CreateTRUltiBenfMaint</t>
  </si>
  <si>
    <t>ReopenTRUltiBenfMaint</t>
  </si>
  <si>
    <t>DeleteTRUltiBenfMaint</t>
  </si>
  <si>
    <t>ModifyISDTRINS</t>
  </si>
  <si>
    <t>ModifyTRUltiBenfMaint</t>
  </si>
  <si>
    <t>ReopenISDTRINS</t>
  </si>
  <si>
    <t>DeleteISDTRINS</t>
  </si>
  <si>
    <t>OBTRMCService</t>
  </si>
  <si>
    <t>ReverseMCIContract</t>
  </si>
  <si>
    <t>RolloverMCIContract</t>
  </si>
  <si>
    <t>AuthorizeMCIContract</t>
  </si>
  <si>
    <t>CloseMCIContract</t>
  </si>
  <si>
    <t>ConfirmMCIContract</t>
  </si>
  <si>
    <t>CreateMCIContract</t>
  </si>
  <si>
    <t>DeleteMCIContract</t>
  </si>
  <si>
    <t>LiquidateMCIContract</t>
  </si>
  <si>
    <t>ModifyMCIContract</t>
  </si>
  <si>
    <t>MI</t>
  </si>
  <si>
    <t>ModifyMaintenance</t>
  </si>
  <si>
    <t>AuthorizeMaintenance</t>
  </si>
  <si>
    <t>DeleteMaintenance</t>
  </si>
  <si>
    <t>CloseMaintenance</t>
  </si>
  <si>
    <t>ReopenMaintenance</t>
  </si>
  <si>
    <t>CreateMaintenance</t>
  </si>
  <si>
    <t>OBTRMMService</t>
  </si>
  <si>
    <t>ModifyMMVAmend</t>
  </si>
  <si>
    <t>ModifyMMPayment</t>
  </si>
  <si>
    <t>DeleteMMVAmend</t>
  </si>
  <si>
    <t>CreateMMBrnPrm</t>
  </si>
  <si>
    <t>ModifyMMBrnPrm</t>
  </si>
  <si>
    <t>AuthorizeMMBrnPrm</t>
  </si>
  <si>
    <t>AuthorizeMMVAmend</t>
  </si>
  <si>
    <t>CloseMMAffirm</t>
  </si>
  <si>
    <t>DeleteMMBrnPrm</t>
  </si>
  <si>
    <t>CloseMMBrnPrm</t>
  </si>
  <si>
    <t>ReopenMMBrnPrm</t>
  </si>
  <si>
    <t>CreateMSDTRPRF</t>
  </si>
  <si>
    <t>ModifyMSDTRPRF</t>
  </si>
  <si>
    <t>AuthorizeMSDTRPRF</t>
  </si>
  <si>
    <t>DeleteMSDTRPRF</t>
  </si>
  <si>
    <t>CloseMSDTRPRF</t>
  </si>
  <si>
    <t>ReopenMSDTRPRF</t>
  </si>
  <si>
    <t>OBTRMSService</t>
  </si>
  <si>
    <t>AuthorizeTRMSCustAdd</t>
  </si>
  <si>
    <t>ModifyTRMSCustAdd</t>
  </si>
  <si>
    <t>CreateTRMSCustAdd</t>
  </si>
  <si>
    <t>ReopenTRSwiftTagDesc</t>
  </si>
  <si>
    <t>ReopenMSGCustAdd</t>
  </si>
  <si>
    <t>DeleteTRSwiftTagDesc</t>
  </si>
  <si>
    <t>AuthorizeTRSwiftTagDesc</t>
  </si>
  <si>
    <t>ModifyTRSwiftTagDesc</t>
  </si>
  <si>
    <t>CreateTRSwiftTagDesc</t>
  </si>
  <si>
    <t>ReopenTRMSCustAdd</t>
  </si>
  <si>
    <t>CloseTRMSCustAdd</t>
  </si>
  <si>
    <t>DeleteTRMSCustAdd</t>
  </si>
  <si>
    <t>CloseTRSwiftTagDesc</t>
  </si>
  <si>
    <t>AuthorizeMSGCustAdd</t>
  </si>
  <si>
    <t>CloseMSGCustAdd</t>
  </si>
  <si>
    <t>CreateMSGCustAdd</t>
  </si>
  <si>
    <t>DeleteMSGCustAdd</t>
  </si>
  <si>
    <t>ModifyMSGCustAdd</t>
  </si>
  <si>
    <t>MW</t>
  </si>
  <si>
    <t>OBTRMWService</t>
  </si>
  <si>
    <t>CreateMWUpload</t>
  </si>
  <si>
    <t>AuthorizeTerm</t>
  </si>
  <si>
    <t>AuthorizeOTBrnParam</t>
  </si>
  <si>
    <t>AuthorizeOTFairValue</t>
  </si>
  <si>
    <t>AuthorizeOTLimval</t>
  </si>
  <si>
    <t>CloseOTFairValue</t>
  </si>
  <si>
    <t>CreateOTBrnParam</t>
  </si>
  <si>
    <t>CreateOTFairValue</t>
  </si>
  <si>
    <t>DeleteOTBrnParam</t>
  </si>
  <si>
    <t>DeleteOTFairValue</t>
  </si>
  <si>
    <t>ModifyOTBrnParam</t>
  </si>
  <si>
    <t>ModifyOTFairValue</t>
  </si>
  <si>
    <t>ReopenOTFairValue</t>
  </si>
  <si>
    <t>AuthorizeExer</t>
  </si>
  <si>
    <t>OBTRSecuritiesService</t>
  </si>
  <si>
    <t>CloseSEPriceDetail</t>
  </si>
  <si>
    <t>ReopenSEPriceDetail</t>
  </si>
  <si>
    <t>CloseSMDRLMNE</t>
  </si>
  <si>
    <t>CloseSMDBANKP</t>
  </si>
  <si>
    <t>CreateSMDBANKP</t>
  </si>
  <si>
    <t>CreateSMDRLMNE</t>
  </si>
  <si>
    <t>CreateSMMaskMaster</t>
  </si>
  <si>
    <t>CreateSMRole</t>
  </si>
  <si>
    <t>DeleteSMDBANKP</t>
  </si>
  <si>
    <t>DeleteSMDRLMNE</t>
  </si>
  <si>
    <t>DeleteSMMaskMaster</t>
  </si>
  <si>
    <t>DeleteSMRole</t>
  </si>
  <si>
    <t>ModifySMDBANKP</t>
  </si>
  <si>
    <t>ModifySMDRLMNE</t>
  </si>
  <si>
    <t>ModifySMMaskMaster</t>
  </si>
  <si>
    <t>ModifySMRole</t>
  </si>
  <si>
    <t>ReopenSMDBANKP</t>
  </si>
  <si>
    <t>ReopenSMDRLMNE</t>
  </si>
  <si>
    <t>Authorize User Role Maintained</t>
  </si>
  <si>
    <t>AuthorizeSMDBANKP</t>
  </si>
  <si>
    <t>AuthorizeSMDRLMNE</t>
  </si>
  <si>
    <t>AuthorizeSMMaskMaster</t>
  </si>
  <si>
    <t>AuthorizeSMRole</t>
  </si>
  <si>
    <t>ClosePortfolioProduct</t>
  </si>
  <si>
    <t>ReopenPortfolioProduct</t>
  </si>
  <si>
    <t>OBTRSRService</t>
  </si>
  <si>
    <t>ReopenRepoProduct</t>
  </si>
  <si>
    <t>CloseRepoProduct</t>
  </si>
  <si>
    <t>CloseSecurityProduct</t>
  </si>
  <si>
    <t>ReopenSecurityProduct</t>
  </si>
  <si>
    <t>AuthorizeSTDACCAD</t>
  </si>
  <si>
    <t>AuthorizeSTDCIFCR</t>
  </si>
  <si>
    <t>AuthorizeSTDCRACC</t>
  </si>
  <si>
    <t>AuthorizeSTDCRCAD</t>
  </si>
  <si>
    <t>AuthorizeSTDCRTRN</t>
  </si>
  <si>
    <t>CloseSTDACCAD</t>
  </si>
  <si>
    <t>CloseSTDCIFCR</t>
  </si>
  <si>
    <t>CloseSTDCRACC</t>
  </si>
  <si>
    <t>CloseSTDCRCAD</t>
  </si>
  <si>
    <t>CloseSTDCRTRN</t>
  </si>
  <si>
    <t>CreateSTDACCAD</t>
  </si>
  <si>
    <t>CreateSTDCIFCR</t>
  </si>
  <si>
    <t>CreateSTDCRACC</t>
  </si>
  <si>
    <t>CreateSTDCRCAD</t>
  </si>
  <si>
    <t>CreateSTDCRTRN</t>
  </si>
  <si>
    <t>DeleteExternalConsumerLoan</t>
  </si>
  <si>
    <t>DeleteSTDACCAD</t>
  </si>
  <si>
    <t>DeleteSTDCIFCR</t>
  </si>
  <si>
    <t>DeleteSTDCRACC</t>
  </si>
  <si>
    <t>DeleteSTDCRCAD</t>
  </si>
  <si>
    <t>DeleteSTDCRTRN</t>
  </si>
  <si>
    <t>ModifySTDACCAD</t>
  </si>
  <si>
    <t>ModifySTDCIFCR</t>
  </si>
  <si>
    <t>ModifySTDCRACC</t>
  </si>
  <si>
    <t>ModifySTDCRCAD</t>
  </si>
  <si>
    <t>ModifySTDCRTRN</t>
  </si>
  <si>
    <t>ReopenSTDACCAD</t>
  </si>
  <si>
    <t>ReopenSTDCIFCR</t>
  </si>
  <si>
    <t>ReopenSTDCRACC</t>
  </si>
  <si>
    <t>ReopenSTDCRCAD</t>
  </si>
  <si>
    <t>ReopenSTDCRTRN</t>
  </si>
  <si>
    <t>AuthorizeOBTRAddressCode</t>
  </si>
  <si>
    <t>CloseOBTRAddressCode</t>
  </si>
  <si>
    <t>CreateOBTRAddressCode</t>
  </si>
  <si>
    <t>DeleteOBTRAddressCode</t>
  </si>
  <si>
    <t>ModifyOBTRAddressCode</t>
  </si>
  <si>
    <t>ReopenOBTRAddressCode</t>
  </si>
  <si>
    <t>OBTRCustomerService</t>
  </si>
  <si>
    <t>ReopenTRCustomer</t>
  </si>
  <si>
    <t>CloseTRCustomer</t>
  </si>
  <si>
    <t>DeleteTRCustomer</t>
  </si>
  <si>
    <t>AuthorizeTRCustomer</t>
  </si>
  <si>
    <t>ModifyTRCustomer</t>
  </si>
  <si>
    <t>CreateTRCustomer</t>
  </si>
  <si>
    <t>OBTRSTService</t>
  </si>
  <si>
    <t>CreateTRLocationMaint</t>
  </si>
  <si>
    <t>ModifyTRLocationMaint</t>
  </si>
  <si>
    <t>ReopenTRLocationMaint</t>
  </si>
  <si>
    <t>DeleteTRLocationMaint</t>
  </si>
  <si>
    <t>CloseTRLocationMaint</t>
  </si>
  <si>
    <t>AuthorizeTRLocationMaint</t>
  </si>
  <si>
    <t>TR</t>
  </si>
  <si>
    <t>CreateTRDTBLPO</t>
  </si>
  <si>
    <t>CloseTRDTBLPO</t>
  </si>
  <si>
    <t>ReopenTRDTBLPO</t>
  </si>
  <si>
    <t>ModifyTRDTBLPO</t>
  </si>
  <si>
    <t>AuthorizeTREcaNotify</t>
  </si>
  <si>
    <t>CreateTREcaNotify</t>
  </si>
  <si>
    <t>ModifyTREcaNotify</t>
  </si>
  <si>
    <t>DerivativesFloatingRatesService</t>
  </si>
  <si>
    <t>RoletoHeadMappingClassService</t>
  </si>
  <si>
    <t>ConfirmationService</t>
  </si>
  <si>
    <t>DerivativesContractService</t>
  </si>
  <si>
    <t>KnockInKnockOutService</t>
  </si>
  <si>
    <t>OptionBranchParameterService</t>
  </si>
  <si>
    <t>OptionContractExerciseService</t>
  </si>
  <si>
    <t>OptionsContractInputService</t>
  </si>
  <si>
    <t>OptionsOtherExposuresMaintenanceService</t>
  </si>
  <si>
    <t>OptionsProductDefinitionService</t>
  </si>
  <si>
    <t>ExchangeDerivativesDealProductDefinitionService</t>
  </si>
  <si>
    <t>ExchangeDerivativesInstrumentProductDefinitionService</t>
  </si>
  <si>
    <t>ExchangeDerivativesPortfolioProductDefinitionService</t>
  </si>
  <si>
    <t>MarginProductMaintenanceService</t>
  </si>
  <si>
    <t>ForeignCurrencyExchangeRatesService</t>
  </si>
  <si>
    <t>ForeignExchangeBranchParametersMaintenanceService</t>
  </si>
  <si>
    <t>ForeignExchangeContractAffirmationService</t>
  </si>
  <si>
    <t>ForeignExchangeContractService</t>
  </si>
  <si>
    <t>ForeignExchangeInternalSwapService</t>
  </si>
  <si>
    <t>ForeignExchangePaymentService</t>
  </si>
  <si>
    <t>ForeignExchangeProductService</t>
  </si>
  <si>
    <t>IslamicConfirmationService</t>
  </si>
  <si>
    <t>IslamicDerivativeCommodityTrackingService</t>
  </si>
  <si>
    <t>SettlementInstructionsService</t>
  </si>
  <si>
    <t>IslamicMoneyMarketContractService</t>
  </si>
  <si>
    <t>IslamicMoneyMarketProductDefinitionService</t>
  </si>
  <si>
    <t>MISCodeRestrictionMaintenanceService</t>
  </si>
  <si>
    <t>MoneyMarketAffirmationService</t>
  </si>
  <si>
    <t>MoneyMarketContractService</t>
  </si>
  <si>
    <t>MoneyMarketPaymentService</t>
  </si>
  <si>
    <t>MoneyMarketProductService</t>
  </si>
  <si>
    <t>MoneyMarketValueDatedAmendmentService</t>
  </si>
  <si>
    <t>TradeMsgBrnParametersMaintenanceService</t>
  </si>
  <si>
    <t>TreasuryCustomerAddressService</t>
  </si>
  <si>
    <t>TreasurySwiftTagMaintenanceService</t>
  </si>
  <si>
    <t>TRCustomerService</t>
  </si>
  <si>
    <t>TREcaNotificationService</t>
  </si>
  <si>
    <t>TRLocationMaintenanceService</t>
  </si>
  <si>
    <t>FinancialCenterHolidayMaintenanceService</t>
  </si>
  <si>
    <t>FXLinkService</t>
  </si>
  <si>
    <t>OBTRAddressCodeService</t>
  </si>
  <si>
    <t>S No.</t>
  </si>
  <si>
    <t>GET, POST</t>
  </si>
  <si>
    <t>MT300</t>
  </si>
  <si>
    <t>MT320</t>
  </si>
  <si>
    <t>MT330</t>
  </si>
  <si>
    <t>MT335</t>
  </si>
  <si>
    <t>MT340</t>
  </si>
  <si>
    <t>MT341</t>
  </si>
  <si>
    <t>MT360</t>
  </si>
  <si>
    <t>MT361</t>
  </si>
  <si>
    <t>MT364</t>
  </si>
  <si>
    <t>MT365</t>
  </si>
  <si>
    <t>MT518</t>
  </si>
  <si>
    <t>OBTRCWService</t>
  </si>
  <si>
    <t>CW</t>
  </si>
  <si>
    <t>CreateCWUpload</t>
  </si>
  <si>
    <t>OBTRLMService</t>
  </si>
  <si>
    <t>Incoming/Outgoing</t>
  </si>
  <si>
    <t>External system</t>
  </si>
  <si>
    <t>FO/MO</t>
  </si>
  <si>
    <t>Function</t>
  </si>
  <si>
    <t>FO</t>
  </si>
  <si>
    <t>Confirmation of Call/Deposit type MM contract</t>
  </si>
  <si>
    <t>S.No.</t>
  </si>
  <si>
    <t>System type</t>
  </si>
  <si>
    <t>Purpose of the Interface</t>
  </si>
  <si>
    <t>Limits</t>
  </si>
  <si>
    <t>Payments</t>
  </si>
  <si>
    <t>DDA/GL</t>
  </si>
  <si>
    <t>Regulatory(FATCA)</t>
  </si>
  <si>
    <t>Incoming and Outgoing</t>
  </si>
  <si>
    <t>SecuritiesCashDividendService</t>
  </si>
  <si>
    <t>SecuritiesCorporateActionRedemptionService</t>
  </si>
  <si>
    <t>SecuritiesCouponRateRevisionService</t>
  </si>
  <si>
    <t>SecuritiesDealProductDefinitionService</t>
  </si>
  <si>
    <t>SecuritiesDealService</t>
  </si>
  <si>
    <t>SecuritiesInterestCouponService</t>
  </si>
  <si>
    <t>SecuritiesMarketPriceService</t>
  </si>
  <si>
    <t>SecuritiesMarketService</t>
  </si>
  <si>
    <t>SecuritiesPriceService</t>
  </si>
  <si>
    <t>SecuritiesRepoPaymentService</t>
  </si>
  <si>
    <t>SecuritiesRepoProductsService</t>
  </si>
  <si>
    <t>SecuritiesRepoService</t>
  </si>
  <si>
    <t>SecuritiesSecurityProductDefinitionService</t>
  </si>
  <si>
    <t>SKLocationChangeService</t>
  </si>
  <si>
    <t>SKLocationsService</t>
  </si>
  <si>
    <t>ValuesParameterBranchMaintenanceService</t>
  </si>
  <si>
    <t>BonustoCashInputService</t>
  </si>
  <si>
    <t>SecuritiesBlockOrReleaseBlockService</t>
  </si>
  <si>
    <t>SecuritiesBranchParametersService</t>
  </si>
  <si>
    <t>SecuritiesBulkDealService</t>
  </si>
  <si>
    <t>DealerService</t>
  </si>
  <si>
    <t>ForwardExchangeRatesService</t>
  </si>
  <si>
    <t>MMBranchParametersService</t>
  </si>
  <si>
    <t>TRExResponseService</t>
  </si>
  <si>
    <t>TRPeriodCodeService</t>
  </si>
  <si>
    <t>AuthorizeBrliqd</t>
  </si>
  <si>
    <t>OBTRCSService</t>
  </si>
  <si>
    <t>AuthorizeProdRestr</t>
  </si>
  <si>
    <t>OBTRBCService</t>
  </si>
  <si>
    <t>AuthorizeUDERoleAmt</t>
  </si>
  <si>
    <t>AuthorizeUdetrigger</t>
  </si>
  <si>
    <t>CloseUDERoleAmt</t>
  </si>
  <si>
    <t>CloseUdetrigger</t>
  </si>
  <si>
    <t>CreateProdRestr</t>
  </si>
  <si>
    <t>CreateUDERoleAmt</t>
  </si>
  <si>
    <t>CreateUdetrigger</t>
  </si>
  <si>
    <t>DeleteProdRestr</t>
  </si>
  <si>
    <t>DeleteUDERoleAmt</t>
  </si>
  <si>
    <t>DeleteUdetrigger</t>
  </si>
  <si>
    <t>ModifyProdRestr</t>
  </si>
  <si>
    <t>ModifyUDERoleAmt</t>
  </si>
  <si>
    <t>ModifyUdetrigger</t>
  </si>
  <si>
    <t>ReopenUDERoleAmt</t>
  </si>
  <si>
    <t>ReopenUdetrigger</t>
  </si>
  <si>
    <t>OBTRCWFService</t>
  </si>
  <si>
    <t>AuthorizeCWContract</t>
  </si>
  <si>
    <t>CreateCWContract</t>
  </si>
  <si>
    <t>ModifyCWContract</t>
  </si>
  <si>
    <t>OBTRCcyService</t>
  </si>
  <si>
    <t>AuthorizeFairVal</t>
  </si>
  <si>
    <t>CloseFairVal</t>
  </si>
  <si>
    <t>CreateExtMTMValue</t>
  </si>
  <si>
    <t>CreateFairVal</t>
  </si>
  <si>
    <t>DeleteFairVal</t>
  </si>
  <si>
    <t>ModifyFairVal</t>
  </si>
  <si>
    <t>ReopenFairVal</t>
  </si>
  <si>
    <t>CreateETDLQDeal</t>
  </si>
  <si>
    <t>CreateETDLSDeal</t>
  </si>
  <si>
    <t>DeleteETDLQDeal</t>
  </si>
  <si>
    <t>DeleteETDLSDeal</t>
  </si>
  <si>
    <t>ModifyETDLQDeal</t>
  </si>
  <si>
    <t>ModifyETDLSDeal</t>
  </si>
  <si>
    <t>ReverseETDLQDeal</t>
  </si>
  <si>
    <t>AuthorizeETDInstrmntDtls</t>
  </si>
  <si>
    <t>CloseETDInstrmntDtls</t>
  </si>
  <si>
    <t>CreateETDInstrmntDtls</t>
  </si>
  <si>
    <t>DeleteETDInstrmntDtls</t>
  </si>
  <si>
    <t>ModifyETDInstrmntDtls</t>
  </si>
  <si>
    <t>ReopenETDInstrmntDtls</t>
  </si>
  <si>
    <t>AuthorizeETDSchmMaint</t>
  </si>
  <si>
    <t>CloseETDSchmMaint</t>
  </si>
  <si>
    <t>CreateETDSchmMaint</t>
  </si>
  <si>
    <t>DeleteETDSchmMaint</t>
  </si>
  <si>
    <t>ModifyETDSchmMaint</t>
  </si>
  <si>
    <t>ReopenETDSchmMaint</t>
  </si>
  <si>
    <t>AuthorizeDiscountRate</t>
  </si>
  <si>
    <t>CloseDiscountRate</t>
  </si>
  <si>
    <t>CloseIntSwap</t>
  </si>
  <si>
    <t>CreateDiscountRate</t>
  </si>
  <si>
    <t>DeleteDiscountRate</t>
  </si>
  <si>
    <t>ModifyDiscountRate</t>
  </si>
  <si>
    <t>ReopenDiscountRate</t>
  </si>
  <si>
    <t>OBTREPSService</t>
  </si>
  <si>
    <t>CreateTREPSNotif</t>
  </si>
  <si>
    <t>AuthorizeMCVAmend</t>
  </si>
  <si>
    <t>DeleteMCVAmend</t>
  </si>
  <si>
    <t>ModifyMCVAmend</t>
  </si>
  <si>
    <t>AuthorizeETDMrgnAuSettle</t>
  </si>
  <si>
    <t>OBTRELService</t>
  </si>
  <si>
    <t>AuthorizeStaticType</t>
  </si>
  <si>
    <t>CloseStaticType</t>
  </si>
  <si>
    <t>CreateStaticType</t>
  </si>
  <si>
    <t>DeleteStaticType</t>
  </si>
  <si>
    <t>ModifyStaticType</t>
  </si>
  <si>
    <t>ReopenStaticType</t>
  </si>
  <si>
    <t>AuthorizeRtfx</t>
  </si>
  <si>
    <t>AuthorizeTRExResponse</t>
  </si>
  <si>
    <t>AuthorizeTrsryRateFix</t>
  </si>
  <si>
    <t>OBTRTRService</t>
  </si>
  <si>
    <t>AuthorizeTrsryRultagMnt</t>
  </si>
  <si>
    <t>AuthorizeTrsryWFActncd</t>
  </si>
  <si>
    <t>AuthorizeTrsryWFPRmnt</t>
  </si>
  <si>
    <t>AuthorizeTrsryWFRulmnt</t>
  </si>
  <si>
    <t>CloseTrsryRateFix</t>
  </si>
  <si>
    <t>CloseTrsryRultagMnt</t>
  </si>
  <si>
    <t>CloseTrsryWFActncd</t>
  </si>
  <si>
    <t>CloseTrsryWFPRmnt</t>
  </si>
  <si>
    <t>CloseTrsryWFRulmnt</t>
  </si>
  <si>
    <t>CreateRtfx</t>
  </si>
  <si>
    <t>CreateTRExResponse</t>
  </si>
  <si>
    <t>CreateTrsryRateFix</t>
  </si>
  <si>
    <t>CreateTrsryRultagMnt</t>
  </si>
  <si>
    <t>CreateTrsryWFActncd</t>
  </si>
  <si>
    <t>CreateTrsryWFPRmnt</t>
  </si>
  <si>
    <t>CreateTrsryWFRulmnt</t>
  </si>
  <si>
    <t>DeleteTrsryRateFix</t>
  </si>
  <si>
    <t>DeleteTrsryRultagMnt</t>
  </si>
  <si>
    <t>DeleteTrsryWFActncd</t>
  </si>
  <si>
    <t>DeleteTrsryWFPRmnt</t>
  </si>
  <si>
    <t>DeleteTrsryWFRulmnt</t>
  </si>
  <si>
    <t>ModifyRtfx</t>
  </si>
  <si>
    <t>ModifyTRExResponse</t>
  </si>
  <si>
    <t>ModifyTrsryRateFix</t>
  </si>
  <si>
    <t>ModifyTrsryRultagMnt</t>
  </si>
  <si>
    <t>ModifyTrsryWFActncd</t>
  </si>
  <si>
    <t>ModifyTrsryWFPRmnt</t>
  </si>
  <si>
    <t>ModifyTrsryWFQueue</t>
  </si>
  <si>
    <t>ModifyTrsryWFRulmnt</t>
  </si>
  <si>
    <t>ReopenTrsryRateFix</t>
  </si>
  <si>
    <t>ReopenTrsryRultagMnt</t>
  </si>
  <si>
    <t>ReopenTrsryWFActncd</t>
  </si>
  <si>
    <t>ReopenTrsryWFPRmnt</t>
  </si>
  <si>
    <t>ReopenTrsryWFRulmnt</t>
  </si>
  <si>
    <t>Input of Bulk Derivative Rate</t>
  </si>
  <si>
    <t>CloseISDBKDIR</t>
  </si>
  <si>
    <t>CreateISDBKDIR</t>
  </si>
  <si>
    <t>ModifyISDBKDIR</t>
  </si>
  <si>
    <t>ReopenISDBKDIR</t>
  </si>
  <si>
    <t>SMS Service</t>
  </si>
  <si>
    <t>AuthorizeExternalTrade</t>
  </si>
  <si>
    <t>CreateExternalTrade</t>
  </si>
  <si>
    <t>DeleteExternalTrade</t>
  </si>
  <si>
    <t>ModifyExternalTrade</t>
  </si>
  <si>
    <t>Service Description</t>
  </si>
  <si>
    <t>Operation Description</t>
  </si>
  <si>
    <t>AuthorizeProvision</t>
  </si>
  <si>
    <t>CreateProvision</t>
  </si>
  <si>
    <t>DeleteProvision</t>
  </si>
  <si>
    <t>QueryProvision</t>
  </si>
  <si>
    <t>CreateManlStatChange</t>
  </si>
  <si>
    <t>AuthorizeManlStatChange</t>
  </si>
  <si>
    <t>DeleteManlStatChange</t>
  </si>
  <si>
    <t>QueryManlStatChange</t>
  </si>
  <si>
    <t>CreateStatusChgProp</t>
  </si>
  <si>
    <t>DeleteStatusChgProp</t>
  </si>
  <si>
    <t>QueryStatusChgProp</t>
  </si>
  <si>
    <t>AuthorizeStatusChgProp</t>
  </si>
  <si>
    <t>TRIMRTFX</t>
  </si>
  <si>
    <t>Treasury Manual Rate Fixing</t>
  </si>
  <si>
    <t>TRDMRTFX</t>
  </si>
  <si>
    <t>OTIETMTM</t>
  </si>
  <si>
    <t>External Revaluation Upload</t>
  </si>
  <si>
    <t>OTDETMTM</t>
  </si>
  <si>
    <t>DVIETMTM</t>
  </si>
  <si>
    <t>DVDETMTM</t>
  </si>
  <si>
    <t>IDIETMTM</t>
  </si>
  <si>
    <t>IDDETMTM</t>
  </si>
  <si>
    <t>QuerySRMarginProc</t>
  </si>
  <si>
    <t>CreateSRMarginProc</t>
  </si>
  <si>
    <t>ModifySRMarginProc</t>
  </si>
  <si>
    <t>AuthorizeSRMarginProc</t>
  </si>
  <si>
    <t>DeleteSRMarginProc</t>
  </si>
  <si>
    <t>ModifySRDealPayment</t>
  </si>
  <si>
    <t>QueryRtfx</t>
  </si>
  <si>
    <t>QuerySECouponTrf</t>
  </si>
  <si>
    <t>ModifySECouponTrf</t>
  </si>
  <si>
    <t>AuthorizeSECouponTrf</t>
  </si>
  <si>
    <t>DS</t>
  </si>
  <si>
    <t>QueryCDCorpAction</t>
  </si>
  <si>
    <t>CreateCDCorpAction</t>
  </si>
  <si>
    <t>ModifyCDCorpAction</t>
  </si>
  <si>
    <t>AuthorizeCDCorpAction</t>
  </si>
  <si>
    <t>DeleteCDCorpAction</t>
  </si>
  <si>
    <t>CloseCDCorpAction</t>
  </si>
  <si>
    <t>DP</t>
  </si>
  <si>
    <t>QueryCDPortfolio</t>
  </si>
  <si>
    <t>CreateCDPortfolio</t>
  </si>
  <si>
    <t>ModifyCDPortfolio</t>
  </si>
  <si>
    <t>AuthorizeCDPortfolio</t>
  </si>
  <si>
    <t>DeleteCDPortfolio</t>
  </si>
  <si>
    <t>CloseCDPortfolio</t>
  </si>
  <si>
    <t>ReopenCDPortfolio</t>
  </si>
  <si>
    <t>ReopenCDCorpAction</t>
  </si>
  <si>
    <t>LiquidateCDCorpAction</t>
  </si>
  <si>
    <t>CreateSEExtMTM</t>
  </si>
  <si>
    <t>QueryCDPortfolioProd</t>
  </si>
  <si>
    <t>AuthorizeCDPortfolioProd</t>
  </si>
  <si>
    <t>DeleteCDPortfolioProd</t>
  </si>
  <si>
    <t>CloseCDPortfolioProd</t>
  </si>
  <si>
    <t>CreateCDPortfolioProd</t>
  </si>
  <si>
    <t>ReopenCDPortfolioProd</t>
  </si>
  <si>
    <t>CreateCDInstrument</t>
  </si>
  <si>
    <t>ModifyCDInstrument</t>
  </si>
  <si>
    <t>AuthorizeCDInstrument</t>
  </si>
  <si>
    <t>DeleteCDInstrument</t>
  </si>
  <si>
    <t>CloseCDInstrument</t>
  </si>
  <si>
    <t>ReopenCDInstrument</t>
  </si>
  <si>
    <t>QueryCDInstrument</t>
  </si>
  <si>
    <t>DC</t>
  </si>
  <si>
    <t>QueryCDDeal</t>
  </si>
  <si>
    <t>CreateCDDeal</t>
  </si>
  <si>
    <t>ModifyCDDeal</t>
  </si>
  <si>
    <t>AuthorizeCDDeal</t>
  </si>
  <si>
    <t>DeleteCDDeal</t>
  </si>
  <si>
    <t>CloseCDDeal</t>
  </si>
  <si>
    <t>ReopenCDDeal</t>
  </si>
  <si>
    <t>ReverseCDDeal</t>
  </si>
  <si>
    <t>RolloverCDDeal</t>
  </si>
  <si>
    <t>ConfirmCDDeal</t>
  </si>
  <si>
    <t>LiquidateCDDeal</t>
  </si>
  <si>
    <t>CreateCDDealProduct</t>
  </si>
  <si>
    <t>ModifyCDDealProduct</t>
  </si>
  <si>
    <t>AuthorizeCDDealProduct</t>
  </si>
  <si>
    <t>DeleteCDDealProduct</t>
  </si>
  <si>
    <t>CloseCDDealProduct</t>
  </si>
  <si>
    <t>ReopenCDDealProduct</t>
  </si>
  <si>
    <t>QueryCDDealProduct</t>
  </si>
  <si>
    <t>QueryCDInstrumentPrd</t>
  </si>
  <si>
    <t>CreateCDInstrumentPrd</t>
  </si>
  <si>
    <t>ModifyCDInstrumentPrd</t>
  </si>
  <si>
    <t>AuthorizeCDInstrumentPrd</t>
  </si>
  <si>
    <t>DeleteCDInstrumentPrd</t>
  </si>
  <si>
    <t>CloseCDInstrumentPrd</t>
  </si>
  <si>
    <t>ReopenCDInstrumentPrd</t>
  </si>
  <si>
    <t>QueryPrnReset</t>
  </si>
  <si>
    <t>CreatePrnReset</t>
  </si>
  <si>
    <t>ModifyPrnReset</t>
  </si>
  <si>
    <t>AuthorizePrnReset</t>
  </si>
  <si>
    <t>DeletePrnReset</t>
  </si>
  <si>
    <t>ReversePrnReset</t>
  </si>
  <si>
    <t>QueryCDSPreSettle</t>
  </si>
  <si>
    <t>ModifyCDSPreSettle</t>
  </si>
  <si>
    <t>AuthorizeCDSPreSettle</t>
  </si>
  <si>
    <t>DeleteCDSPreSettle</t>
  </si>
  <si>
    <t>QueryCDSContract</t>
  </si>
  <si>
    <t>CreateCDSContract</t>
  </si>
  <si>
    <t>ModifyCDSContract</t>
  </si>
  <si>
    <t>AuthorizeCDSContract</t>
  </si>
  <si>
    <t>ReverseCDSContract</t>
  </si>
  <si>
    <t>DeleteCDSContract</t>
  </si>
  <si>
    <t>incoming</t>
  </si>
  <si>
    <t>Trade</t>
  </si>
  <si>
    <t>DDA</t>
  </si>
  <si>
    <t>Product Release</t>
  </si>
  <si>
    <t>QueryDVCustAgreement</t>
  </si>
  <si>
    <t>NOTIF_DV_CUSTAGREEMENT</t>
  </si>
  <si>
    <t>This is the notification indicating that a Counter Party Master Agreement has been created/modified</t>
  </si>
  <si>
    <t>SEIXMRTU</t>
  </si>
  <si>
    <t>Market Revaluation Upload</t>
  </si>
  <si>
    <t>SEDXMRTU</t>
  </si>
  <si>
    <t>QuerySEIntRateRevision</t>
  </si>
  <si>
    <t>CreateSEIntRateRevision</t>
  </si>
  <si>
    <t>ModifySEIntRateRevision</t>
  </si>
  <si>
    <t>AuthorizeSEIntRateRevision</t>
  </si>
  <si>
    <t>CreateETDDealMatching</t>
  </si>
  <si>
    <t>AuthorizeETDDealMatching</t>
  </si>
  <si>
    <t>QueryETDDealMatching</t>
  </si>
  <si>
    <t>DeleteETDDealMatching</t>
  </si>
  <si>
    <t>The service "FCUBSIFService" is being used to transfer the External Data Elements and Price components for Relationship Pricing. Alos same service is used for picking up the RP rate from DDA system</t>
  </si>
  <si>
    <t xml:space="preserve"> The service "FCUBSCoreService" is being used to transfer FATCA Obligation and FATCA Referral data from OBTR to FCUBS. This data is transferred since FCUBS (DDA system) is responsible for running FATCA complete batch and making FATCA referral decision</t>
  </si>
  <si>
    <t>The services "FCUBSAccService and FCUBSCAService" are used for Account validation, Creating amount block and for posting the accounting.</t>
  </si>
  <si>
    <t>The service "QueryAcctBal" is used for fetching account balance from FCUBS system for the given Account and branch code combination by invoking FCUBS Acc balance webservice</t>
  </si>
  <si>
    <t>The services "ELAccountService, ELCustLiabService, ELFacilityService, ELLiabilityService and ELUtilizationService" are used to update the utilization of limits, blocking of limits, deutilization of limits</t>
  </si>
  <si>
    <t>The service "OBTRFXService" is used for linking FX deals to OBTF deals for exchange rate and utilization</t>
  </si>
  <si>
    <t xml:space="preserve">The REST service "singlepayout" is being used to generate Outgoing Payment messages (MT103,MT202,MT205 and respective COVER message) and Local clearing settlements for OBTR transactions. </t>
  </si>
  <si>
    <t>The REST service "xborderin" is being  used to generate Notice to Receive (MT210) message for OBTR transactions</t>
  </si>
  <si>
    <t>The REST services "OutTxnReversalReq and InTxnReversalReq" are used to generate payment reversal message N92 for the respective outgoing payment messages generated earlier</t>
  </si>
  <si>
    <t>The service "ObtrInterestCalc" is used for processingInflation Swap trades including Zero coupon Inflation and Inflation Revenue swaps. Used only for DV module now.</t>
  </si>
  <si>
    <t>AuthorizeDVManulPay</t>
  </si>
  <si>
    <t>CreateDVManulPay</t>
  </si>
  <si>
    <t>DeleteDVManulPay</t>
  </si>
  <si>
    <t>QueryDVManulPay</t>
  </si>
  <si>
    <t>Querydealr</t>
  </si>
  <si>
    <t>Createdealr</t>
  </si>
  <si>
    <t>Modifydealr</t>
  </si>
  <si>
    <t>Authorizedealr</t>
  </si>
  <si>
    <t>Deletedealr</t>
  </si>
  <si>
    <t>Closedealr</t>
  </si>
  <si>
    <t>Reopendealr</t>
  </si>
  <si>
    <t>NOTIF_DC_DEAL_AUTH</t>
  </si>
  <si>
    <t>CDS Deal Notification</t>
  </si>
  <si>
    <t>NOTIF_DP_PORTFOLIO</t>
  </si>
  <si>
    <t>Credit Derivative Portfolio Online Notification</t>
  </si>
  <si>
    <t>CreateBranch</t>
  </si>
  <si>
    <t>ModifyBranch</t>
  </si>
  <si>
    <t>AuthorizeBranch</t>
  </si>
  <si>
    <t>DeleteBranch</t>
  </si>
  <si>
    <t>CloseBranch</t>
  </si>
  <si>
    <t>ReopenBranch</t>
  </si>
  <si>
    <t>QueryBranch</t>
  </si>
  <si>
    <t>TRBranchDetailsService</t>
  </si>
  <si>
    <t>Oracle Banking Treasury Management Release 14.7.0.0.0</t>
  </si>
  <si>
    <t>This excel sheet contains the list of Gateway web services, Gateway notifications, Flat file interfaces, Excel Uploads, Incoming and outgoing SWIFT Messages, ReST services, Other systems(DDA/GL/Limit/Payments) interface available with the Oracle Banking Treasury Management as of 
Release 14.7.0.0.0</t>
  </si>
  <si>
    <t>OBTR_Prebuilt_Integrations.xlsx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</si>
</sst>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9"/>
      <name val="Arial"/>
      <family val="2"/>
    </font>
    <font>
      <sz val="9"/>
      <color indexed="64"/>
      <name val="Arial"/>
      <family val="2"/>
    </font>
    <font>
      <sz val="9"/>
      <name val="Arial"/>
      <family val="2"/>
    </font>
    <font>
      <sz val="9"/>
      <color indexed="8"/>
      <name val="Arial"/>
      <family val="2"/>
    </font>
    <font>
      <b/>
      <sz val="9"/>
      <color theme="1"/>
      <name val="Arial"/>
      <family val="2"/>
    </font>
    <font>
      <sz val="9"/>
      <color theme="1"/>
      <name val="Arial"/>
      <family val="2"/>
    </font>
    <font>
      <sz val="9"/>
      <color rgb="FF92D050"/>
      <name val="Arial"/>
      <family val="2"/>
    </font>
    <font>
      <sz val="10"/>
      <color indexed="64"/>
      <name val="Arial"/>
      <family val="2"/>
    </font>
    <font>
      <sz val="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8" fillId="0" borderId="0"/>
  </cellStyleXfs>
  <cellXfs count="38">
    <xf numFmtId="0" fontId="0" fillId="0" borderId="0" xfId="0"/>
    <xf numFmtId="0" fontId="5" fillId="2" borderId="1" xfId="0" applyFont="1" applyFill="1" applyBorder="1"/>
    <xf numFmtId="0" fontId="6" fillId="2" borderId="1" xfId="0" applyFont="1" applyFill="1" applyBorder="1"/>
    <xf numFmtId="0" fontId="6" fillId="0" borderId="1" xfId="0" applyFont="1" applyBorder="1"/>
    <xf numFmtId="0" fontId="3" fillId="0" borderId="1" xfId="0" applyFont="1" applyFill="1" applyBorder="1"/>
    <xf numFmtId="0" fontId="3" fillId="0" borderId="1" xfId="0" applyFont="1" applyFill="1" applyBorder="1" applyAlignment="1"/>
    <xf numFmtId="0" fontId="6" fillId="0" borderId="0" xfId="0" applyFont="1"/>
    <xf numFmtId="0" fontId="6" fillId="2" borderId="1" xfId="0" applyFont="1" applyFill="1" applyBorder="1" applyAlignment="1">
      <alignment wrapText="1"/>
    </xf>
    <xf numFmtId="0" fontId="7" fillId="0" borderId="0" xfId="0" applyFont="1" applyFill="1" applyBorder="1"/>
    <xf numFmtId="0" fontId="6" fillId="0" borderId="1" xfId="0" applyFont="1" applyFill="1" applyBorder="1"/>
    <xf numFmtId="49" fontId="2" fillId="0" borderId="1" xfId="0" applyNumberFormat="1" applyFont="1" applyFill="1" applyBorder="1"/>
    <xf numFmtId="0" fontId="6" fillId="3" borderId="1" xfId="0" applyFont="1" applyFill="1" applyBorder="1"/>
    <xf numFmtId="0" fontId="6" fillId="0" borderId="0" xfId="0" applyFont="1" applyFill="1" applyBorder="1"/>
    <xf numFmtId="0" fontId="1" fillId="0" borderId="1" xfId="0" applyFont="1" applyFill="1" applyBorder="1" applyAlignment="1">
      <alignment wrapText="1"/>
    </xf>
    <xf numFmtId="0" fontId="1" fillId="0" borderId="1" xfId="0" applyFont="1" applyFill="1" applyBorder="1" applyAlignment="1"/>
    <xf numFmtId="0" fontId="6" fillId="0" borderId="2" xfId="0" applyFont="1" applyFill="1" applyBorder="1"/>
    <xf numFmtId="0" fontId="6" fillId="0" borderId="0" xfId="0" applyFont="1" applyFill="1" applyBorder="1" applyAlignment="1"/>
    <xf numFmtId="0" fontId="6" fillId="0" borderId="0" xfId="0" applyFont="1" applyFill="1"/>
    <xf numFmtId="0" fontId="2" fillId="0" borderId="1" xfId="0" applyNumberFormat="1" applyFont="1" applyFill="1" applyBorder="1"/>
    <xf numFmtId="0" fontId="6" fillId="0" borderId="0" xfId="0" applyFont="1" applyFill="1" applyBorder="1" applyAlignment="1">
      <alignment wrapText="1"/>
    </xf>
    <xf numFmtId="49" fontId="2" fillId="0" borderId="1" xfId="0" applyNumberFormat="1" applyFont="1" applyFill="1" applyBorder="1" applyAlignment="1">
      <alignment wrapText="1"/>
    </xf>
    <xf numFmtId="0" fontId="5" fillId="0" borderId="1" xfId="0" applyFont="1" applyFill="1" applyBorder="1" applyAlignment="1">
      <alignment horizontal="center"/>
    </xf>
    <xf numFmtId="0" fontId="3" fillId="0" borderId="1" xfId="0" applyFont="1" applyFill="1" applyBorder="1" applyAlignment="1">
      <alignment vertical="top"/>
    </xf>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3" fillId="0" borderId="1" xfId="0" applyFont="1" applyFill="1" applyBorder="1" applyAlignment="1">
      <alignment wrapText="1"/>
    </xf>
    <xf numFmtId="49" fontId="2" fillId="3" borderId="1" xfId="0" applyNumberFormat="1" applyFont="1" applyFill="1" applyBorder="1"/>
    <xf numFmtId="0" fontId="1" fillId="3" borderId="1" xfId="0" applyFont="1" applyFill="1" applyBorder="1" applyAlignment="1">
      <alignment wrapText="1"/>
    </xf>
    <xf numFmtId="0" fontId="6" fillId="0" borderId="0" xfId="0" applyFont="1" applyFill="1" applyAlignment="1">
      <alignment horizontal="center"/>
    </xf>
    <xf numFmtId="0" fontId="6" fillId="0" borderId="1" xfId="0" applyFont="1" applyBorder="1" applyAlignment="1">
      <alignment wrapText="1"/>
    </xf>
    <xf numFmtId="0" fontId="5" fillId="0" borderId="1" xfId="0" applyFont="1" applyBorder="1"/>
    <xf numFmtId="49" fontId="2" fillId="0" borderId="1" xfId="0" applyNumberFormat="1" applyFont="1" applyBorder="1"/>
    <xf numFmtId="0" fontId="0" fillId="0" borderId="1" xfId="0" applyFill="1" applyBorder="1"/>
    <xf numFmtId="0" fontId="6" fillId="0" borderId="1" xfId="0" applyFont="1" applyFill="1" applyBorder="1" applyAlignment="1">
      <alignment wrapText="1"/>
    </xf>
    <xf numFmtId="0" fontId="0" fillId="0" borderId="1" xfId="0" applyBorder="1"/>
    <xf numFmtId="0" fontId="0" fillId="0" borderId="0" xfId="0" applyFill="1"/>
    <xf numFmtId="0" fontId="0" fillId="0" borderId="3" xfId="0" applyFill="1" applyBorder="1"/>
    <xf numFmtId="49" fontId="2" fillId="0" borderId="4" xfId="0" applyNumberFormat="1" applyFont="1" applyFill="1" applyBorder="1"/>
  </cellXfs>
  <cellStyles count="2">
    <cellStyle name="Normal" xfId="0" builtinId="0"/>
    <cellStyle name="Normal 2" xfId="1"/>
  </cellStyles>
  <dxfs count="1">
    <dxf>
      <font>
        <color rgb="FF9C0006"/>
      </font>
      <fill>
        <patternFill>
          <bgColor rgb="FFFFC7CE"/>
        </patternFill>
      </fill>
    </dxf>
  </dxfs>
  <tableStyles count="0" defaultTableStyle="TableStyleMedium9" defaultPivotStyle="PivotStyleLight16"/>
  <colors>
    <mruColors>
      <color rgb="FF9AF5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18" Type="http://schemas.openxmlformats.org/officeDocument/2006/relationships/printerSettings" Target="../printerSettings/printerSettings46.bin"/><Relationship Id="rId26" Type="http://schemas.openxmlformats.org/officeDocument/2006/relationships/printerSettings" Target="../printerSettings/printerSettings54.bin"/><Relationship Id="rId3" Type="http://schemas.openxmlformats.org/officeDocument/2006/relationships/printerSettings" Target="../printerSettings/printerSettings31.bin"/><Relationship Id="rId21" Type="http://schemas.openxmlformats.org/officeDocument/2006/relationships/printerSettings" Target="../printerSettings/printerSettings49.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17" Type="http://schemas.openxmlformats.org/officeDocument/2006/relationships/printerSettings" Target="../printerSettings/printerSettings45.bin"/><Relationship Id="rId25" Type="http://schemas.openxmlformats.org/officeDocument/2006/relationships/printerSettings" Target="../printerSettings/printerSettings53.bin"/><Relationship Id="rId2" Type="http://schemas.openxmlformats.org/officeDocument/2006/relationships/printerSettings" Target="../printerSettings/printerSettings30.bin"/><Relationship Id="rId16" Type="http://schemas.openxmlformats.org/officeDocument/2006/relationships/printerSettings" Target="../printerSettings/printerSettings44.bin"/><Relationship Id="rId20" Type="http://schemas.openxmlformats.org/officeDocument/2006/relationships/printerSettings" Target="../printerSettings/printerSettings48.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24" Type="http://schemas.openxmlformats.org/officeDocument/2006/relationships/printerSettings" Target="../printerSettings/printerSettings52.bin"/><Relationship Id="rId5" Type="http://schemas.openxmlformats.org/officeDocument/2006/relationships/printerSettings" Target="../printerSettings/printerSettings33.bin"/><Relationship Id="rId15" Type="http://schemas.openxmlformats.org/officeDocument/2006/relationships/printerSettings" Target="../printerSettings/printerSettings43.bin"/><Relationship Id="rId23" Type="http://schemas.openxmlformats.org/officeDocument/2006/relationships/printerSettings" Target="../printerSettings/printerSettings51.bin"/><Relationship Id="rId10" Type="http://schemas.openxmlformats.org/officeDocument/2006/relationships/printerSettings" Target="../printerSettings/printerSettings38.bin"/><Relationship Id="rId19" Type="http://schemas.openxmlformats.org/officeDocument/2006/relationships/printerSettings" Target="../printerSettings/printerSettings47.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 Id="rId22" Type="http://schemas.openxmlformats.org/officeDocument/2006/relationships/printerSettings" Target="../printerSettings/printerSettings50.bin"/><Relationship Id="rId27"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3.bin"/><Relationship Id="rId13" Type="http://schemas.openxmlformats.org/officeDocument/2006/relationships/printerSettings" Target="../printerSettings/printerSettings68.bin"/><Relationship Id="rId18" Type="http://schemas.openxmlformats.org/officeDocument/2006/relationships/printerSettings" Target="../printerSettings/printerSettings73.bin"/><Relationship Id="rId26" Type="http://schemas.openxmlformats.org/officeDocument/2006/relationships/printerSettings" Target="../printerSettings/printerSettings81.bin"/><Relationship Id="rId3" Type="http://schemas.openxmlformats.org/officeDocument/2006/relationships/printerSettings" Target="../printerSettings/printerSettings58.bin"/><Relationship Id="rId21" Type="http://schemas.openxmlformats.org/officeDocument/2006/relationships/printerSettings" Target="../printerSettings/printerSettings76.bin"/><Relationship Id="rId7" Type="http://schemas.openxmlformats.org/officeDocument/2006/relationships/printerSettings" Target="../printerSettings/printerSettings62.bin"/><Relationship Id="rId12" Type="http://schemas.openxmlformats.org/officeDocument/2006/relationships/printerSettings" Target="../printerSettings/printerSettings67.bin"/><Relationship Id="rId17" Type="http://schemas.openxmlformats.org/officeDocument/2006/relationships/printerSettings" Target="../printerSettings/printerSettings72.bin"/><Relationship Id="rId25" Type="http://schemas.openxmlformats.org/officeDocument/2006/relationships/printerSettings" Target="../printerSettings/printerSettings80.bin"/><Relationship Id="rId2" Type="http://schemas.openxmlformats.org/officeDocument/2006/relationships/printerSettings" Target="../printerSettings/printerSettings57.bin"/><Relationship Id="rId16" Type="http://schemas.openxmlformats.org/officeDocument/2006/relationships/printerSettings" Target="../printerSettings/printerSettings71.bin"/><Relationship Id="rId20" Type="http://schemas.openxmlformats.org/officeDocument/2006/relationships/printerSettings" Target="../printerSettings/printerSettings75.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11" Type="http://schemas.openxmlformats.org/officeDocument/2006/relationships/printerSettings" Target="../printerSettings/printerSettings66.bin"/><Relationship Id="rId24" Type="http://schemas.openxmlformats.org/officeDocument/2006/relationships/printerSettings" Target="../printerSettings/printerSettings79.bin"/><Relationship Id="rId5" Type="http://schemas.openxmlformats.org/officeDocument/2006/relationships/printerSettings" Target="../printerSettings/printerSettings60.bin"/><Relationship Id="rId15" Type="http://schemas.openxmlformats.org/officeDocument/2006/relationships/printerSettings" Target="../printerSettings/printerSettings70.bin"/><Relationship Id="rId23" Type="http://schemas.openxmlformats.org/officeDocument/2006/relationships/printerSettings" Target="../printerSettings/printerSettings78.bin"/><Relationship Id="rId10" Type="http://schemas.openxmlformats.org/officeDocument/2006/relationships/printerSettings" Target="../printerSettings/printerSettings65.bin"/><Relationship Id="rId19" Type="http://schemas.openxmlformats.org/officeDocument/2006/relationships/printerSettings" Target="../printerSettings/printerSettings74.bin"/><Relationship Id="rId4" Type="http://schemas.openxmlformats.org/officeDocument/2006/relationships/printerSettings" Target="../printerSettings/printerSettings59.bin"/><Relationship Id="rId9" Type="http://schemas.openxmlformats.org/officeDocument/2006/relationships/printerSettings" Target="../printerSettings/printerSettings64.bin"/><Relationship Id="rId14" Type="http://schemas.openxmlformats.org/officeDocument/2006/relationships/printerSettings" Target="../printerSettings/printerSettings69.bin"/><Relationship Id="rId22" Type="http://schemas.openxmlformats.org/officeDocument/2006/relationships/printerSettings" Target="../printerSettings/printerSettings77.bin"/><Relationship Id="rId27" Type="http://schemas.openxmlformats.org/officeDocument/2006/relationships/printerSettings" Target="../printerSettings/printerSettings8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90.bin"/><Relationship Id="rId13" Type="http://schemas.openxmlformats.org/officeDocument/2006/relationships/printerSettings" Target="../printerSettings/printerSettings95.bin"/><Relationship Id="rId18" Type="http://schemas.openxmlformats.org/officeDocument/2006/relationships/printerSettings" Target="../printerSettings/printerSettings100.bin"/><Relationship Id="rId26" Type="http://schemas.openxmlformats.org/officeDocument/2006/relationships/printerSettings" Target="../printerSettings/printerSettings108.bin"/><Relationship Id="rId3" Type="http://schemas.openxmlformats.org/officeDocument/2006/relationships/printerSettings" Target="../printerSettings/printerSettings85.bin"/><Relationship Id="rId21" Type="http://schemas.openxmlformats.org/officeDocument/2006/relationships/printerSettings" Target="../printerSettings/printerSettings103.bin"/><Relationship Id="rId7" Type="http://schemas.openxmlformats.org/officeDocument/2006/relationships/printerSettings" Target="../printerSettings/printerSettings89.bin"/><Relationship Id="rId12" Type="http://schemas.openxmlformats.org/officeDocument/2006/relationships/printerSettings" Target="../printerSettings/printerSettings94.bin"/><Relationship Id="rId17" Type="http://schemas.openxmlformats.org/officeDocument/2006/relationships/printerSettings" Target="../printerSettings/printerSettings99.bin"/><Relationship Id="rId25" Type="http://schemas.openxmlformats.org/officeDocument/2006/relationships/printerSettings" Target="../printerSettings/printerSettings107.bin"/><Relationship Id="rId2" Type="http://schemas.openxmlformats.org/officeDocument/2006/relationships/printerSettings" Target="../printerSettings/printerSettings84.bin"/><Relationship Id="rId16" Type="http://schemas.openxmlformats.org/officeDocument/2006/relationships/printerSettings" Target="../printerSettings/printerSettings98.bin"/><Relationship Id="rId20" Type="http://schemas.openxmlformats.org/officeDocument/2006/relationships/printerSettings" Target="../printerSettings/printerSettings102.bin"/><Relationship Id="rId1" Type="http://schemas.openxmlformats.org/officeDocument/2006/relationships/printerSettings" Target="../printerSettings/printerSettings83.bin"/><Relationship Id="rId6" Type="http://schemas.openxmlformats.org/officeDocument/2006/relationships/printerSettings" Target="../printerSettings/printerSettings88.bin"/><Relationship Id="rId11" Type="http://schemas.openxmlformats.org/officeDocument/2006/relationships/printerSettings" Target="../printerSettings/printerSettings93.bin"/><Relationship Id="rId24" Type="http://schemas.openxmlformats.org/officeDocument/2006/relationships/printerSettings" Target="../printerSettings/printerSettings106.bin"/><Relationship Id="rId5" Type="http://schemas.openxmlformats.org/officeDocument/2006/relationships/printerSettings" Target="../printerSettings/printerSettings87.bin"/><Relationship Id="rId15" Type="http://schemas.openxmlformats.org/officeDocument/2006/relationships/printerSettings" Target="../printerSettings/printerSettings97.bin"/><Relationship Id="rId23" Type="http://schemas.openxmlformats.org/officeDocument/2006/relationships/printerSettings" Target="../printerSettings/printerSettings105.bin"/><Relationship Id="rId10" Type="http://schemas.openxmlformats.org/officeDocument/2006/relationships/printerSettings" Target="../printerSettings/printerSettings92.bin"/><Relationship Id="rId19" Type="http://schemas.openxmlformats.org/officeDocument/2006/relationships/printerSettings" Target="../printerSettings/printerSettings101.bin"/><Relationship Id="rId4" Type="http://schemas.openxmlformats.org/officeDocument/2006/relationships/printerSettings" Target="../printerSettings/printerSettings86.bin"/><Relationship Id="rId9" Type="http://schemas.openxmlformats.org/officeDocument/2006/relationships/printerSettings" Target="../printerSettings/printerSettings91.bin"/><Relationship Id="rId14" Type="http://schemas.openxmlformats.org/officeDocument/2006/relationships/printerSettings" Target="../printerSettings/printerSettings96.bin"/><Relationship Id="rId22" Type="http://schemas.openxmlformats.org/officeDocument/2006/relationships/printerSettings" Target="../printerSettings/printerSettings104.bin"/><Relationship Id="rId27" Type="http://schemas.openxmlformats.org/officeDocument/2006/relationships/printerSettings" Target="../printerSettings/printerSettings10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abSelected="1" workbookViewId="0">
      <selection activeCell="B2" sqref="B2"/>
    </sheetView>
  </sheetViews>
  <sheetFormatPr defaultColWidth="9.08984375" defaultRowHeight="11.5" x14ac:dyDescent="0.25"/>
  <cols>
    <col min="1" max="1" width="14.54296875" style="3" bestFit="1" customWidth="1"/>
    <col min="2" max="2" width="63.08984375" style="3" bestFit="1" customWidth="1"/>
    <col min="3" max="3" width="53" style="3" bestFit="1" customWidth="1"/>
    <col min="4" max="4" width="19.453125" style="3" customWidth="1"/>
    <col min="5" max="5" width="29.453125" style="3" customWidth="1"/>
    <col min="6" max="16384" width="9.08984375" style="3"/>
  </cols>
  <sheetData>
    <row r="1" spans="1:2" s="2" customFormat="1" x14ac:dyDescent="0.25">
      <c r="A1" s="1" t="s">
        <v>1076</v>
      </c>
      <c r="B1" s="2" t="s">
        <v>1124</v>
      </c>
    </row>
    <row r="2" spans="1:2" s="2" customFormat="1" x14ac:dyDescent="0.25">
      <c r="A2" s="1" t="s">
        <v>15</v>
      </c>
      <c r="B2" s="2" t="s">
        <v>1126</v>
      </c>
    </row>
    <row r="3" spans="1:2" ht="57.5" x14ac:dyDescent="0.25">
      <c r="A3" s="1" t="s">
        <v>9</v>
      </c>
      <c r="B3" s="7" t="s">
        <v>1125</v>
      </c>
    </row>
  </sheetData>
  <customSheetViews>
    <customSheetView guid="{B4F71843-4D33-4E11-BDBC-89599C0594CE}">
      <selection activeCell="B12" sqref="B12"/>
      <pageMargins left="0.7" right="0.7" top="0.75" bottom="0.75" header="0.3" footer="0.3"/>
      <pageSetup paperSize="9" orientation="portrait" r:id="rId1"/>
    </customSheetView>
    <customSheetView guid="{7A63A23F-4C69-4A10-B13D-3B2654312E46}">
      <selection activeCell="B8" sqref="B8"/>
      <pageMargins left="0.7" right="0.7" top="0.75" bottom="0.75" header="0.3" footer="0.3"/>
      <pageSetup paperSize="9" orientation="portrait" r:id="rId2"/>
    </customSheetView>
    <customSheetView guid="{A8D3583C-2930-4A73-BB56-BA490DCEB22E}">
      <selection activeCell="B8" sqref="B8"/>
      <pageMargins left="0.7" right="0.7" top="0.75" bottom="0.75" header="0.3" footer="0.3"/>
      <pageSetup paperSize="9" orientation="portrait" r:id="rId3"/>
    </customSheetView>
    <customSheetView guid="{72EAD285-3306-452A-BA00-2B22065A9B05}">
      <selection activeCell="B8" sqref="B8"/>
      <pageMargins left="0.7" right="0.7" top="0.75" bottom="0.75" header="0.3" footer="0.3"/>
      <pageSetup paperSize="9" orientation="portrait" r:id="rId4"/>
    </customSheetView>
    <customSheetView guid="{5684A824-1ED3-4947-B630-2F1D5BD1CEED}">
      <selection activeCell="B8" sqref="B8"/>
      <pageMargins left="0.7" right="0.7" top="0.75" bottom="0.75" header="0.3" footer="0.3"/>
      <pageSetup paperSize="9" orientation="portrait" r:id="rId5"/>
    </customSheetView>
    <customSheetView guid="{E645FDA2-ACAC-4BA3-B4A9-AAEDC5DEEA64}">
      <selection activeCell="B13" sqref="B13"/>
      <pageMargins left="0.7" right="0.7" top="0.75" bottom="0.75" header="0.3" footer="0.3"/>
      <pageSetup paperSize="9" orientation="portrait" r:id="rId6"/>
    </customSheetView>
    <customSheetView guid="{ACE9FDB9-F574-4B38-8842-E427C79B4D3D}">
      <selection activeCell="C4" sqref="C4"/>
      <pageMargins left="0.7" right="0.7" top="0.75" bottom="0.75" header="0.3" footer="0.3"/>
      <pageSetup paperSize="9" orientation="portrait" r:id="rId7"/>
    </customSheetView>
    <customSheetView guid="{5DEBE4F3-ADA3-44C8-9F81-3DBDCAE5E2DD}">
      <selection activeCell="C16" sqref="C16"/>
      <pageMargins left="0.7" right="0.7" top="0.75" bottom="0.75" header="0.3" footer="0.3"/>
      <pageSetup paperSize="9" orientation="portrait" r:id="rId8"/>
    </customSheetView>
    <customSheetView guid="{9C1265F2-B8B6-4629-A54F-EC5E4902AE19}">
      <selection activeCell="C4" sqref="C4"/>
      <pageMargins left="0.7" right="0.7" top="0.75" bottom="0.75" header="0.3" footer="0.3"/>
      <pageSetup paperSize="9" orientation="portrait" r:id="rId9"/>
    </customSheetView>
    <customSheetView guid="{7AE89C59-B561-478E-AA6F-9A6F71315A48}">
      <selection activeCell="C4" sqref="C4"/>
      <pageMargins left="0.7" right="0.7" top="0.75" bottom="0.75" header="0.3" footer="0.3"/>
      <pageSetup paperSize="9" orientation="portrait" r:id="rId10"/>
    </customSheetView>
    <customSheetView guid="{E1712331-E50C-476B-B834-9EAB515E7596}">
      <selection activeCell="C4" sqref="C4"/>
      <pageMargins left="0.7" right="0.7" top="0.75" bottom="0.75" header="0.3" footer="0.3"/>
      <pageSetup paperSize="9" orientation="portrait" r:id="rId11"/>
    </customSheetView>
    <customSheetView guid="{C9611105-D021-4450-8D29-0EB88B59B689}">
      <selection activeCell="C4" sqref="C4"/>
      <pageMargins left="0.7" right="0.7" top="0.75" bottom="0.75" header="0.3" footer="0.3"/>
      <pageSetup paperSize="9" orientation="portrait" r:id="rId12"/>
    </customSheetView>
    <customSheetView guid="{07E064B1-36A0-416A-8573-578AF1B4BA95}">
      <selection activeCell="C16" sqref="C16"/>
      <pageMargins left="0.7" right="0.7" top="0.75" bottom="0.75" header="0.3" footer="0.3"/>
      <pageSetup paperSize="9" orientation="portrait" r:id="rId13"/>
    </customSheetView>
    <customSheetView guid="{FE029652-838B-4171-8BBE-0777FE0EA5E1}">
      <selection activeCell="C16" sqref="C16"/>
      <pageMargins left="0.7" right="0.7" top="0.75" bottom="0.75" header="0.3" footer="0.3"/>
      <pageSetup paperSize="9" orientation="portrait" r:id="rId14"/>
    </customSheetView>
    <customSheetView guid="{C6265D33-4AA5-4289-A7F3-CAE1BE6AB543}">
      <selection activeCell="C4" sqref="C4"/>
      <pageMargins left="0.7" right="0.7" top="0.75" bottom="0.75" header="0.3" footer="0.3"/>
      <pageSetup paperSize="9" orientation="portrait" r:id="rId15"/>
    </customSheetView>
    <customSheetView guid="{9B5D51B4-BC86-4C34-8039-F65858FB430A}">
      <selection activeCell="C4" sqref="C4"/>
      <pageMargins left="0.7" right="0.7" top="0.75" bottom="0.75" header="0.3" footer="0.3"/>
      <pageSetup paperSize="9" orientation="portrait" r:id="rId16"/>
    </customSheetView>
    <customSheetView guid="{44E26345-0E64-45E2-AEE0-4F5AF9C2DDF7}">
      <selection activeCell="C4" sqref="C4"/>
      <pageMargins left="0.7" right="0.7" top="0.75" bottom="0.75" header="0.3" footer="0.3"/>
      <pageSetup paperSize="9" orientation="portrait" r:id="rId17"/>
    </customSheetView>
    <customSheetView guid="{590B8203-42AB-4CEF-AB00-FB570DC66937}">
      <selection activeCell="C4" sqref="C4"/>
      <pageMargins left="0.7" right="0.7" top="0.75" bottom="0.75" header="0.3" footer="0.3"/>
      <pageSetup paperSize="9" orientation="portrait" r:id="rId18"/>
    </customSheetView>
    <customSheetView guid="{B34C9E88-1F61-459F-B347-8C75AC3F567D}">
      <selection activeCell="B8" sqref="B8"/>
      <pageMargins left="0.7" right="0.7" top="0.75" bottom="0.75" header="0.3" footer="0.3"/>
      <pageSetup paperSize="9" orientation="portrait" r:id="rId19"/>
    </customSheetView>
    <customSheetView guid="{43A68EFD-896C-4BE6-B2C6-9427C5A56384}">
      <selection activeCell="C28" sqref="C28"/>
      <pageMargins left="0.7" right="0.7" top="0.75" bottom="0.75" header="0.3" footer="0.3"/>
      <pageSetup paperSize="9" orientation="portrait" r:id="rId20"/>
    </customSheetView>
    <customSheetView guid="{62995BA1-A9FB-4EEB-8F43-3E6CA5553373}">
      <selection activeCell="B9" sqref="B9"/>
      <pageMargins left="0.7" right="0.7" top="0.75" bottom="0.75" header="0.3" footer="0.3"/>
      <pageSetup paperSize="9" orientation="portrait" r:id="rId21"/>
    </customSheetView>
    <customSheetView guid="{137658AF-4EC7-49F6-B4E6-0955C7115BEE}">
      <selection activeCell="B9" sqref="B9"/>
      <pageMargins left="0.7" right="0.7" top="0.75" bottom="0.75" header="0.3" footer="0.3"/>
      <pageSetup paperSize="9" orientation="portrait" r:id="rId22"/>
    </customSheetView>
    <customSheetView guid="{29217854-C562-4849-A4BF-4968875C2978}">
      <selection activeCell="C4" sqref="C4"/>
      <pageMargins left="0.7" right="0.7" top="0.75" bottom="0.75" header="0.3" footer="0.3"/>
      <pageSetup paperSize="9" orientation="portrait" r:id="rId23"/>
    </customSheetView>
    <customSheetView guid="{C41CB207-8882-4F4A-8A89-E510B42E33B5}">
      <selection activeCell="B8" sqref="B8"/>
      <pageMargins left="0.7" right="0.7" top="0.75" bottom="0.75" header="0.3" footer="0.3"/>
      <pageSetup paperSize="9" orientation="portrait" r:id="rId24"/>
    </customSheetView>
    <customSheetView guid="{E40B578A-B145-48ED-9FA7-3CF9FCDEF56C}">
      <selection activeCell="B8" sqref="B8"/>
      <pageMargins left="0.7" right="0.7" top="0.75" bottom="0.75" header="0.3" footer="0.3"/>
      <pageSetup paperSize="9" orientation="portrait" r:id="rId25"/>
    </customSheetView>
    <customSheetView guid="{0EADFE92-26AF-4C0A-B6F9-80F50317B983}">
      <selection activeCell="B8" sqref="B8"/>
      <pageMargins left="0.7" right="0.7" top="0.75" bottom="0.75" header="0.3" footer="0.3"/>
      <pageSetup paperSize="9" orientation="portrait" r:id="rId26"/>
    </customSheetView>
  </customSheetViews>
  <pageMargins left="0.7" right="0.7" top="0.75" bottom="0.75" header="0.3" footer="0.3"/>
  <pageSetup paperSize="9" orientation="portrait"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8"/>
  <sheetViews>
    <sheetView zoomScaleNormal="100" workbookViewId="0">
      <pane xSplit="16930" topLeftCell="S1"/>
      <selection activeCell="D23" sqref="D23"/>
      <selection pane="topRight" activeCell="T13" sqref="A1:XFD1048576"/>
    </sheetView>
  </sheetViews>
  <sheetFormatPr defaultColWidth="9.08984375" defaultRowHeight="11.5" x14ac:dyDescent="0.25"/>
  <cols>
    <col min="1" max="1" width="4.54296875" style="12" bestFit="1" customWidth="1"/>
    <col min="2" max="2" width="6.90625" style="12" bestFit="1" customWidth="1"/>
    <col min="3" max="3" width="11.90625" style="12" bestFit="1" customWidth="1"/>
    <col min="4" max="4" width="45.54296875" style="16" bestFit="1" customWidth="1"/>
    <col min="5" max="5" width="12.54296875" style="12" bestFit="1" customWidth="1"/>
    <col min="6" max="6" width="8" style="12" bestFit="1" customWidth="1"/>
    <col min="7" max="7" width="16" style="12" bestFit="1" customWidth="1"/>
    <col min="8" max="16384" width="9.08984375" style="12"/>
  </cols>
  <sheetData>
    <row r="1" spans="1:7" ht="23" x14ac:dyDescent="0.25">
      <c r="A1" s="13" t="s">
        <v>7</v>
      </c>
      <c r="B1" s="13" t="s">
        <v>3</v>
      </c>
      <c r="C1" s="13" t="s">
        <v>8</v>
      </c>
      <c r="D1" s="14" t="s">
        <v>9</v>
      </c>
      <c r="E1" s="13" t="s">
        <v>11</v>
      </c>
      <c r="F1" s="13" t="s">
        <v>12</v>
      </c>
      <c r="G1" s="13" t="s">
        <v>10</v>
      </c>
    </row>
    <row r="2" spans="1:7" s="8" customFormat="1" x14ac:dyDescent="0.25">
      <c r="A2" s="4">
        <v>1</v>
      </c>
      <c r="B2" s="4" t="s">
        <v>321</v>
      </c>
      <c r="C2" s="4" t="s">
        <v>306</v>
      </c>
      <c r="D2" s="5" t="s">
        <v>301</v>
      </c>
      <c r="E2" s="4" t="s">
        <v>305</v>
      </c>
      <c r="F2" s="4" t="s">
        <v>297</v>
      </c>
      <c r="G2" s="4" t="s">
        <v>109</v>
      </c>
    </row>
    <row r="3" spans="1:7" x14ac:dyDescent="0.25">
      <c r="A3" s="4">
        <v>2</v>
      </c>
      <c r="B3" s="4" t="s">
        <v>321</v>
      </c>
      <c r="C3" s="4" t="s">
        <v>311</v>
      </c>
      <c r="D3" s="5" t="s">
        <v>302</v>
      </c>
      <c r="E3" s="4" t="s">
        <v>305</v>
      </c>
      <c r="F3" s="4" t="s">
        <v>297</v>
      </c>
      <c r="G3" s="4" t="s">
        <v>546</v>
      </c>
    </row>
    <row r="4" spans="1:7" x14ac:dyDescent="0.25">
      <c r="A4" s="4">
        <v>3</v>
      </c>
      <c r="B4" s="4" t="s">
        <v>168</v>
      </c>
      <c r="C4" s="4" t="s">
        <v>298</v>
      </c>
      <c r="D4" s="5" t="s">
        <v>299</v>
      </c>
      <c r="E4" s="4" t="s">
        <v>296</v>
      </c>
      <c r="F4" s="4" t="s">
        <v>297</v>
      </c>
      <c r="G4" s="9" t="s">
        <v>497</v>
      </c>
    </row>
    <row r="5" spans="1:7" x14ac:dyDescent="0.25">
      <c r="A5" s="4">
        <v>4</v>
      </c>
      <c r="B5" s="4" t="s">
        <v>168</v>
      </c>
      <c r="C5" s="4" t="s">
        <v>307</v>
      </c>
      <c r="D5" s="5" t="s">
        <v>314</v>
      </c>
      <c r="E5" s="4" t="s">
        <v>305</v>
      </c>
      <c r="F5" s="4" t="s">
        <v>297</v>
      </c>
      <c r="G5" s="4" t="s">
        <v>313</v>
      </c>
    </row>
    <row r="6" spans="1:7" x14ac:dyDescent="0.25">
      <c r="A6" s="4">
        <v>5</v>
      </c>
      <c r="B6" s="4" t="s">
        <v>106</v>
      </c>
      <c r="C6" s="4" t="s">
        <v>300</v>
      </c>
      <c r="D6" s="5" t="s">
        <v>301</v>
      </c>
      <c r="E6" s="4" t="s">
        <v>296</v>
      </c>
      <c r="F6" s="4" t="s">
        <v>297</v>
      </c>
      <c r="G6" s="4" t="s">
        <v>109</v>
      </c>
    </row>
    <row r="7" spans="1:7" x14ac:dyDescent="0.25">
      <c r="A7" s="4">
        <v>6</v>
      </c>
      <c r="B7" s="4" t="s">
        <v>106</v>
      </c>
      <c r="C7" s="4" t="s">
        <v>309</v>
      </c>
      <c r="D7" s="5" t="s">
        <v>315</v>
      </c>
      <c r="E7" s="4" t="s">
        <v>305</v>
      </c>
      <c r="F7" s="4" t="s">
        <v>297</v>
      </c>
      <c r="G7" s="9" t="s">
        <v>498</v>
      </c>
    </row>
    <row r="8" spans="1:7" x14ac:dyDescent="0.25">
      <c r="A8" s="4">
        <v>7</v>
      </c>
      <c r="B8" s="4" t="s">
        <v>106</v>
      </c>
      <c r="C8" s="4" t="s">
        <v>107</v>
      </c>
      <c r="D8" s="5" t="s">
        <v>316</v>
      </c>
      <c r="E8" s="4" t="s">
        <v>305</v>
      </c>
      <c r="F8" s="4" t="s">
        <v>297</v>
      </c>
      <c r="G8" s="4" t="s">
        <v>107</v>
      </c>
    </row>
    <row r="9" spans="1:7" x14ac:dyDescent="0.25">
      <c r="A9" s="4">
        <v>8</v>
      </c>
      <c r="B9" s="4" t="s">
        <v>106</v>
      </c>
      <c r="C9" s="4" t="s">
        <v>310</v>
      </c>
      <c r="D9" s="5" t="s">
        <v>301</v>
      </c>
      <c r="E9" s="4" t="s">
        <v>305</v>
      </c>
      <c r="F9" s="4" t="s">
        <v>297</v>
      </c>
      <c r="G9" s="4" t="s">
        <v>109</v>
      </c>
    </row>
    <row r="10" spans="1:7" x14ac:dyDescent="0.25">
      <c r="A10" s="4">
        <v>9</v>
      </c>
      <c r="B10" s="4" t="s">
        <v>53</v>
      </c>
      <c r="C10" s="4" t="s">
        <v>51</v>
      </c>
      <c r="D10" s="5" t="s">
        <v>317</v>
      </c>
      <c r="E10" s="4" t="s">
        <v>305</v>
      </c>
      <c r="F10" s="4" t="s">
        <v>297</v>
      </c>
      <c r="G10" s="9" t="s">
        <v>384</v>
      </c>
    </row>
    <row r="11" spans="1:7" x14ac:dyDescent="0.25">
      <c r="A11" s="4">
        <v>10</v>
      </c>
      <c r="B11" s="4" t="s">
        <v>246</v>
      </c>
      <c r="C11" s="4" t="s">
        <v>308</v>
      </c>
      <c r="D11" s="5" t="s">
        <v>299</v>
      </c>
      <c r="E11" s="4" t="s">
        <v>305</v>
      </c>
      <c r="F11" s="4" t="s">
        <v>297</v>
      </c>
      <c r="G11" s="9" t="s">
        <v>497</v>
      </c>
    </row>
    <row r="12" spans="1:7" x14ac:dyDescent="0.25">
      <c r="A12" s="4">
        <v>11</v>
      </c>
      <c r="B12" s="4" t="s">
        <v>246</v>
      </c>
      <c r="C12" s="4" t="s">
        <v>169</v>
      </c>
      <c r="D12" s="5" t="s">
        <v>318</v>
      </c>
      <c r="E12" s="4" t="s">
        <v>305</v>
      </c>
      <c r="F12" s="4" t="s">
        <v>297</v>
      </c>
      <c r="G12" s="9" t="s">
        <v>372</v>
      </c>
    </row>
    <row r="13" spans="1:7" x14ac:dyDescent="0.25">
      <c r="A13" s="4">
        <v>12</v>
      </c>
      <c r="B13" s="4" t="s">
        <v>34</v>
      </c>
      <c r="C13" s="4" t="s">
        <v>303</v>
      </c>
      <c r="D13" s="5" t="s">
        <v>304</v>
      </c>
      <c r="E13" s="4" t="s">
        <v>296</v>
      </c>
      <c r="F13" s="4" t="s">
        <v>297</v>
      </c>
      <c r="G13" s="9" t="s">
        <v>402</v>
      </c>
    </row>
    <row r="14" spans="1:7" x14ac:dyDescent="0.25">
      <c r="A14" s="4">
        <v>13</v>
      </c>
      <c r="B14" s="4" t="s">
        <v>34</v>
      </c>
      <c r="C14" s="4" t="s">
        <v>312</v>
      </c>
      <c r="D14" s="4" t="s">
        <v>304</v>
      </c>
      <c r="E14" s="4" t="s">
        <v>305</v>
      </c>
      <c r="F14" s="4" t="s">
        <v>297</v>
      </c>
      <c r="G14" s="4" t="s">
        <v>402</v>
      </c>
    </row>
    <row r="15" spans="1:7" x14ac:dyDescent="0.25">
      <c r="A15" s="4">
        <v>14</v>
      </c>
      <c r="B15" s="4" t="s">
        <v>743</v>
      </c>
      <c r="C15" s="4" t="s">
        <v>980</v>
      </c>
      <c r="D15" s="4" t="s">
        <v>981</v>
      </c>
      <c r="E15" s="4" t="s">
        <v>296</v>
      </c>
      <c r="F15" s="4" t="s">
        <v>297</v>
      </c>
      <c r="G15" s="4" t="s">
        <v>982</v>
      </c>
    </row>
    <row r="16" spans="1:7" x14ac:dyDescent="0.25">
      <c r="A16" s="4">
        <v>15</v>
      </c>
      <c r="B16" s="4" t="s">
        <v>246</v>
      </c>
      <c r="C16" s="4" t="s">
        <v>983</v>
      </c>
      <c r="D16" s="4" t="s">
        <v>984</v>
      </c>
      <c r="E16" s="4" t="s">
        <v>296</v>
      </c>
      <c r="F16" s="4" t="s">
        <v>297</v>
      </c>
      <c r="G16" s="4" t="s">
        <v>985</v>
      </c>
    </row>
    <row r="17" spans="1:7" x14ac:dyDescent="0.25">
      <c r="A17" s="4">
        <v>16</v>
      </c>
      <c r="B17" s="4" t="s">
        <v>168</v>
      </c>
      <c r="C17" s="4" t="s">
        <v>986</v>
      </c>
      <c r="D17" s="4" t="s">
        <v>984</v>
      </c>
      <c r="E17" s="4" t="s">
        <v>296</v>
      </c>
      <c r="F17" s="4" t="s">
        <v>297</v>
      </c>
      <c r="G17" s="4" t="s">
        <v>987</v>
      </c>
    </row>
    <row r="18" spans="1:7" x14ac:dyDescent="0.25">
      <c r="A18" s="4">
        <v>17</v>
      </c>
      <c r="B18" s="4" t="s">
        <v>92</v>
      </c>
      <c r="C18" s="4" t="s">
        <v>988</v>
      </c>
      <c r="D18" s="4" t="s">
        <v>984</v>
      </c>
      <c r="E18" s="4" t="s">
        <v>296</v>
      </c>
      <c r="F18" s="4" t="s">
        <v>297</v>
      </c>
      <c r="G18" s="4" t="s">
        <v>989</v>
      </c>
    </row>
    <row r="19" spans="1:7" x14ac:dyDescent="0.25">
      <c r="A19" s="4">
        <v>18</v>
      </c>
      <c r="B19" s="4" t="s">
        <v>34</v>
      </c>
      <c r="C19" s="4" t="s">
        <v>1080</v>
      </c>
      <c r="D19" s="4" t="s">
        <v>1081</v>
      </c>
      <c r="E19" s="4" t="s">
        <v>296</v>
      </c>
      <c r="F19" s="4" t="s">
        <v>297</v>
      </c>
      <c r="G19" s="4" t="s">
        <v>1082</v>
      </c>
    </row>
    <row r="20" spans="1:7" x14ac:dyDescent="0.25">
      <c r="D20" s="12"/>
    </row>
    <row r="21" spans="1:7" x14ac:dyDescent="0.25">
      <c r="D21" s="12"/>
    </row>
    <row r="22" spans="1:7" x14ac:dyDescent="0.25">
      <c r="D22" s="12"/>
    </row>
    <row r="23" spans="1:7" x14ac:dyDescent="0.25">
      <c r="D23" s="12"/>
    </row>
    <row r="24" spans="1:7" x14ac:dyDescent="0.25">
      <c r="D24" s="12"/>
    </row>
    <row r="25" spans="1:7" x14ac:dyDescent="0.25">
      <c r="D25" s="12"/>
    </row>
    <row r="26" spans="1:7" x14ac:dyDescent="0.25">
      <c r="D26" s="12"/>
    </row>
    <row r="27" spans="1:7" x14ac:dyDescent="0.25">
      <c r="D27" s="12"/>
    </row>
    <row r="28" spans="1:7" x14ac:dyDescent="0.25">
      <c r="D28" s="12"/>
    </row>
    <row r="29" spans="1:7" x14ac:dyDescent="0.25">
      <c r="D29" s="12"/>
    </row>
    <row r="30" spans="1:7" x14ac:dyDescent="0.25">
      <c r="D30" s="12"/>
    </row>
    <row r="31" spans="1:7" x14ac:dyDescent="0.25">
      <c r="D31" s="12"/>
    </row>
    <row r="32" spans="1:7" x14ac:dyDescent="0.25">
      <c r="D32" s="12"/>
    </row>
    <row r="33" spans="4:4" x14ac:dyDescent="0.25">
      <c r="D33" s="12"/>
    </row>
    <row r="34" spans="4:4" x14ac:dyDescent="0.25">
      <c r="D34" s="12"/>
    </row>
    <row r="35" spans="4:4" x14ac:dyDescent="0.25">
      <c r="D35" s="12"/>
    </row>
    <row r="36" spans="4:4" x14ac:dyDescent="0.25">
      <c r="D36" s="12"/>
    </row>
    <row r="37" spans="4:4" x14ac:dyDescent="0.25">
      <c r="D37" s="12"/>
    </row>
    <row r="38" spans="4:4" x14ac:dyDescent="0.25">
      <c r="D38" s="12"/>
    </row>
    <row r="39" spans="4:4" x14ac:dyDescent="0.25">
      <c r="D39" s="12"/>
    </row>
    <row r="40" spans="4:4" x14ac:dyDescent="0.25">
      <c r="D40" s="12"/>
    </row>
    <row r="41" spans="4:4" x14ac:dyDescent="0.25">
      <c r="D41" s="12"/>
    </row>
    <row r="42" spans="4:4" x14ac:dyDescent="0.25">
      <c r="D42" s="12"/>
    </row>
    <row r="43" spans="4:4" x14ac:dyDescent="0.25">
      <c r="D43" s="12"/>
    </row>
    <row r="44" spans="4:4" x14ac:dyDescent="0.25">
      <c r="D44" s="12"/>
    </row>
    <row r="45" spans="4:4" x14ac:dyDescent="0.25">
      <c r="D45" s="12"/>
    </row>
    <row r="46" spans="4:4" x14ac:dyDescent="0.25">
      <c r="D46" s="12"/>
    </row>
    <row r="47" spans="4:4" x14ac:dyDescent="0.25">
      <c r="D47" s="12"/>
    </row>
    <row r="48" spans="4:4" x14ac:dyDescent="0.25">
      <c r="D48" s="12"/>
    </row>
    <row r="49" spans="4:4" x14ac:dyDescent="0.25">
      <c r="D49" s="12"/>
    </row>
    <row r="50" spans="4:4" x14ac:dyDescent="0.25">
      <c r="D50" s="12"/>
    </row>
    <row r="51" spans="4:4" x14ac:dyDescent="0.25">
      <c r="D51" s="12"/>
    </row>
    <row r="52" spans="4:4" x14ac:dyDescent="0.25">
      <c r="D52" s="12"/>
    </row>
    <row r="53" spans="4:4" x14ac:dyDescent="0.25">
      <c r="D53" s="12"/>
    </row>
    <row r="54" spans="4:4" x14ac:dyDescent="0.25">
      <c r="D54" s="12"/>
    </row>
    <row r="55" spans="4:4" x14ac:dyDescent="0.25">
      <c r="D55" s="12"/>
    </row>
    <row r="56" spans="4:4" x14ac:dyDescent="0.25">
      <c r="D56" s="12"/>
    </row>
    <row r="57" spans="4:4" x14ac:dyDescent="0.25">
      <c r="D57" s="12"/>
    </row>
    <row r="58" spans="4:4" x14ac:dyDescent="0.25">
      <c r="D58" s="12"/>
    </row>
    <row r="59" spans="4:4" x14ac:dyDescent="0.25">
      <c r="D59" s="12"/>
    </row>
    <row r="60" spans="4:4" x14ac:dyDescent="0.25">
      <c r="D60" s="12"/>
    </row>
    <row r="61" spans="4:4" x14ac:dyDescent="0.25">
      <c r="D61" s="12"/>
    </row>
    <row r="62" spans="4:4" x14ac:dyDescent="0.25">
      <c r="D62" s="12"/>
    </row>
    <row r="63" spans="4:4" x14ac:dyDescent="0.25">
      <c r="D63" s="12"/>
    </row>
    <row r="64" spans="4:4" x14ac:dyDescent="0.25">
      <c r="D64" s="12"/>
    </row>
    <row r="65" spans="4:4" x14ac:dyDescent="0.25">
      <c r="D65" s="12"/>
    </row>
    <row r="66" spans="4:4" x14ac:dyDescent="0.25">
      <c r="D66" s="12"/>
    </row>
    <row r="67" spans="4:4" x14ac:dyDescent="0.25">
      <c r="D67" s="12"/>
    </row>
    <row r="68" spans="4:4" x14ac:dyDescent="0.25">
      <c r="D68" s="12"/>
    </row>
    <row r="69" spans="4:4" x14ac:dyDescent="0.25">
      <c r="D69" s="12"/>
    </row>
    <row r="70" spans="4:4" x14ac:dyDescent="0.25">
      <c r="D70" s="12"/>
    </row>
    <row r="71" spans="4:4" x14ac:dyDescent="0.25">
      <c r="D71" s="12"/>
    </row>
    <row r="72" spans="4:4" x14ac:dyDescent="0.25">
      <c r="D72" s="12"/>
    </row>
    <row r="73" spans="4:4" x14ac:dyDescent="0.25">
      <c r="D73" s="12"/>
    </row>
    <row r="74" spans="4:4" x14ac:dyDescent="0.25">
      <c r="D74" s="12"/>
    </row>
    <row r="75" spans="4:4" x14ac:dyDescent="0.25">
      <c r="D75" s="12"/>
    </row>
    <row r="76" spans="4:4" x14ac:dyDescent="0.25">
      <c r="D76" s="12"/>
    </row>
    <row r="77" spans="4:4" x14ac:dyDescent="0.25">
      <c r="D77" s="12"/>
    </row>
    <row r="78" spans="4:4" x14ac:dyDescent="0.25">
      <c r="D78" s="12"/>
    </row>
    <row r="79" spans="4:4" x14ac:dyDescent="0.25">
      <c r="D79" s="12"/>
    </row>
    <row r="80" spans="4:4" x14ac:dyDescent="0.25">
      <c r="D80" s="12"/>
    </row>
    <row r="81" spans="4:4" x14ac:dyDescent="0.25">
      <c r="D81" s="12"/>
    </row>
    <row r="82" spans="4:4" x14ac:dyDescent="0.25">
      <c r="D82" s="12"/>
    </row>
    <row r="83" spans="4:4" x14ac:dyDescent="0.25">
      <c r="D83" s="12"/>
    </row>
    <row r="84" spans="4:4" x14ac:dyDescent="0.25">
      <c r="D84" s="12"/>
    </row>
    <row r="85" spans="4:4" x14ac:dyDescent="0.25">
      <c r="D85" s="12"/>
    </row>
    <row r="86" spans="4:4" x14ac:dyDescent="0.25">
      <c r="D86" s="12"/>
    </row>
    <row r="87" spans="4:4" x14ac:dyDescent="0.25">
      <c r="D87" s="12"/>
    </row>
    <row r="88" spans="4:4" x14ac:dyDescent="0.25">
      <c r="D88" s="12"/>
    </row>
    <row r="89" spans="4:4" x14ac:dyDescent="0.25">
      <c r="D89" s="12"/>
    </row>
    <row r="90" spans="4:4" x14ac:dyDescent="0.25">
      <c r="D90" s="12"/>
    </row>
    <row r="91" spans="4:4" x14ac:dyDescent="0.25">
      <c r="D91" s="12"/>
    </row>
    <row r="92" spans="4:4" x14ac:dyDescent="0.25">
      <c r="D92" s="12"/>
    </row>
    <row r="93" spans="4:4" x14ac:dyDescent="0.25">
      <c r="D93" s="12"/>
    </row>
    <row r="94" spans="4:4" x14ac:dyDescent="0.25">
      <c r="D94" s="12"/>
    </row>
    <row r="95" spans="4:4" x14ac:dyDescent="0.25">
      <c r="D95" s="12"/>
    </row>
    <row r="96" spans="4:4" x14ac:dyDescent="0.25">
      <c r="D96" s="12"/>
    </row>
    <row r="97" spans="4:4" x14ac:dyDescent="0.25">
      <c r="D97" s="12"/>
    </row>
    <row r="98" spans="4:4" x14ac:dyDescent="0.25">
      <c r="D98" s="12"/>
    </row>
    <row r="99" spans="4:4" x14ac:dyDescent="0.25">
      <c r="D99" s="12"/>
    </row>
    <row r="100" spans="4:4" x14ac:dyDescent="0.25">
      <c r="D100" s="12"/>
    </row>
    <row r="101" spans="4:4" x14ac:dyDescent="0.25">
      <c r="D101" s="12"/>
    </row>
    <row r="102" spans="4:4" x14ac:dyDescent="0.25">
      <c r="D102" s="12"/>
    </row>
    <row r="103" spans="4:4" x14ac:dyDescent="0.25">
      <c r="D103" s="12"/>
    </row>
    <row r="104" spans="4:4" x14ac:dyDescent="0.25">
      <c r="D104" s="12"/>
    </row>
    <row r="105" spans="4:4" x14ac:dyDescent="0.25">
      <c r="D105" s="12"/>
    </row>
    <row r="106" spans="4:4" x14ac:dyDescent="0.25">
      <c r="D106" s="12"/>
    </row>
    <row r="107" spans="4:4" x14ac:dyDescent="0.25">
      <c r="D107" s="12"/>
    </row>
    <row r="108" spans="4:4" x14ac:dyDescent="0.25">
      <c r="D108" s="12"/>
    </row>
    <row r="109" spans="4:4" x14ac:dyDescent="0.25">
      <c r="D109" s="12"/>
    </row>
    <row r="110" spans="4:4" x14ac:dyDescent="0.25">
      <c r="D110" s="12"/>
    </row>
    <row r="111" spans="4:4" x14ac:dyDescent="0.25">
      <c r="D111" s="12"/>
    </row>
    <row r="112" spans="4:4" x14ac:dyDescent="0.25">
      <c r="D112" s="12"/>
    </row>
    <row r="113" spans="4:4" x14ac:dyDescent="0.25">
      <c r="D113" s="12"/>
    </row>
    <row r="114" spans="4:4" x14ac:dyDescent="0.25">
      <c r="D114" s="12"/>
    </row>
    <row r="115" spans="4:4" x14ac:dyDescent="0.25">
      <c r="D115" s="12"/>
    </row>
    <row r="116" spans="4:4" x14ac:dyDescent="0.25">
      <c r="D116" s="12"/>
    </row>
    <row r="117" spans="4:4" x14ac:dyDescent="0.25">
      <c r="D117" s="12"/>
    </row>
    <row r="118" spans="4:4" x14ac:dyDescent="0.25">
      <c r="D118" s="12"/>
    </row>
    <row r="119" spans="4:4" x14ac:dyDescent="0.25">
      <c r="D119" s="12"/>
    </row>
    <row r="120" spans="4:4" x14ac:dyDescent="0.25">
      <c r="D120" s="12"/>
    </row>
    <row r="121" spans="4:4" x14ac:dyDescent="0.25">
      <c r="D121" s="12"/>
    </row>
    <row r="122" spans="4:4" x14ac:dyDescent="0.25">
      <c r="D122" s="12"/>
    </row>
    <row r="123" spans="4:4" x14ac:dyDescent="0.25">
      <c r="D123" s="12"/>
    </row>
    <row r="124" spans="4:4" x14ac:dyDescent="0.25">
      <c r="D124" s="12"/>
    </row>
    <row r="125" spans="4:4" x14ac:dyDescent="0.25">
      <c r="D125" s="12"/>
    </row>
    <row r="126" spans="4:4" x14ac:dyDescent="0.25">
      <c r="D126" s="12"/>
    </row>
    <row r="127" spans="4:4" x14ac:dyDescent="0.25">
      <c r="D127" s="12"/>
    </row>
    <row r="128" spans="4:4" x14ac:dyDescent="0.25">
      <c r="D128" s="12"/>
    </row>
    <row r="129" spans="4:4" x14ac:dyDescent="0.25">
      <c r="D129" s="12"/>
    </row>
    <row r="130" spans="4:4" x14ac:dyDescent="0.25">
      <c r="D130" s="12"/>
    </row>
    <row r="131" spans="4:4" x14ac:dyDescent="0.25">
      <c r="D131" s="12"/>
    </row>
    <row r="132" spans="4:4" x14ac:dyDescent="0.25">
      <c r="D132" s="12"/>
    </row>
    <row r="133" spans="4:4" x14ac:dyDescent="0.25">
      <c r="D133" s="12"/>
    </row>
    <row r="134" spans="4:4" x14ac:dyDescent="0.25">
      <c r="D134" s="12"/>
    </row>
    <row r="135" spans="4:4" x14ac:dyDescent="0.25">
      <c r="D135" s="12"/>
    </row>
    <row r="136" spans="4:4" x14ac:dyDescent="0.25">
      <c r="D136" s="12"/>
    </row>
    <row r="137" spans="4:4" x14ac:dyDescent="0.25">
      <c r="D137" s="12"/>
    </row>
    <row r="138" spans="4:4" x14ac:dyDescent="0.25">
      <c r="D138" s="12"/>
    </row>
    <row r="139" spans="4:4" x14ac:dyDescent="0.25">
      <c r="D139" s="12"/>
    </row>
    <row r="140" spans="4:4" x14ac:dyDescent="0.25">
      <c r="D140" s="12"/>
    </row>
    <row r="141" spans="4:4" x14ac:dyDescent="0.25">
      <c r="D141" s="12"/>
    </row>
    <row r="142" spans="4:4" x14ac:dyDescent="0.25">
      <c r="D142" s="12"/>
    </row>
    <row r="143" spans="4:4" x14ac:dyDescent="0.25">
      <c r="D143" s="12"/>
    </row>
    <row r="144" spans="4:4" x14ac:dyDescent="0.25">
      <c r="D144" s="12"/>
    </row>
    <row r="145" spans="4:4" x14ac:dyDescent="0.25">
      <c r="D145" s="12"/>
    </row>
    <row r="146" spans="4:4" x14ac:dyDescent="0.25">
      <c r="D146" s="12"/>
    </row>
    <row r="147" spans="4:4" x14ac:dyDescent="0.25">
      <c r="D147" s="12"/>
    </row>
    <row r="148" spans="4:4" x14ac:dyDescent="0.25">
      <c r="D148" s="12"/>
    </row>
    <row r="149" spans="4:4" x14ac:dyDescent="0.25">
      <c r="D149" s="12"/>
    </row>
    <row r="150" spans="4:4" x14ac:dyDescent="0.25">
      <c r="D150" s="12"/>
    </row>
    <row r="151" spans="4:4" x14ac:dyDescent="0.25">
      <c r="D151" s="12"/>
    </row>
    <row r="152" spans="4:4" x14ac:dyDescent="0.25">
      <c r="D152" s="12"/>
    </row>
    <row r="153" spans="4:4" x14ac:dyDescent="0.25">
      <c r="D153" s="12"/>
    </row>
    <row r="154" spans="4:4" x14ac:dyDescent="0.25">
      <c r="D154" s="12"/>
    </row>
    <row r="155" spans="4:4" x14ac:dyDescent="0.25">
      <c r="D155" s="12"/>
    </row>
    <row r="156" spans="4:4" x14ac:dyDescent="0.25">
      <c r="D156" s="12"/>
    </row>
    <row r="157" spans="4:4" x14ac:dyDescent="0.25">
      <c r="D157" s="12"/>
    </row>
    <row r="158" spans="4:4" x14ac:dyDescent="0.25">
      <c r="D158" s="12"/>
    </row>
  </sheetData>
  <sortState ref="A2:O157">
    <sortCondition ref="B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483"/>
  <sheetViews>
    <sheetView zoomScale="115" zoomScaleNormal="115" workbookViewId="0">
      <pane xSplit="6" ySplit="1" topLeftCell="G1467" activePane="bottomRight" state="frozen"/>
      <selection pane="topRight" activeCell="F1" sqref="F1"/>
      <selection pane="bottomLeft" activeCell="A2" sqref="A2"/>
      <selection pane="bottomRight" activeCell="A1477" sqref="A1477"/>
    </sheetView>
  </sheetViews>
  <sheetFormatPr defaultColWidth="9.08984375" defaultRowHeight="14.5" x14ac:dyDescent="0.35"/>
  <cols>
    <col min="1" max="4" width="9.08984375" style="12"/>
    <col min="5" max="5" width="22.08984375" bestFit="1" customWidth="1"/>
    <col min="6" max="6" width="28.36328125" bestFit="1" customWidth="1"/>
    <col min="7" max="7" width="57.54296875" bestFit="1" customWidth="1"/>
    <col min="8" max="9" width="8.6328125"/>
    <col min="10" max="16384" width="9.08984375" style="12"/>
  </cols>
  <sheetData>
    <row r="1" spans="1:81" ht="23" x14ac:dyDescent="0.25">
      <c r="A1" s="27" t="s">
        <v>0</v>
      </c>
      <c r="B1" s="27" t="s">
        <v>3</v>
      </c>
      <c r="C1" s="27" t="s">
        <v>809</v>
      </c>
      <c r="D1" s="27" t="s">
        <v>810</v>
      </c>
      <c r="E1" s="27" t="s">
        <v>812</v>
      </c>
      <c r="F1" s="27" t="s">
        <v>966</v>
      </c>
      <c r="G1" s="27" t="s">
        <v>967</v>
      </c>
      <c r="H1" s="27" t="s">
        <v>1</v>
      </c>
      <c r="I1" s="27" t="s">
        <v>2</v>
      </c>
    </row>
    <row r="2" spans="1:81" ht="12" customHeight="1" x14ac:dyDescent="0.35">
      <c r="A2" s="26">
        <v>1</v>
      </c>
      <c r="B2" s="26" t="s">
        <v>287</v>
      </c>
      <c r="C2" s="26" t="s">
        <v>296</v>
      </c>
      <c r="D2" s="26" t="s">
        <v>811</v>
      </c>
      <c r="E2" s="26" t="s">
        <v>517</v>
      </c>
      <c r="F2" s="26" t="s">
        <v>189</v>
      </c>
      <c r="G2" s="26" t="s">
        <v>194</v>
      </c>
      <c r="H2" s="26" t="s">
        <v>18</v>
      </c>
      <c r="I2" s="26" t="s">
        <v>18</v>
      </c>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row>
    <row r="3" spans="1:81" ht="12" customHeight="1" x14ac:dyDescent="0.35">
      <c r="A3" s="26">
        <v>2</v>
      </c>
      <c r="B3" s="26" t="s">
        <v>287</v>
      </c>
      <c r="C3" s="26" t="s">
        <v>296</v>
      </c>
      <c r="D3" s="26" t="s">
        <v>811</v>
      </c>
      <c r="E3" s="26" t="s">
        <v>517</v>
      </c>
      <c r="F3" s="26" t="s">
        <v>189</v>
      </c>
      <c r="G3" s="26" t="s">
        <v>194</v>
      </c>
      <c r="H3" s="26" t="s">
        <v>17</v>
      </c>
      <c r="I3" s="26" t="s">
        <v>16</v>
      </c>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row>
    <row r="4" spans="1:81" ht="12" customHeight="1" x14ac:dyDescent="0.35">
      <c r="A4" s="26">
        <v>3</v>
      </c>
      <c r="B4" s="26" t="s">
        <v>168</v>
      </c>
      <c r="C4" s="26" t="s">
        <v>296</v>
      </c>
      <c r="D4" s="26" t="s">
        <v>811</v>
      </c>
      <c r="E4" s="26" t="s">
        <v>558</v>
      </c>
      <c r="F4" s="26" t="s">
        <v>175</v>
      </c>
      <c r="G4" s="26" t="s">
        <v>181</v>
      </c>
      <c r="H4" s="26" t="s">
        <v>18</v>
      </c>
      <c r="I4" s="26" t="s">
        <v>18</v>
      </c>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row>
    <row r="5" spans="1:81" ht="12" customHeight="1" x14ac:dyDescent="0.35">
      <c r="A5" s="26">
        <v>4</v>
      </c>
      <c r="B5" s="26" t="s">
        <v>168</v>
      </c>
      <c r="C5" s="26" t="s">
        <v>296</v>
      </c>
      <c r="D5" s="26" t="s">
        <v>811</v>
      </c>
      <c r="E5" s="26" t="s">
        <v>558</v>
      </c>
      <c r="F5" s="26" t="s">
        <v>175</v>
      </c>
      <c r="G5" s="26" t="s">
        <v>180</v>
      </c>
      <c r="H5" s="26" t="s">
        <v>18</v>
      </c>
      <c r="I5" s="26" t="s">
        <v>18</v>
      </c>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row>
    <row r="6" spans="1:81" ht="12" customHeight="1" x14ac:dyDescent="0.35">
      <c r="A6" s="26">
        <v>5</v>
      </c>
      <c r="B6" s="26" t="s">
        <v>168</v>
      </c>
      <c r="C6" s="26" t="s">
        <v>296</v>
      </c>
      <c r="D6" s="26" t="s">
        <v>811</v>
      </c>
      <c r="E6" s="26" t="s">
        <v>558</v>
      </c>
      <c r="F6" s="26" t="s">
        <v>175</v>
      </c>
      <c r="G6" s="26" t="s">
        <v>181</v>
      </c>
      <c r="H6" s="26" t="s">
        <v>17</v>
      </c>
      <c r="I6" s="26" t="s">
        <v>16</v>
      </c>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row>
    <row r="7" spans="1:81" ht="12" customHeight="1" x14ac:dyDescent="0.35">
      <c r="A7" s="26">
        <v>6</v>
      </c>
      <c r="B7" s="26" t="s">
        <v>168</v>
      </c>
      <c r="C7" s="26" t="s">
        <v>296</v>
      </c>
      <c r="D7" s="26" t="s">
        <v>811</v>
      </c>
      <c r="E7" s="26" t="s">
        <v>558</v>
      </c>
      <c r="F7" s="26" t="s">
        <v>175</v>
      </c>
      <c r="G7" s="26" t="s">
        <v>956</v>
      </c>
      <c r="H7" s="26" t="s">
        <v>17</v>
      </c>
      <c r="I7" s="26" t="s">
        <v>16</v>
      </c>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row>
    <row r="8" spans="1:81" ht="12" customHeight="1" x14ac:dyDescent="0.35">
      <c r="A8" s="26">
        <v>7</v>
      </c>
      <c r="B8" s="26" t="s">
        <v>168</v>
      </c>
      <c r="C8" s="26" t="s">
        <v>296</v>
      </c>
      <c r="D8" s="26" t="s">
        <v>811</v>
      </c>
      <c r="E8" s="26" t="s">
        <v>558</v>
      </c>
      <c r="F8" s="26" t="s">
        <v>175</v>
      </c>
      <c r="G8" s="26" t="s">
        <v>180</v>
      </c>
      <c r="H8" s="26" t="s">
        <v>17</v>
      </c>
      <c r="I8" s="26" t="s">
        <v>16</v>
      </c>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row>
    <row r="9" spans="1:81" ht="12" customHeight="1" x14ac:dyDescent="0.35">
      <c r="A9" s="26">
        <v>8</v>
      </c>
      <c r="B9" s="26" t="s">
        <v>121</v>
      </c>
      <c r="C9" s="26" t="s">
        <v>296</v>
      </c>
      <c r="D9" s="26" t="s">
        <v>811</v>
      </c>
      <c r="E9" s="26" t="s">
        <v>521</v>
      </c>
      <c r="F9" s="26" t="s">
        <v>120</v>
      </c>
      <c r="G9" s="26" t="s">
        <v>164</v>
      </c>
      <c r="H9" s="26" t="s">
        <v>18</v>
      </c>
      <c r="I9" s="26" t="s">
        <v>18</v>
      </c>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row>
    <row r="10" spans="1:81" ht="12" customHeight="1" x14ac:dyDescent="0.35">
      <c r="A10" s="26">
        <v>9</v>
      </c>
      <c r="B10" s="26" t="s">
        <v>121</v>
      </c>
      <c r="C10" s="26" t="s">
        <v>296</v>
      </c>
      <c r="D10" s="26" t="s">
        <v>811</v>
      </c>
      <c r="E10" s="26" t="s">
        <v>521</v>
      </c>
      <c r="F10" s="26" t="s">
        <v>120</v>
      </c>
      <c r="G10" s="26" t="s">
        <v>165</v>
      </c>
      <c r="H10" s="26" t="s">
        <v>18</v>
      </c>
      <c r="I10" s="26" t="s">
        <v>18</v>
      </c>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row>
    <row r="11" spans="1:81" ht="12" customHeight="1" x14ac:dyDescent="0.35">
      <c r="A11" s="26">
        <v>10</v>
      </c>
      <c r="B11" s="26" t="s">
        <v>121</v>
      </c>
      <c r="C11" s="26" t="s">
        <v>296</v>
      </c>
      <c r="D11" s="26" t="s">
        <v>811</v>
      </c>
      <c r="E11" s="26" t="s">
        <v>521</v>
      </c>
      <c r="F11" s="26" t="s">
        <v>120</v>
      </c>
      <c r="G11" s="26" t="s">
        <v>162</v>
      </c>
      <c r="H11" s="26" t="s">
        <v>18</v>
      </c>
      <c r="I11" s="26" t="s">
        <v>18</v>
      </c>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row>
    <row r="12" spans="1:81" ht="12" customHeight="1" x14ac:dyDescent="0.35">
      <c r="A12" s="26">
        <v>11</v>
      </c>
      <c r="B12" s="26" t="s">
        <v>121</v>
      </c>
      <c r="C12" s="26" t="s">
        <v>296</v>
      </c>
      <c r="D12" s="26" t="s">
        <v>811</v>
      </c>
      <c r="E12" s="26" t="s">
        <v>521</v>
      </c>
      <c r="F12" s="26" t="s">
        <v>120</v>
      </c>
      <c r="G12" s="26" t="s">
        <v>161</v>
      </c>
      <c r="H12" s="26" t="s">
        <v>18</v>
      </c>
      <c r="I12" s="26" t="s">
        <v>18</v>
      </c>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row>
    <row r="13" spans="1:81" ht="12" customHeight="1" x14ac:dyDescent="0.35">
      <c r="A13" s="26">
        <v>12</v>
      </c>
      <c r="B13" s="26" t="s">
        <v>121</v>
      </c>
      <c r="C13" s="26" t="s">
        <v>296</v>
      </c>
      <c r="D13" s="26" t="s">
        <v>811</v>
      </c>
      <c r="E13" s="26" t="s">
        <v>521</v>
      </c>
      <c r="F13" s="26" t="s">
        <v>120</v>
      </c>
      <c r="G13" s="26" t="s">
        <v>160</v>
      </c>
      <c r="H13" s="26" t="s">
        <v>18</v>
      </c>
      <c r="I13" s="26" t="s">
        <v>18</v>
      </c>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row>
    <row r="14" spans="1:81" ht="12" customHeight="1" x14ac:dyDescent="0.35">
      <c r="A14" s="26">
        <v>13</v>
      </c>
      <c r="B14" s="26" t="s">
        <v>121</v>
      </c>
      <c r="C14" s="26" t="s">
        <v>296</v>
      </c>
      <c r="D14" s="26" t="s">
        <v>811</v>
      </c>
      <c r="E14" s="26" t="s">
        <v>521</v>
      </c>
      <c r="F14" s="26" t="s">
        <v>120</v>
      </c>
      <c r="G14" s="26" t="s">
        <v>159</v>
      </c>
      <c r="H14" s="26" t="s">
        <v>18</v>
      </c>
      <c r="I14" s="26" t="s">
        <v>18</v>
      </c>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row>
    <row r="15" spans="1:81" ht="12" customHeight="1" x14ac:dyDescent="0.35">
      <c r="A15" s="26">
        <v>14</v>
      </c>
      <c r="B15" s="26" t="s">
        <v>121</v>
      </c>
      <c r="C15" s="26" t="s">
        <v>296</v>
      </c>
      <c r="D15" s="26" t="s">
        <v>811</v>
      </c>
      <c r="E15" s="26" t="s">
        <v>521</v>
      </c>
      <c r="F15" s="26" t="s">
        <v>120</v>
      </c>
      <c r="G15" s="26" t="s">
        <v>158</v>
      </c>
      <c r="H15" s="26" t="s">
        <v>18</v>
      </c>
      <c r="I15" s="26" t="s">
        <v>18</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row>
    <row r="16" spans="1:81" ht="12" customHeight="1" x14ac:dyDescent="0.35">
      <c r="A16" s="26">
        <v>15</v>
      </c>
      <c r="B16" s="26" t="s">
        <v>121</v>
      </c>
      <c r="C16" s="26" t="s">
        <v>296</v>
      </c>
      <c r="D16" s="26" t="s">
        <v>811</v>
      </c>
      <c r="E16" s="26" t="s">
        <v>521</v>
      </c>
      <c r="F16" s="26" t="s">
        <v>120</v>
      </c>
      <c r="G16" s="26" t="s">
        <v>163</v>
      </c>
      <c r="H16" s="26" t="s">
        <v>18</v>
      </c>
      <c r="I16" s="26" t="s">
        <v>18</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row>
    <row r="17" spans="1:81" ht="12" customHeight="1" x14ac:dyDescent="0.35">
      <c r="A17" s="26">
        <v>16</v>
      </c>
      <c r="B17" s="26" t="s">
        <v>121</v>
      </c>
      <c r="C17" s="26" t="s">
        <v>296</v>
      </c>
      <c r="D17" s="26" t="s">
        <v>811</v>
      </c>
      <c r="E17" s="26" t="s">
        <v>521</v>
      </c>
      <c r="F17" s="26" t="s">
        <v>120</v>
      </c>
      <c r="G17" s="26" t="s">
        <v>155</v>
      </c>
      <c r="H17" s="26" t="s">
        <v>18</v>
      </c>
      <c r="I17" s="26" t="s">
        <v>18</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row>
    <row r="18" spans="1:81" ht="12" customHeight="1" x14ac:dyDescent="0.35">
      <c r="A18" s="26">
        <v>17</v>
      </c>
      <c r="B18" s="26" t="s">
        <v>121</v>
      </c>
      <c r="C18" s="26" t="s">
        <v>296</v>
      </c>
      <c r="D18" s="26" t="s">
        <v>811</v>
      </c>
      <c r="E18" s="26" t="s">
        <v>521</v>
      </c>
      <c r="F18" s="26" t="s">
        <v>120</v>
      </c>
      <c r="G18" s="26" t="s">
        <v>154</v>
      </c>
      <c r="H18" s="26" t="s">
        <v>18</v>
      </c>
      <c r="I18" s="26" t="s">
        <v>18</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row>
    <row r="19" spans="1:81" ht="12" customHeight="1" x14ac:dyDescent="0.35">
      <c r="A19" s="26">
        <v>18</v>
      </c>
      <c r="B19" s="26" t="s">
        <v>121</v>
      </c>
      <c r="C19" s="26" t="s">
        <v>296</v>
      </c>
      <c r="D19" s="26" t="s">
        <v>811</v>
      </c>
      <c r="E19" s="26" t="s">
        <v>521</v>
      </c>
      <c r="F19" s="26" t="s">
        <v>120</v>
      </c>
      <c r="G19" s="26" t="s">
        <v>153</v>
      </c>
      <c r="H19" s="26" t="s">
        <v>18</v>
      </c>
      <c r="I19" s="26" t="s">
        <v>18</v>
      </c>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row>
    <row r="20" spans="1:81" ht="12" customHeight="1" x14ac:dyDescent="0.35">
      <c r="A20" s="26">
        <v>19</v>
      </c>
      <c r="B20" s="26" t="s">
        <v>121</v>
      </c>
      <c r="C20" s="26" t="s">
        <v>296</v>
      </c>
      <c r="D20" s="26" t="s">
        <v>811</v>
      </c>
      <c r="E20" s="26" t="s">
        <v>521</v>
      </c>
      <c r="F20" s="26" t="s">
        <v>120</v>
      </c>
      <c r="G20" s="26" t="s">
        <v>140</v>
      </c>
      <c r="H20" s="26" t="s">
        <v>18</v>
      </c>
      <c r="I20" s="26" t="s">
        <v>18</v>
      </c>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row>
    <row r="21" spans="1:81" ht="12" customHeight="1" x14ac:dyDescent="0.35">
      <c r="A21" s="26">
        <v>20</v>
      </c>
      <c r="B21" s="26" t="s">
        <v>121</v>
      </c>
      <c r="C21" s="26" t="s">
        <v>296</v>
      </c>
      <c r="D21" s="26" t="s">
        <v>811</v>
      </c>
      <c r="E21" s="26" t="s">
        <v>521</v>
      </c>
      <c r="F21" s="26" t="s">
        <v>120</v>
      </c>
      <c r="G21" s="26" t="s">
        <v>141</v>
      </c>
      <c r="H21" s="26" t="s">
        <v>18</v>
      </c>
      <c r="I21" s="26" t="s">
        <v>18</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row>
    <row r="22" spans="1:81" ht="12" customHeight="1" x14ac:dyDescent="0.35">
      <c r="A22" s="26">
        <v>21</v>
      </c>
      <c r="B22" s="26" t="s">
        <v>121</v>
      </c>
      <c r="C22" s="26" t="s">
        <v>296</v>
      </c>
      <c r="D22" s="26" t="s">
        <v>811</v>
      </c>
      <c r="E22" s="26" t="s">
        <v>521</v>
      </c>
      <c r="F22" s="26" t="s">
        <v>120</v>
      </c>
      <c r="G22" s="26" t="s">
        <v>139</v>
      </c>
      <c r="H22" s="26" t="s">
        <v>18</v>
      </c>
      <c r="I22" s="26" t="s">
        <v>18</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row>
    <row r="23" spans="1:81" ht="12" customHeight="1" x14ac:dyDescent="0.35">
      <c r="A23" s="26">
        <v>22</v>
      </c>
      <c r="B23" s="26" t="s">
        <v>121</v>
      </c>
      <c r="C23" s="26" t="s">
        <v>296</v>
      </c>
      <c r="D23" s="26" t="s">
        <v>811</v>
      </c>
      <c r="E23" s="26" t="s">
        <v>521</v>
      </c>
      <c r="F23" s="26" t="s">
        <v>120</v>
      </c>
      <c r="G23" s="26" t="s">
        <v>137</v>
      </c>
      <c r="H23" s="26" t="s">
        <v>18</v>
      </c>
      <c r="I23" s="26" t="s">
        <v>18</v>
      </c>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row>
    <row r="24" spans="1:81" ht="12" customHeight="1" x14ac:dyDescent="0.35">
      <c r="A24" s="26">
        <v>23</v>
      </c>
      <c r="B24" s="26" t="s">
        <v>121</v>
      </c>
      <c r="C24" s="26" t="s">
        <v>296</v>
      </c>
      <c r="D24" s="26" t="s">
        <v>811</v>
      </c>
      <c r="E24" s="26" t="s">
        <v>521</v>
      </c>
      <c r="F24" s="26" t="s">
        <v>120</v>
      </c>
      <c r="G24" s="26" t="s">
        <v>138</v>
      </c>
      <c r="H24" s="26" t="s">
        <v>18</v>
      </c>
      <c r="I24" s="26" t="s">
        <v>18</v>
      </c>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row>
    <row r="25" spans="1:81" ht="12" customHeight="1" x14ac:dyDescent="0.35">
      <c r="A25" s="26">
        <v>24</v>
      </c>
      <c r="B25" s="26" t="s">
        <v>121</v>
      </c>
      <c r="C25" s="26" t="s">
        <v>296</v>
      </c>
      <c r="D25" s="26" t="s">
        <v>811</v>
      </c>
      <c r="E25" s="26" t="s">
        <v>521</v>
      </c>
      <c r="F25" s="26" t="s">
        <v>120</v>
      </c>
      <c r="G25" s="26" t="s">
        <v>136</v>
      </c>
      <c r="H25" s="26" t="s">
        <v>18</v>
      </c>
      <c r="I25" s="26" t="s">
        <v>18</v>
      </c>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row>
    <row r="26" spans="1:81" ht="12" customHeight="1" x14ac:dyDescent="0.35">
      <c r="A26" s="26">
        <v>25</v>
      </c>
      <c r="B26" s="26" t="s">
        <v>121</v>
      </c>
      <c r="C26" s="26" t="s">
        <v>296</v>
      </c>
      <c r="D26" s="26" t="s">
        <v>811</v>
      </c>
      <c r="E26" s="26" t="s">
        <v>521</v>
      </c>
      <c r="F26" s="26" t="s">
        <v>120</v>
      </c>
      <c r="G26" s="26" t="s">
        <v>135</v>
      </c>
      <c r="H26" s="26" t="s">
        <v>18</v>
      </c>
      <c r="I26" s="26" t="s">
        <v>18</v>
      </c>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row>
    <row r="27" spans="1:81" ht="12" customHeight="1" x14ac:dyDescent="0.35">
      <c r="A27" s="26">
        <v>26</v>
      </c>
      <c r="B27" s="26" t="s">
        <v>121</v>
      </c>
      <c r="C27" s="26" t="s">
        <v>296</v>
      </c>
      <c r="D27" s="26" t="s">
        <v>811</v>
      </c>
      <c r="E27" s="26" t="s">
        <v>521</v>
      </c>
      <c r="F27" s="26" t="s">
        <v>120</v>
      </c>
      <c r="G27" s="26" t="s">
        <v>150</v>
      </c>
      <c r="H27" s="26" t="s">
        <v>18</v>
      </c>
      <c r="I27" s="26" t="s">
        <v>18</v>
      </c>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row>
    <row r="28" spans="1:81" ht="12" customHeight="1" x14ac:dyDescent="0.35">
      <c r="A28" s="26">
        <v>27</v>
      </c>
      <c r="B28" s="26" t="s">
        <v>121</v>
      </c>
      <c r="C28" s="26" t="s">
        <v>296</v>
      </c>
      <c r="D28" s="26" t="s">
        <v>811</v>
      </c>
      <c r="E28" s="26" t="s">
        <v>521</v>
      </c>
      <c r="F28" s="26" t="s">
        <v>120</v>
      </c>
      <c r="G28" s="26" t="s">
        <v>151</v>
      </c>
      <c r="H28" s="26" t="s">
        <v>18</v>
      </c>
      <c r="I28" s="26" t="s">
        <v>18</v>
      </c>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row>
    <row r="29" spans="1:81" ht="12" customHeight="1" x14ac:dyDescent="0.35">
      <c r="A29" s="26">
        <v>28</v>
      </c>
      <c r="B29" s="26" t="s">
        <v>121</v>
      </c>
      <c r="C29" s="26" t="s">
        <v>296</v>
      </c>
      <c r="D29" s="26" t="s">
        <v>811</v>
      </c>
      <c r="E29" s="26" t="s">
        <v>521</v>
      </c>
      <c r="F29" s="26" t="s">
        <v>120</v>
      </c>
      <c r="G29" s="26" t="s">
        <v>149</v>
      </c>
      <c r="H29" s="26" t="s">
        <v>18</v>
      </c>
      <c r="I29" s="26" t="s">
        <v>18</v>
      </c>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row>
    <row r="30" spans="1:81" ht="12" customHeight="1" x14ac:dyDescent="0.35">
      <c r="A30" s="26">
        <v>29</v>
      </c>
      <c r="B30" s="26" t="s">
        <v>121</v>
      </c>
      <c r="C30" s="26" t="s">
        <v>296</v>
      </c>
      <c r="D30" s="26" t="s">
        <v>811</v>
      </c>
      <c r="E30" s="26" t="s">
        <v>521</v>
      </c>
      <c r="F30" s="26" t="s">
        <v>120</v>
      </c>
      <c r="G30" s="26" t="s">
        <v>148</v>
      </c>
      <c r="H30" s="26" t="s">
        <v>18</v>
      </c>
      <c r="I30" s="26" t="s">
        <v>18</v>
      </c>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row>
    <row r="31" spans="1:81" ht="12" customHeight="1" x14ac:dyDescent="0.35">
      <c r="A31" s="26">
        <v>30</v>
      </c>
      <c r="B31" s="26" t="s">
        <v>121</v>
      </c>
      <c r="C31" s="26" t="s">
        <v>296</v>
      </c>
      <c r="D31" s="26" t="s">
        <v>811</v>
      </c>
      <c r="E31" s="26" t="s">
        <v>521</v>
      </c>
      <c r="F31" s="26" t="s">
        <v>120</v>
      </c>
      <c r="G31" s="26" t="s">
        <v>147</v>
      </c>
      <c r="H31" s="26" t="s">
        <v>18</v>
      </c>
      <c r="I31" s="26" t="s">
        <v>18</v>
      </c>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row>
    <row r="32" spans="1:81" ht="12" customHeight="1" x14ac:dyDescent="0.35">
      <c r="A32" s="26">
        <v>31</v>
      </c>
      <c r="B32" s="26" t="s">
        <v>121</v>
      </c>
      <c r="C32" s="26" t="s">
        <v>296</v>
      </c>
      <c r="D32" s="26" t="s">
        <v>811</v>
      </c>
      <c r="E32" s="26" t="s">
        <v>521</v>
      </c>
      <c r="F32" s="26" t="s">
        <v>120</v>
      </c>
      <c r="G32" s="26" t="s">
        <v>146</v>
      </c>
      <c r="H32" s="26" t="s">
        <v>18</v>
      </c>
      <c r="I32" s="26" t="s">
        <v>18</v>
      </c>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row>
    <row r="33" spans="1:81" ht="12" customHeight="1" x14ac:dyDescent="0.35">
      <c r="A33" s="26">
        <v>32</v>
      </c>
      <c r="B33" s="26" t="s">
        <v>121</v>
      </c>
      <c r="C33" s="26" t="s">
        <v>296</v>
      </c>
      <c r="D33" s="26" t="s">
        <v>811</v>
      </c>
      <c r="E33" s="26" t="s">
        <v>521</v>
      </c>
      <c r="F33" s="26" t="s">
        <v>120</v>
      </c>
      <c r="G33" s="26" t="s">
        <v>145</v>
      </c>
      <c r="H33" s="26" t="s">
        <v>18</v>
      </c>
      <c r="I33" s="26" t="s">
        <v>18</v>
      </c>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row>
    <row r="34" spans="1:81" ht="12" customHeight="1" x14ac:dyDescent="0.35">
      <c r="A34" s="26">
        <v>33</v>
      </c>
      <c r="B34" s="26" t="s">
        <v>121</v>
      </c>
      <c r="C34" s="26" t="s">
        <v>296</v>
      </c>
      <c r="D34" s="26" t="s">
        <v>811</v>
      </c>
      <c r="E34" s="26" t="s">
        <v>521</v>
      </c>
      <c r="F34" s="26" t="s">
        <v>120</v>
      </c>
      <c r="G34" s="26" t="s">
        <v>130</v>
      </c>
      <c r="H34" s="26" t="s">
        <v>18</v>
      </c>
      <c r="I34" s="26" t="s">
        <v>18</v>
      </c>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row>
    <row r="35" spans="1:81" ht="12" customHeight="1" x14ac:dyDescent="0.35">
      <c r="A35" s="26">
        <v>34</v>
      </c>
      <c r="B35" s="26" t="s">
        <v>121</v>
      </c>
      <c r="C35" s="26" t="s">
        <v>296</v>
      </c>
      <c r="D35" s="26" t="s">
        <v>811</v>
      </c>
      <c r="E35" s="26" t="s">
        <v>521</v>
      </c>
      <c r="F35" s="26" t="s">
        <v>120</v>
      </c>
      <c r="G35" s="26" t="s">
        <v>131</v>
      </c>
      <c r="H35" s="26" t="s">
        <v>18</v>
      </c>
      <c r="I35" s="26" t="s">
        <v>18</v>
      </c>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row>
    <row r="36" spans="1:81" ht="12" customHeight="1" x14ac:dyDescent="0.35">
      <c r="A36" s="26">
        <v>35</v>
      </c>
      <c r="B36" s="26" t="s">
        <v>121</v>
      </c>
      <c r="C36" s="26" t="s">
        <v>296</v>
      </c>
      <c r="D36" s="26" t="s">
        <v>811</v>
      </c>
      <c r="E36" s="26" t="s">
        <v>521</v>
      </c>
      <c r="F36" s="26" t="s">
        <v>120</v>
      </c>
      <c r="G36" s="26" t="s">
        <v>129</v>
      </c>
      <c r="H36" s="26" t="s">
        <v>18</v>
      </c>
      <c r="I36" s="26" t="s">
        <v>18</v>
      </c>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row>
    <row r="37" spans="1:81" ht="12" customHeight="1" x14ac:dyDescent="0.35">
      <c r="A37" s="26">
        <v>36</v>
      </c>
      <c r="B37" s="26" t="s">
        <v>121</v>
      </c>
      <c r="C37" s="26" t="s">
        <v>296</v>
      </c>
      <c r="D37" s="26" t="s">
        <v>811</v>
      </c>
      <c r="E37" s="26" t="s">
        <v>521</v>
      </c>
      <c r="F37" s="26" t="s">
        <v>120</v>
      </c>
      <c r="G37" s="26" t="s">
        <v>128</v>
      </c>
      <c r="H37" s="26" t="s">
        <v>18</v>
      </c>
      <c r="I37" s="26" t="s">
        <v>18</v>
      </c>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row>
    <row r="38" spans="1:81" ht="12" customHeight="1" x14ac:dyDescent="0.35">
      <c r="A38" s="26">
        <v>37</v>
      </c>
      <c r="B38" s="26" t="s">
        <v>121</v>
      </c>
      <c r="C38" s="26" t="s">
        <v>296</v>
      </c>
      <c r="D38" s="26" t="s">
        <v>811</v>
      </c>
      <c r="E38" s="26" t="s">
        <v>521</v>
      </c>
      <c r="F38" s="26" t="s">
        <v>120</v>
      </c>
      <c r="G38" s="26" t="s">
        <v>127</v>
      </c>
      <c r="H38" s="26" t="s">
        <v>18</v>
      </c>
      <c r="I38" s="26" t="s">
        <v>18</v>
      </c>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row>
    <row r="39" spans="1:81" ht="12" customHeight="1" x14ac:dyDescent="0.35">
      <c r="A39" s="26">
        <v>38</v>
      </c>
      <c r="B39" s="26" t="s">
        <v>121</v>
      </c>
      <c r="C39" s="26" t="s">
        <v>296</v>
      </c>
      <c r="D39" s="26" t="s">
        <v>811</v>
      </c>
      <c r="E39" s="26" t="s">
        <v>521</v>
      </c>
      <c r="F39" s="26" t="s">
        <v>120</v>
      </c>
      <c r="G39" s="26" t="s">
        <v>126</v>
      </c>
      <c r="H39" s="26" t="s">
        <v>18</v>
      </c>
      <c r="I39" s="26" t="s">
        <v>18</v>
      </c>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row>
    <row r="40" spans="1:81" ht="12" customHeight="1" x14ac:dyDescent="0.35">
      <c r="A40" s="26">
        <v>39</v>
      </c>
      <c r="B40" s="26" t="s">
        <v>121</v>
      </c>
      <c r="C40" s="26" t="s">
        <v>296</v>
      </c>
      <c r="D40" s="26" t="s">
        <v>811</v>
      </c>
      <c r="E40" s="26" t="s">
        <v>521</v>
      </c>
      <c r="F40" s="26" t="s">
        <v>120</v>
      </c>
      <c r="G40" s="26" t="s">
        <v>164</v>
      </c>
      <c r="H40" s="26" t="s">
        <v>17</v>
      </c>
      <c r="I40" s="26" t="s">
        <v>16</v>
      </c>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row>
    <row r="41" spans="1:81" ht="12" customHeight="1" x14ac:dyDescent="0.35">
      <c r="A41" s="26">
        <v>40</v>
      </c>
      <c r="B41" s="26" t="s">
        <v>121</v>
      </c>
      <c r="C41" s="26" t="s">
        <v>296</v>
      </c>
      <c r="D41" s="26" t="s">
        <v>811</v>
      </c>
      <c r="E41" s="26" t="s">
        <v>521</v>
      </c>
      <c r="F41" s="26" t="s">
        <v>120</v>
      </c>
      <c r="G41" s="26" t="s">
        <v>165</v>
      </c>
      <c r="H41" s="26" t="s">
        <v>17</v>
      </c>
      <c r="I41" s="26" t="s">
        <v>16</v>
      </c>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row>
    <row r="42" spans="1:81" ht="12" customHeight="1" x14ac:dyDescent="0.35">
      <c r="A42" s="26">
        <v>41</v>
      </c>
      <c r="B42" s="26" t="s">
        <v>121</v>
      </c>
      <c r="C42" s="26" t="s">
        <v>296</v>
      </c>
      <c r="D42" s="26" t="s">
        <v>811</v>
      </c>
      <c r="E42" s="26" t="s">
        <v>521</v>
      </c>
      <c r="F42" s="26" t="s">
        <v>120</v>
      </c>
      <c r="G42" s="26" t="s">
        <v>162</v>
      </c>
      <c r="H42" s="26" t="s">
        <v>17</v>
      </c>
      <c r="I42" s="26" t="s">
        <v>16</v>
      </c>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row>
    <row r="43" spans="1:81" ht="12" customHeight="1" x14ac:dyDescent="0.35">
      <c r="A43" s="26">
        <v>42</v>
      </c>
      <c r="B43" s="26" t="s">
        <v>121</v>
      </c>
      <c r="C43" s="26" t="s">
        <v>296</v>
      </c>
      <c r="D43" s="26" t="s">
        <v>811</v>
      </c>
      <c r="E43" s="26" t="s">
        <v>521</v>
      </c>
      <c r="F43" s="26" t="s">
        <v>120</v>
      </c>
      <c r="G43" s="26" t="s">
        <v>161</v>
      </c>
      <c r="H43" s="26" t="s">
        <v>17</v>
      </c>
      <c r="I43" s="26" t="s">
        <v>16</v>
      </c>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row>
    <row r="44" spans="1:81" ht="12" customHeight="1" x14ac:dyDescent="0.35">
      <c r="A44" s="26">
        <v>43</v>
      </c>
      <c r="B44" s="26" t="s">
        <v>121</v>
      </c>
      <c r="C44" s="26" t="s">
        <v>296</v>
      </c>
      <c r="D44" s="26" t="s">
        <v>811</v>
      </c>
      <c r="E44" s="26" t="s">
        <v>521</v>
      </c>
      <c r="F44" s="26" t="s">
        <v>120</v>
      </c>
      <c r="G44" s="26" t="s">
        <v>160</v>
      </c>
      <c r="H44" s="26" t="s">
        <v>17</v>
      </c>
      <c r="I44" s="26" t="s">
        <v>16</v>
      </c>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row>
    <row r="45" spans="1:81" ht="12" customHeight="1" x14ac:dyDescent="0.35">
      <c r="A45" s="26">
        <v>44</v>
      </c>
      <c r="B45" s="26" t="s">
        <v>121</v>
      </c>
      <c r="C45" s="26" t="s">
        <v>296</v>
      </c>
      <c r="D45" s="26" t="s">
        <v>811</v>
      </c>
      <c r="E45" s="26" t="s">
        <v>521</v>
      </c>
      <c r="F45" s="26" t="s">
        <v>120</v>
      </c>
      <c r="G45" s="26" t="s">
        <v>159</v>
      </c>
      <c r="H45" s="26" t="s">
        <v>17</v>
      </c>
      <c r="I45" s="26" t="s">
        <v>16</v>
      </c>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row>
    <row r="46" spans="1:81" ht="12" customHeight="1" x14ac:dyDescent="0.35">
      <c r="A46" s="26">
        <v>45</v>
      </c>
      <c r="B46" s="26" t="s">
        <v>121</v>
      </c>
      <c r="C46" s="26" t="s">
        <v>296</v>
      </c>
      <c r="D46" s="26" t="s">
        <v>811</v>
      </c>
      <c r="E46" s="26" t="s">
        <v>521</v>
      </c>
      <c r="F46" s="26" t="s">
        <v>120</v>
      </c>
      <c r="G46" s="26" t="s">
        <v>158</v>
      </c>
      <c r="H46" s="26" t="s">
        <v>17</v>
      </c>
      <c r="I46" s="26" t="s">
        <v>16</v>
      </c>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row>
    <row r="47" spans="1:81" ht="12" customHeight="1" x14ac:dyDescent="0.35">
      <c r="A47" s="26">
        <v>46</v>
      </c>
      <c r="B47" s="26" t="s">
        <v>121</v>
      </c>
      <c r="C47" s="26" t="s">
        <v>296</v>
      </c>
      <c r="D47" s="26" t="s">
        <v>811</v>
      </c>
      <c r="E47" s="26" t="s">
        <v>521</v>
      </c>
      <c r="F47" s="26" t="s">
        <v>120</v>
      </c>
      <c r="G47" s="26" t="s">
        <v>163</v>
      </c>
      <c r="H47" s="26" t="s">
        <v>17</v>
      </c>
      <c r="I47" s="26" t="s">
        <v>16</v>
      </c>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row>
    <row r="48" spans="1:81" ht="12" customHeight="1" x14ac:dyDescent="0.35">
      <c r="A48" s="26">
        <v>47</v>
      </c>
      <c r="B48" s="26" t="s">
        <v>121</v>
      </c>
      <c r="C48" s="26" t="s">
        <v>296</v>
      </c>
      <c r="D48" s="26" t="s">
        <v>811</v>
      </c>
      <c r="E48" s="26" t="s">
        <v>521</v>
      </c>
      <c r="F48" s="26" t="s">
        <v>120</v>
      </c>
      <c r="G48" s="26" t="s">
        <v>155</v>
      </c>
      <c r="H48" s="26" t="s">
        <v>17</v>
      </c>
      <c r="I48" s="26" t="s">
        <v>16</v>
      </c>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row>
    <row r="49" spans="1:81" ht="12" customHeight="1" x14ac:dyDescent="0.35">
      <c r="A49" s="26">
        <v>48</v>
      </c>
      <c r="B49" s="26" t="s">
        <v>121</v>
      </c>
      <c r="C49" s="26" t="s">
        <v>296</v>
      </c>
      <c r="D49" s="26" t="s">
        <v>811</v>
      </c>
      <c r="E49" s="26" t="s">
        <v>521</v>
      </c>
      <c r="F49" s="26" t="s">
        <v>120</v>
      </c>
      <c r="G49" s="26" t="s">
        <v>154</v>
      </c>
      <c r="H49" s="26" t="s">
        <v>17</v>
      </c>
      <c r="I49" s="26" t="s">
        <v>16</v>
      </c>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row>
    <row r="50" spans="1:81" ht="12" customHeight="1" x14ac:dyDescent="0.35">
      <c r="A50" s="26">
        <v>49</v>
      </c>
      <c r="B50" s="26" t="s">
        <v>121</v>
      </c>
      <c r="C50" s="26" t="s">
        <v>296</v>
      </c>
      <c r="D50" s="26" t="s">
        <v>811</v>
      </c>
      <c r="E50" s="26" t="s">
        <v>521</v>
      </c>
      <c r="F50" s="26" t="s">
        <v>120</v>
      </c>
      <c r="G50" s="26" t="s">
        <v>153</v>
      </c>
      <c r="H50" s="26" t="s">
        <v>17</v>
      </c>
      <c r="I50" s="26" t="s">
        <v>16</v>
      </c>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row>
    <row r="51" spans="1:81" ht="12" customHeight="1" x14ac:dyDescent="0.35">
      <c r="A51" s="26">
        <v>50</v>
      </c>
      <c r="B51" s="26" t="s">
        <v>121</v>
      </c>
      <c r="C51" s="26" t="s">
        <v>296</v>
      </c>
      <c r="D51" s="26" t="s">
        <v>811</v>
      </c>
      <c r="E51" s="26" t="s">
        <v>521</v>
      </c>
      <c r="F51" s="26" t="s">
        <v>120</v>
      </c>
      <c r="G51" s="26" t="s">
        <v>140</v>
      </c>
      <c r="H51" s="26" t="s">
        <v>17</v>
      </c>
      <c r="I51" s="26" t="s">
        <v>16</v>
      </c>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row>
    <row r="52" spans="1:81" ht="12" customHeight="1" x14ac:dyDescent="0.35">
      <c r="A52" s="26">
        <v>51</v>
      </c>
      <c r="B52" s="26" t="s">
        <v>121</v>
      </c>
      <c r="C52" s="26" t="s">
        <v>296</v>
      </c>
      <c r="D52" s="26" t="s">
        <v>811</v>
      </c>
      <c r="E52" s="26" t="s">
        <v>521</v>
      </c>
      <c r="F52" s="26" t="s">
        <v>120</v>
      </c>
      <c r="G52" s="26" t="s">
        <v>141</v>
      </c>
      <c r="H52" s="26" t="s">
        <v>17</v>
      </c>
      <c r="I52" s="26" t="s">
        <v>16</v>
      </c>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row>
    <row r="53" spans="1:81" ht="12" customHeight="1" x14ac:dyDescent="0.35">
      <c r="A53" s="26">
        <v>52</v>
      </c>
      <c r="B53" s="26" t="s">
        <v>121</v>
      </c>
      <c r="C53" s="26" t="s">
        <v>296</v>
      </c>
      <c r="D53" s="26" t="s">
        <v>811</v>
      </c>
      <c r="E53" s="26" t="s">
        <v>521</v>
      </c>
      <c r="F53" s="26" t="s">
        <v>120</v>
      </c>
      <c r="G53" s="26" t="s">
        <v>139</v>
      </c>
      <c r="H53" s="26" t="s">
        <v>17</v>
      </c>
      <c r="I53" s="26" t="s">
        <v>16</v>
      </c>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row>
    <row r="54" spans="1:81" ht="12" customHeight="1" x14ac:dyDescent="0.35">
      <c r="A54" s="26">
        <v>53</v>
      </c>
      <c r="B54" s="26" t="s">
        <v>121</v>
      </c>
      <c r="C54" s="26" t="s">
        <v>296</v>
      </c>
      <c r="D54" s="26" t="s">
        <v>811</v>
      </c>
      <c r="E54" s="26" t="s">
        <v>521</v>
      </c>
      <c r="F54" s="26" t="s">
        <v>120</v>
      </c>
      <c r="G54" s="26" t="s">
        <v>137</v>
      </c>
      <c r="H54" s="26" t="s">
        <v>17</v>
      </c>
      <c r="I54" s="26" t="s">
        <v>16</v>
      </c>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row>
    <row r="55" spans="1:81" ht="12" customHeight="1" x14ac:dyDescent="0.35">
      <c r="A55" s="26">
        <v>54</v>
      </c>
      <c r="B55" s="26" t="s">
        <v>121</v>
      </c>
      <c r="C55" s="26" t="s">
        <v>296</v>
      </c>
      <c r="D55" s="26" t="s">
        <v>811</v>
      </c>
      <c r="E55" s="26" t="s">
        <v>521</v>
      </c>
      <c r="F55" s="26" t="s">
        <v>120</v>
      </c>
      <c r="G55" s="26" t="s">
        <v>138</v>
      </c>
      <c r="H55" s="26" t="s">
        <v>17</v>
      </c>
      <c r="I55" s="26" t="s">
        <v>16</v>
      </c>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row>
    <row r="56" spans="1:81" ht="12" customHeight="1" x14ac:dyDescent="0.35">
      <c r="A56" s="26">
        <v>55</v>
      </c>
      <c r="B56" s="26" t="s">
        <v>121</v>
      </c>
      <c r="C56" s="26" t="s">
        <v>296</v>
      </c>
      <c r="D56" s="26" t="s">
        <v>811</v>
      </c>
      <c r="E56" s="26" t="s">
        <v>521</v>
      </c>
      <c r="F56" s="26" t="s">
        <v>120</v>
      </c>
      <c r="G56" s="26" t="s">
        <v>136</v>
      </c>
      <c r="H56" s="26" t="s">
        <v>17</v>
      </c>
      <c r="I56" s="26" t="s">
        <v>16</v>
      </c>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row>
    <row r="57" spans="1:81" ht="12" customHeight="1" x14ac:dyDescent="0.35">
      <c r="A57" s="26">
        <v>56</v>
      </c>
      <c r="B57" s="26" t="s">
        <v>121</v>
      </c>
      <c r="C57" s="26" t="s">
        <v>296</v>
      </c>
      <c r="D57" s="26" t="s">
        <v>811</v>
      </c>
      <c r="E57" s="26" t="s">
        <v>521</v>
      </c>
      <c r="F57" s="26" t="s">
        <v>120</v>
      </c>
      <c r="G57" s="26" t="s">
        <v>135</v>
      </c>
      <c r="H57" s="26" t="s">
        <v>17</v>
      </c>
      <c r="I57" s="26" t="s">
        <v>16</v>
      </c>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row>
    <row r="58" spans="1:81" ht="12" customHeight="1" x14ac:dyDescent="0.35">
      <c r="A58" s="26">
        <v>57</v>
      </c>
      <c r="B58" s="26" t="s">
        <v>121</v>
      </c>
      <c r="C58" s="26" t="s">
        <v>296</v>
      </c>
      <c r="D58" s="26" t="s">
        <v>811</v>
      </c>
      <c r="E58" s="26" t="s">
        <v>521</v>
      </c>
      <c r="F58" s="26" t="s">
        <v>120</v>
      </c>
      <c r="G58" s="26" t="s">
        <v>150</v>
      </c>
      <c r="H58" s="26" t="s">
        <v>17</v>
      </c>
      <c r="I58" s="26" t="s">
        <v>16</v>
      </c>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row>
    <row r="59" spans="1:81" ht="12" customHeight="1" x14ac:dyDescent="0.35">
      <c r="A59" s="26">
        <v>58</v>
      </c>
      <c r="B59" s="26" t="s">
        <v>121</v>
      </c>
      <c r="C59" s="26" t="s">
        <v>296</v>
      </c>
      <c r="D59" s="26" t="s">
        <v>811</v>
      </c>
      <c r="E59" s="26" t="s">
        <v>521</v>
      </c>
      <c r="F59" s="26" t="s">
        <v>120</v>
      </c>
      <c r="G59" s="26" t="s">
        <v>151</v>
      </c>
      <c r="H59" s="26" t="s">
        <v>17</v>
      </c>
      <c r="I59" s="26" t="s">
        <v>16</v>
      </c>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row>
    <row r="60" spans="1:81" ht="12" customHeight="1" x14ac:dyDescent="0.35">
      <c r="A60" s="26">
        <v>59</v>
      </c>
      <c r="B60" s="26" t="s">
        <v>121</v>
      </c>
      <c r="C60" s="26" t="s">
        <v>296</v>
      </c>
      <c r="D60" s="26" t="s">
        <v>811</v>
      </c>
      <c r="E60" s="26" t="s">
        <v>521</v>
      </c>
      <c r="F60" s="26" t="s">
        <v>120</v>
      </c>
      <c r="G60" s="26" t="s">
        <v>149</v>
      </c>
      <c r="H60" s="26" t="s">
        <v>17</v>
      </c>
      <c r="I60" s="26" t="s">
        <v>16</v>
      </c>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row>
    <row r="61" spans="1:81" ht="12" customHeight="1" x14ac:dyDescent="0.35">
      <c r="A61" s="26">
        <v>60</v>
      </c>
      <c r="B61" s="26" t="s">
        <v>121</v>
      </c>
      <c r="C61" s="26" t="s">
        <v>296</v>
      </c>
      <c r="D61" s="26" t="s">
        <v>811</v>
      </c>
      <c r="E61" s="26" t="s">
        <v>521</v>
      </c>
      <c r="F61" s="26" t="s">
        <v>120</v>
      </c>
      <c r="G61" s="26" t="s">
        <v>148</v>
      </c>
      <c r="H61" s="26" t="s">
        <v>17</v>
      </c>
      <c r="I61" s="26" t="s">
        <v>16</v>
      </c>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row>
    <row r="62" spans="1:81" ht="12" customHeight="1" x14ac:dyDescent="0.35">
      <c r="A62" s="26">
        <v>61</v>
      </c>
      <c r="B62" s="26" t="s">
        <v>121</v>
      </c>
      <c r="C62" s="26" t="s">
        <v>296</v>
      </c>
      <c r="D62" s="26" t="s">
        <v>811</v>
      </c>
      <c r="E62" s="26" t="s">
        <v>521</v>
      </c>
      <c r="F62" s="26" t="s">
        <v>120</v>
      </c>
      <c r="G62" s="26" t="s">
        <v>147</v>
      </c>
      <c r="H62" s="26" t="s">
        <v>17</v>
      </c>
      <c r="I62" s="26" t="s">
        <v>16</v>
      </c>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row>
    <row r="63" spans="1:81" ht="12" customHeight="1" x14ac:dyDescent="0.35">
      <c r="A63" s="26">
        <v>62</v>
      </c>
      <c r="B63" s="26" t="s">
        <v>121</v>
      </c>
      <c r="C63" s="26" t="s">
        <v>296</v>
      </c>
      <c r="D63" s="26" t="s">
        <v>811</v>
      </c>
      <c r="E63" s="26" t="s">
        <v>521</v>
      </c>
      <c r="F63" s="26" t="s">
        <v>120</v>
      </c>
      <c r="G63" s="26" t="s">
        <v>146</v>
      </c>
      <c r="H63" s="26" t="s">
        <v>17</v>
      </c>
      <c r="I63" s="26" t="s">
        <v>16</v>
      </c>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row>
    <row r="64" spans="1:81" ht="12" customHeight="1" x14ac:dyDescent="0.35">
      <c r="A64" s="26">
        <v>63</v>
      </c>
      <c r="B64" s="26" t="s">
        <v>121</v>
      </c>
      <c r="C64" s="26" t="s">
        <v>296</v>
      </c>
      <c r="D64" s="26" t="s">
        <v>811</v>
      </c>
      <c r="E64" s="26" t="s">
        <v>521</v>
      </c>
      <c r="F64" s="26" t="s">
        <v>120</v>
      </c>
      <c r="G64" s="26" t="s">
        <v>145</v>
      </c>
      <c r="H64" s="26" t="s">
        <v>17</v>
      </c>
      <c r="I64" s="26" t="s">
        <v>16</v>
      </c>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row>
    <row r="65" spans="1:81" ht="12" customHeight="1" x14ac:dyDescent="0.35">
      <c r="A65" s="26">
        <v>64</v>
      </c>
      <c r="B65" s="26" t="s">
        <v>121</v>
      </c>
      <c r="C65" s="26" t="s">
        <v>296</v>
      </c>
      <c r="D65" s="26" t="s">
        <v>811</v>
      </c>
      <c r="E65" s="26" t="s">
        <v>521</v>
      </c>
      <c r="F65" s="26" t="s">
        <v>120</v>
      </c>
      <c r="G65" s="26" t="s">
        <v>130</v>
      </c>
      <c r="H65" s="26" t="s">
        <v>17</v>
      </c>
      <c r="I65" s="26" t="s">
        <v>16</v>
      </c>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row>
    <row r="66" spans="1:81" ht="12" customHeight="1" x14ac:dyDescent="0.35">
      <c r="A66" s="26">
        <v>65</v>
      </c>
      <c r="B66" s="26" t="s">
        <v>121</v>
      </c>
      <c r="C66" s="26" t="s">
        <v>296</v>
      </c>
      <c r="D66" s="26" t="s">
        <v>811</v>
      </c>
      <c r="E66" s="26" t="s">
        <v>521</v>
      </c>
      <c r="F66" s="26" t="s">
        <v>120</v>
      </c>
      <c r="G66" s="26" t="s">
        <v>131</v>
      </c>
      <c r="H66" s="26" t="s">
        <v>17</v>
      </c>
      <c r="I66" s="26" t="s">
        <v>16</v>
      </c>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row>
    <row r="67" spans="1:81" ht="12" customHeight="1" x14ac:dyDescent="0.35">
      <c r="A67" s="26">
        <v>66</v>
      </c>
      <c r="B67" s="26" t="s">
        <v>121</v>
      </c>
      <c r="C67" s="26" t="s">
        <v>296</v>
      </c>
      <c r="D67" s="26" t="s">
        <v>811</v>
      </c>
      <c r="E67" s="26" t="s">
        <v>521</v>
      </c>
      <c r="F67" s="26" t="s">
        <v>120</v>
      </c>
      <c r="G67" s="26" t="s">
        <v>129</v>
      </c>
      <c r="H67" s="26" t="s">
        <v>17</v>
      </c>
      <c r="I67" s="26" t="s">
        <v>16</v>
      </c>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row>
    <row r="68" spans="1:81" ht="12" customHeight="1" x14ac:dyDescent="0.35">
      <c r="A68" s="26">
        <v>67</v>
      </c>
      <c r="B68" s="26" t="s">
        <v>121</v>
      </c>
      <c r="C68" s="26" t="s">
        <v>296</v>
      </c>
      <c r="D68" s="26" t="s">
        <v>811</v>
      </c>
      <c r="E68" s="26" t="s">
        <v>521</v>
      </c>
      <c r="F68" s="26" t="s">
        <v>120</v>
      </c>
      <c r="G68" s="26" t="s">
        <v>128</v>
      </c>
      <c r="H68" s="26" t="s">
        <v>17</v>
      </c>
      <c r="I68" s="26" t="s">
        <v>16</v>
      </c>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row>
    <row r="69" spans="1:81" ht="12" customHeight="1" x14ac:dyDescent="0.35">
      <c r="A69" s="26">
        <v>68</v>
      </c>
      <c r="B69" s="26" t="s">
        <v>121</v>
      </c>
      <c r="C69" s="26" t="s">
        <v>296</v>
      </c>
      <c r="D69" s="26" t="s">
        <v>811</v>
      </c>
      <c r="E69" s="26" t="s">
        <v>521</v>
      </c>
      <c r="F69" s="26" t="s">
        <v>120</v>
      </c>
      <c r="G69" s="26" t="s">
        <v>127</v>
      </c>
      <c r="H69" s="26" t="s">
        <v>17</v>
      </c>
      <c r="I69" s="26" t="s">
        <v>16</v>
      </c>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row>
    <row r="70" spans="1:81" ht="12" customHeight="1" x14ac:dyDescent="0.35">
      <c r="A70" s="26">
        <v>69</v>
      </c>
      <c r="B70" s="26" t="s">
        <v>121</v>
      </c>
      <c r="C70" s="26" t="s">
        <v>296</v>
      </c>
      <c r="D70" s="26" t="s">
        <v>811</v>
      </c>
      <c r="E70" s="26" t="s">
        <v>521</v>
      </c>
      <c r="F70" s="26" t="s">
        <v>120</v>
      </c>
      <c r="G70" s="26" t="s">
        <v>126</v>
      </c>
      <c r="H70" s="26" t="s">
        <v>17</v>
      </c>
      <c r="I70" s="26" t="s">
        <v>16</v>
      </c>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row>
    <row r="71" spans="1:81" ht="12" customHeight="1" x14ac:dyDescent="0.35">
      <c r="A71" s="26">
        <v>70</v>
      </c>
      <c r="B71" s="26" t="s">
        <v>319</v>
      </c>
      <c r="C71" s="26" t="s">
        <v>296</v>
      </c>
      <c r="D71" s="26" t="s">
        <v>811</v>
      </c>
      <c r="E71" s="26" t="s">
        <v>501</v>
      </c>
      <c r="F71" s="26" t="s">
        <v>501</v>
      </c>
      <c r="G71" s="26" t="s">
        <v>957</v>
      </c>
      <c r="H71" s="26" t="s">
        <v>18</v>
      </c>
      <c r="I71" s="26" t="s">
        <v>18</v>
      </c>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row>
    <row r="72" spans="1:81" ht="12" customHeight="1" x14ac:dyDescent="0.35">
      <c r="A72" s="26">
        <v>71</v>
      </c>
      <c r="B72" s="26" t="s">
        <v>319</v>
      </c>
      <c r="C72" s="26" t="s">
        <v>296</v>
      </c>
      <c r="D72" s="26" t="s">
        <v>811</v>
      </c>
      <c r="E72" s="26" t="s">
        <v>501</v>
      </c>
      <c r="F72" s="26" t="s">
        <v>501</v>
      </c>
      <c r="G72" s="26" t="s">
        <v>958</v>
      </c>
      <c r="H72" s="26" t="s">
        <v>18</v>
      </c>
      <c r="I72" s="26" t="s">
        <v>18</v>
      </c>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row>
    <row r="73" spans="1:81" ht="12" customHeight="1" x14ac:dyDescent="0.35">
      <c r="A73" s="26">
        <v>72</v>
      </c>
      <c r="B73" s="26" t="s">
        <v>319</v>
      </c>
      <c r="C73" s="26" t="s">
        <v>296</v>
      </c>
      <c r="D73" s="26" t="s">
        <v>811</v>
      </c>
      <c r="E73" s="26" t="s">
        <v>501</v>
      </c>
      <c r="F73" s="26" t="s">
        <v>501</v>
      </c>
      <c r="G73" s="26" t="s">
        <v>959</v>
      </c>
      <c r="H73" s="26" t="s">
        <v>18</v>
      </c>
      <c r="I73" s="26" t="s">
        <v>18</v>
      </c>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row>
    <row r="74" spans="1:81" ht="12" customHeight="1" x14ac:dyDescent="0.35">
      <c r="A74" s="26">
        <v>73</v>
      </c>
      <c r="B74" s="26" t="s">
        <v>319</v>
      </c>
      <c r="C74" s="26" t="s">
        <v>296</v>
      </c>
      <c r="D74" s="26" t="s">
        <v>811</v>
      </c>
      <c r="E74" s="26" t="s">
        <v>501</v>
      </c>
      <c r="F74" s="26" t="s">
        <v>501</v>
      </c>
      <c r="G74" s="26" t="s">
        <v>960</v>
      </c>
      <c r="H74" s="26" t="s">
        <v>18</v>
      </c>
      <c r="I74" s="26" t="s">
        <v>18</v>
      </c>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row>
    <row r="75" spans="1:81" ht="12" customHeight="1" x14ac:dyDescent="0.35">
      <c r="A75" s="26">
        <v>74</v>
      </c>
      <c r="B75" s="26" t="s">
        <v>195</v>
      </c>
      <c r="C75" s="26" t="s">
        <v>296</v>
      </c>
      <c r="D75" s="26" t="s">
        <v>811</v>
      </c>
      <c r="E75" s="26" t="s">
        <v>501</v>
      </c>
      <c r="F75" s="26" t="s">
        <v>501</v>
      </c>
      <c r="G75" s="26" t="s">
        <v>465</v>
      </c>
      <c r="H75" s="26" t="s">
        <v>18</v>
      </c>
      <c r="I75" s="26" t="s">
        <v>18</v>
      </c>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row>
    <row r="76" spans="1:81" ht="12" customHeight="1" x14ac:dyDescent="0.35">
      <c r="A76" s="26">
        <v>75</v>
      </c>
      <c r="B76" s="26" t="s">
        <v>195</v>
      </c>
      <c r="C76" s="26" t="s">
        <v>296</v>
      </c>
      <c r="D76" s="26" t="s">
        <v>811</v>
      </c>
      <c r="E76" s="26" t="s">
        <v>501</v>
      </c>
      <c r="F76" s="26" t="s">
        <v>501</v>
      </c>
      <c r="G76" s="26" t="s">
        <v>471</v>
      </c>
      <c r="H76" s="26" t="s">
        <v>18</v>
      </c>
      <c r="I76" s="26" t="s">
        <v>18</v>
      </c>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row>
    <row r="77" spans="1:81" ht="12" customHeight="1" x14ac:dyDescent="0.35">
      <c r="A77" s="26">
        <v>76</v>
      </c>
      <c r="B77" s="26" t="s">
        <v>195</v>
      </c>
      <c r="C77" s="26" t="s">
        <v>296</v>
      </c>
      <c r="D77" s="26" t="s">
        <v>811</v>
      </c>
      <c r="E77" s="26" t="s">
        <v>501</v>
      </c>
      <c r="F77" s="26" t="s">
        <v>501</v>
      </c>
      <c r="G77" s="26" t="s">
        <v>504</v>
      </c>
      <c r="H77" s="26" t="s">
        <v>18</v>
      </c>
      <c r="I77" s="26" t="s">
        <v>18</v>
      </c>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row>
    <row r="78" spans="1:81" ht="12" customHeight="1" x14ac:dyDescent="0.35">
      <c r="A78" s="26">
        <v>77</v>
      </c>
      <c r="B78" s="26" t="s">
        <v>195</v>
      </c>
      <c r="C78" s="26" t="s">
        <v>296</v>
      </c>
      <c r="D78" s="26" t="s">
        <v>811</v>
      </c>
      <c r="E78" s="26" t="s">
        <v>501</v>
      </c>
      <c r="F78" s="26" t="s">
        <v>501</v>
      </c>
      <c r="G78" s="26" t="s">
        <v>511</v>
      </c>
      <c r="H78" s="26" t="s">
        <v>18</v>
      </c>
      <c r="I78" s="26" t="s">
        <v>18</v>
      </c>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row>
    <row r="79" spans="1:81" ht="12" customHeight="1" x14ac:dyDescent="0.35">
      <c r="A79" s="26">
        <v>78</v>
      </c>
      <c r="B79" s="26" t="s">
        <v>195</v>
      </c>
      <c r="C79" s="26" t="s">
        <v>296</v>
      </c>
      <c r="D79" s="26" t="s">
        <v>811</v>
      </c>
      <c r="E79" s="26" t="s">
        <v>501</v>
      </c>
      <c r="F79" s="26" t="s">
        <v>501</v>
      </c>
      <c r="G79" s="26" t="s">
        <v>962</v>
      </c>
      <c r="H79" s="26" t="s">
        <v>18</v>
      </c>
      <c r="I79" s="26" t="s">
        <v>18</v>
      </c>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row>
    <row r="80" spans="1:81" ht="12" customHeight="1" x14ac:dyDescent="0.35">
      <c r="A80" s="26">
        <v>79</v>
      </c>
      <c r="B80" s="26" t="s">
        <v>195</v>
      </c>
      <c r="C80" s="26" t="s">
        <v>296</v>
      </c>
      <c r="D80" s="26" t="s">
        <v>811</v>
      </c>
      <c r="E80" s="26" t="s">
        <v>501</v>
      </c>
      <c r="F80" s="26" t="s">
        <v>501</v>
      </c>
      <c r="G80" s="26" t="s">
        <v>477</v>
      </c>
      <c r="H80" s="26" t="s">
        <v>18</v>
      </c>
      <c r="I80" s="26" t="s">
        <v>18</v>
      </c>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row>
    <row r="81" spans="1:81" ht="12" customHeight="1" x14ac:dyDescent="0.35">
      <c r="A81" s="26">
        <v>80</v>
      </c>
      <c r="B81" s="26" t="s">
        <v>195</v>
      </c>
      <c r="C81" s="26" t="s">
        <v>296</v>
      </c>
      <c r="D81" s="26" t="s">
        <v>811</v>
      </c>
      <c r="E81" s="26" t="s">
        <v>501</v>
      </c>
      <c r="F81" s="26" t="s">
        <v>501</v>
      </c>
      <c r="G81" s="26" t="s">
        <v>483</v>
      </c>
      <c r="H81" s="26" t="s">
        <v>18</v>
      </c>
      <c r="I81" s="26" t="s">
        <v>18</v>
      </c>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row>
    <row r="82" spans="1:81" ht="12" customHeight="1" x14ac:dyDescent="0.35">
      <c r="A82" s="26">
        <v>81</v>
      </c>
      <c r="B82" s="26" t="s">
        <v>195</v>
      </c>
      <c r="C82" s="26" t="s">
        <v>296</v>
      </c>
      <c r="D82" s="26" t="s">
        <v>811</v>
      </c>
      <c r="E82" s="26" t="s">
        <v>501</v>
      </c>
      <c r="F82" s="26" t="s">
        <v>501</v>
      </c>
      <c r="G82" s="26" t="s">
        <v>692</v>
      </c>
      <c r="H82" s="26" t="s">
        <v>18</v>
      </c>
      <c r="I82" s="26" t="s">
        <v>18</v>
      </c>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row>
    <row r="83" spans="1:81" ht="12" customHeight="1" x14ac:dyDescent="0.35">
      <c r="A83" s="26">
        <v>82</v>
      </c>
      <c r="B83" s="26" t="s">
        <v>195</v>
      </c>
      <c r="C83" s="26" t="s">
        <v>296</v>
      </c>
      <c r="D83" s="26" t="s">
        <v>811</v>
      </c>
      <c r="E83" s="26" t="s">
        <v>501</v>
      </c>
      <c r="F83" s="26" t="s">
        <v>501</v>
      </c>
      <c r="G83" s="26" t="s">
        <v>693</v>
      </c>
      <c r="H83" s="26" t="s">
        <v>18</v>
      </c>
      <c r="I83" s="26" t="s">
        <v>18</v>
      </c>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row>
    <row r="84" spans="1:81" ht="12" customHeight="1" x14ac:dyDescent="0.35">
      <c r="A84" s="26">
        <v>83</v>
      </c>
      <c r="B84" s="26" t="s">
        <v>195</v>
      </c>
      <c r="C84" s="26" t="s">
        <v>296</v>
      </c>
      <c r="D84" s="26" t="s">
        <v>811</v>
      </c>
      <c r="E84" s="26" t="s">
        <v>501</v>
      </c>
      <c r="F84" s="26" t="s">
        <v>501</v>
      </c>
      <c r="G84" s="26" t="s">
        <v>694</v>
      </c>
      <c r="H84" s="26" t="s">
        <v>18</v>
      </c>
      <c r="I84" s="26" t="s">
        <v>18</v>
      </c>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row>
    <row r="85" spans="1:81" ht="12" customHeight="1" x14ac:dyDescent="0.35">
      <c r="A85" s="26">
        <v>84</v>
      </c>
      <c r="B85" s="26" t="s">
        <v>195</v>
      </c>
      <c r="C85" s="26" t="s">
        <v>296</v>
      </c>
      <c r="D85" s="26" t="s">
        <v>811</v>
      </c>
      <c r="E85" s="26" t="s">
        <v>501</v>
      </c>
      <c r="F85" s="26" t="s">
        <v>501</v>
      </c>
      <c r="G85" s="26" t="s">
        <v>695</v>
      </c>
      <c r="H85" s="26" t="s">
        <v>18</v>
      </c>
      <c r="I85" s="26" t="s">
        <v>18</v>
      </c>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row>
    <row r="86" spans="1:81" ht="12" customHeight="1" x14ac:dyDescent="0.35">
      <c r="A86" s="26">
        <v>85</v>
      </c>
      <c r="B86" s="26" t="s">
        <v>195</v>
      </c>
      <c r="C86" s="26" t="s">
        <v>296</v>
      </c>
      <c r="D86" s="26" t="s">
        <v>811</v>
      </c>
      <c r="E86" s="26" t="s">
        <v>501</v>
      </c>
      <c r="F86" s="26" t="s">
        <v>501</v>
      </c>
      <c r="G86" s="26" t="s">
        <v>505</v>
      </c>
      <c r="H86" s="26" t="s">
        <v>18</v>
      </c>
      <c r="I86" s="26" t="s">
        <v>18</v>
      </c>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row>
    <row r="87" spans="1:81" ht="12" customHeight="1" x14ac:dyDescent="0.35">
      <c r="A87" s="26">
        <v>86</v>
      </c>
      <c r="B87" s="26" t="s">
        <v>195</v>
      </c>
      <c r="C87" s="26" t="s">
        <v>296</v>
      </c>
      <c r="D87" s="26" t="s">
        <v>811</v>
      </c>
      <c r="E87" s="26" t="s">
        <v>501</v>
      </c>
      <c r="F87" s="26" t="s">
        <v>501</v>
      </c>
      <c r="G87" s="26" t="s">
        <v>696</v>
      </c>
      <c r="H87" s="26" t="s">
        <v>18</v>
      </c>
      <c r="I87" s="26" t="s">
        <v>18</v>
      </c>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row>
    <row r="88" spans="1:81" ht="12" customHeight="1" x14ac:dyDescent="0.35">
      <c r="A88" s="26">
        <v>87</v>
      </c>
      <c r="B88" s="26" t="s">
        <v>195</v>
      </c>
      <c r="C88" s="26" t="s">
        <v>296</v>
      </c>
      <c r="D88" s="26" t="s">
        <v>811</v>
      </c>
      <c r="E88" s="26" t="s">
        <v>501</v>
      </c>
      <c r="F88" s="26" t="s">
        <v>501</v>
      </c>
      <c r="G88" s="26" t="s">
        <v>489</v>
      </c>
      <c r="H88" s="26" t="s">
        <v>18</v>
      </c>
      <c r="I88" s="26" t="s">
        <v>18</v>
      </c>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row>
    <row r="89" spans="1:81" ht="12" customHeight="1" x14ac:dyDescent="0.35">
      <c r="A89" s="26">
        <v>88</v>
      </c>
      <c r="B89" s="26" t="s">
        <v>195</v>
      </c>
      <c r="C89" s="26" t="s">
        <v>296</v>
      </c>
      <c r="D89" s="26" t="s">
        <v>811</v>
      </c>
      <c r="E89" s="26" t="s">
        <v>501</v>
      </c>
      <c r="F89" s="26" t="s">
        <v>501</v>
      </c>
      <c r="G89" s="26" t="s">
        <v>466</v>
      </c>
      <c r="H89" s="26" t="s">
        <v>18</v>
      </c>
      <c r="I89" s="26" t="s">
        <v>18</v>
      </c>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row>
    <row r="90" spans="1:81" ht="12" customHeight="1" x14ac:dyDescent="0.35">
      <c r="A90" s="26">
        <v>89</v>
      </c>
      <c r="B90" s="26" t="s">
        <v>195</v>
      </c>
      <c r="C90" s="26" t="s">
        <v>296</v>
      </c>
      <c r="D90" s="26" t="s">
        <v>811</v>
      </c>
      <c r="E90" s="26" t="s">
        <v>501</v>
      </c>
      <c r="F90" s="26" t="s">
        <v>501</v>
      </c>
      <c r="G90" s="26" t="s">
        <v>472</v>
      </c>
      <c r="H90" s="26" t="s">
        <v>18</v>
      </c>
      <c r="I90" s="26" t="s">
        <v>18</v>
      </c>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row>
    <row r="91" spans="1:81" ht="12" customHeight="1" x14ac:dyDescent="0.35">
      <c r="A91" s="26">
        <v>90</v>
      </c>
      <c r="B91" s="26" t="s">
        <v>195</v>
      </c>
      <c r="C91" s="26" t="s">
        <v>296</v>
      </c>
      <c r="D91" s="26" t="s">
        <v>811</v>
      </c>
      <c r="E91" s="26" t="s">
        <v>501</v>
      </c>
      <c r="F91" s="26" t="s">
        <v>501</v>
      </c>
      <c r="G91" s="26" t="s">
        <v>512</v>
      </c>
      <c r="H91" s="26" t="s">
        <v>18</v>
      </c>
      <c r="I91" s="26" t="s">
        <v>18</v>
      </c>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row>
    <row r="92" spans="1:81" ht="12" customHeight="1" x14ac:dyDescent="0.35">
      <c r="A92" s="26">
        <v>91</v>
      </c>
      <c r="B92" s="26" t="s">
        <v>195</v>
      </c>
      <c r="C92" s="26" t="s">
        <v>296</v>
      </c>
      <c r="D92" s="26" t="s">
        <v>811</v>
      </c>
      <c r="E92" s="26" t="s">
        <v>501</v>
      </c>
      <c r="F92" s="26" t="s">
        <v>501</v>
      </c>
      <c r="G92" s="26" t="s">
        <v>478</v>
      </c>
      <c r="H92" s="26" t="s">
        <v>18</v>
      </c>
      <c r="I92" s="26" t="s">
        <v>18</v>
      </c>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row>
    <row r="93" spans="1:81" ht="12" customHeight="1" x14ac:dyDescent="0.35">
      <c r="A93" s="26">
        <v>92</v>
      </c>
      <c r="B93" s="26" t="s">
        <v>195</v>
      </c>
      <c r="C93" s="26" t="s">
        <v>296</v>
      </c>
      <c r="D93" s="26" t="s">
        <v>811</v>
      </c>
      <c r="E93" s="26" t="s">
        <v>501</v>
      </c>
      <c r="F93" s="26" t="s">
        <v>501</v>
      </c>
      <c r="G93" s="26" t="s">
        <v>484</v>
      </c>
      <c r="H93" s="26" t="s">
        <v>18</v>
      </c>
      <c r="I93" s="26" t="s">
        <v>18</v>
      </c>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row>
    <row r="94" spans="1:81" ht="12" customHeight="1" x14ac:dyDescent="0.35">
      <c r="A94" s="26">
        <v>93</v>
      </c>
      <c r="B94" s="26" t="s">
        <v>195</v>
      </c>
      <c r="C94" s="26" t="s">
        <v>296</v>
      </c>
      <c r="D94" s="26" t="s">
        <v>811</v>
      </c>
      <c r="E94" s="26" t="s">
        <v>501</v>
      </c>
      <c r="F94" s="26" t="s">
        <v>501</v>
      </c>
      <c r="G94" s="26" t="s">
        <v>697</v>
      </c>
      <c r="H94" s="26" t="s">
        <v>18</v>
      </c>
      <c r="I94" s="26" t="s">
        <v>18</v>
      </c>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row>
    <row r="95" spans="1:81" ht="12" customHeight="1" x14ac:dyDescent="0.35">
      <c r="A95" s="26">
        <v>94</v>
      </c>
      <c r="B95" s="26" t="s">
        <v>195</v>
      </c>
      <c r="C95" s="26" t="s">
        <v>296</v>
      </c>
      <c r="D95" s="26" t="s">
        <v>811</v>
      </c>
      <c r="E95" s="26" t="s">
        <v>501</v>
      </c>
      <c r="F95" s="26" t="s">
        <v>501</v>
      </c>
      <c r="G95" s="26" t="s">
        <v>698</v>
      </c>
      <c r="H95" s="26" t="s">
        <v>18</v>
      </c>
      <c r="I95" s="26" t="s">
        <v>18</v>
      </c>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row>
    <row r="96" spans="1:81" ht="12" customHeight="1" x14ac:dyDescent="0.35">
      <c r="A96" s="26">
        <v>95</v>
      </c>
      <c r="B96" s="26" t="s">
        <v>195</v>
      </c>
      <c r="C96" s="26" t="s">
        <v>296</v>
      </c>
      <c r="D96" s="26" t="s">
        <v>811</v>
      </c>
      <c r="E96" s="26" t="s">
        <v>501</v>
      </c>
      <c r="F96" s="26" t="s">
        <v>501</v>
      </c>
      <c r="G96" s="26" t="s">
        <v>699</v>
      </c>
      <c r="H96" s="26" t="s">
        <v>18</v>
      </c>
      <c r="I96" s="26" t="s">
        <v>18</v>
      </c>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row>
    <row r="97" spans="1:81" ht="12" customHeight="1" x14ac:dyDescent="0.35">
      <c r="A97" s="26">
        <v>96</v>
      </c>
      <c r="B97" s="26" t="s">
        <v>195</v>
      </c>
      <c r="C97" s="26" t="s">
        <v>296</v>
      </c>
      <c r="D97" s="26" t="s">
        <v>811</v>
      </c>
      <c r="E97" s="26" t="s">
        <v>501</v>
      </c>
      <c r="F97" s="26" t="s">
        <v>501</v>
      </c>
      <c r="G97" s="26" t="s">
        <v>700</v>
      </c>
      <c r="H97" s="26" t="s">
        <v>18</v>
      </c>
      <c r="I97" s="26" t="s">
        <v>18</v>
      </c>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row>
    <row r="98" spans="1:81" ht="12" customHeight="1" x14ac:dyDescent="0.35">
      <c r="A98" s="26">
        <v>97</v>
      </c>
      <c r="B98" s="26" t="s">
        <v>195</v>
      </c>
      <c r="C98" s="26" t="s">
        <v>296</v>
      </c>
      <c r="D98" s="26" t="s">
        <v>811</v>
      </c>
      <c r="E98" s="26" t="s">
        <v>501</v>
      </c>
      <c r="F98" s="26" t="s">
        <v>501</v>
      </c>
      <c r="G98" s="26" t="s">
        <v>506</v>
      </c>
      <c r="H98" s="26" t="s">
        <v>18</v>
      </c>
      <c r="I98" s="26" t="s">
        <v>18</v>
      </c>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row>
    <row r="99" spans="1:81" ht="12" customHeight="1" x14ac:dyDescent="0.35">
      <c r="A99" s="26">
        <v>98</v>
      </c>
      <c r="B99" s="26" t="s">
        <v>195</v>
      </c>
      <c r="C99" s="26" t="s">
        <v>296</v>
      </c>
      <c r="D99" s="26" t="s">
        <v>811</v>
      </c>
      <c r="E99" s="26" t="s">
        <v>501</v>
      </c>
      <c r="F99" s="26" t="s">
        <v>501</v>
      </c>
      <c r="G99" s="26" t="s">
        <v>701</v>
      </c>
      <c r="H99" s="26" t="s">
        <v>18</v>
      </c>
      <c r="I99" s="26" t="s">
        <v>18</v>
      </c>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row>
    <row r="100" spans="1:81" ht="12" customHeight="1" x14ac:dyDescent="0.35">
      <c r="A100" s="26">
        <v>99</v>
      </c>
      <c r="B100" s="26" t="s">
        <v>195</v>
      </c>
      <c r="C100" s="26" t="s">
        <v>296</v>
      </c>
      <c r="D100" s="26" t="s">
        <v>811</v>
      </c>
      <c r="E100" s="26" t="s">
        <v>501</v>
      </c>
      <c r="F100" s="26" t="s">
        <v>501</v>
      </c>
      <c r="G100" s="26" t="s">
        <v>490</v>
      </c>
      <c r="H100" s="26" t="s">
        <v>18</v>
      </c>
      <c r="I100" s="26" t="s">
        <v>18</v>
      </c>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row>
    <row r="101" spans="1:81" ht="12" customHeight="1" x14ac:dyDescent="0.35">
      <c r="A101" s="26">
        <v>100</v>
      </c>
      <c r="B101" s="26" t="s">
        <v>195</v>
      </c>
      <c r="C101" s="26" t="s">
        <v>296</v>
      </c>
      <c r="D101" s="26" t="s">
        <v>811</v>
      </c>
      <c r="E101" s="26" t="s">
        <v>501</v>
      </c>
      <c r="F101" s="26" t="s">
        <v>501</v>
      </c>
      <c r="G101" s="26" t="s">
        <v>467</v>
      </c>
      <c r="H101" s="26" t="s">
        <v>18</v>
      </c>
      <c r="I101" s="26" t="s">
        <v>18</v>
      </c>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row>
    <row r="102" spans="1:81" ht="12" customHeight="1" x14ac:dyDescent="0.35">
      <c r="A102" s="26">
        <v>101</v>
      </c>
      <c r="B102" s="26" t="s">
        <v>195</v>
      </c>
      <c r="C102" s="26" t="s">
        <v>296</v>
      </c>
      <c r="D102" s="26" t="s">
        <v>811</v>
      </c>
      <c r="E102" s="26" t="s">
        <v>501</v>
      </c>
      <c r="F102" s="26" t="s">
        <v>501</v>
      </c>
      <c r="G102" s="26" t="s">
        <v>473</v>
      </c>
      <c r="H102" s="26" t="s">
        <v>18</v>
      </c>
      <c r="I102" s="26" t="s">
        <v>18</v>
      </c>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row>
    <row r="103" spans="1:81" ht="12" customHeight="1" x14ac:dyDescent="0.35">
      <c r="A103" s="26">
        <v>102</v>
      </c>
      <c r="B103" s="26" t="s">
        <v>195</v>
      </c>
      <c r="C103" s="26" t="s">
        <v>296</v>
      </c>
      <c r="D103" s="26" t="s">
        <v>811</v>
      </c>
      <c r="E103" s="26" t="s">
        <v>501</v>
      </c>
      <c r="F103" s="26" t="s">
        <v>501</v>
      </c>
      <c r="G103" s="26" t="s">
        <v>502</v>
      </c>
      <c r="H103" s="26" t="s">
        <v>18</v>
      </c>
      <c r="I103" s="26" t="s">
        <v>18</v>
      </c>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row>
    <row r="104" spans="1:81" ht="12" customHeight="1" x14ac:dyDescent="0.35">
      <c r="A104" s="26">
        <v>103</v>
      </c>
      <c r="B104" s="26" t="s">
        <v>195</v>
      </c>
      <c r="C104" s="26" t="s">
        <v>296</v>
      </c>
      <c r="D104" s="26" t="s">
        <v>811</v>
      </c>
      <c r="E104" s="26" t="s">
        <v>501</v>
      </c>
      <c r="F104" s="26" t="s">
        <v>501</v>
      </c>
      <c r="G104" s="26" t="s">
        <v>513</v>
      </c>
      <c r="H104" s="26" t="s">
        <v>18</v>
      </c>
      <c r="I104" s="26" t="s">
        <v>18</v>
      </c>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row>
    <row r="105" spans="1:81" ht="12" customHeight="1" x14ac:dyDescent="0.35">
      <c r="A105" s="26">
        <v>104</v>
      </c>
      <c r="B105" s="26" t="s">
        <v>195</v>
      </c>
      <c r="C105" s="26" t="s">
        <v>296</v>
      </c>
      <c r="D105" s="26" t="s">
        <v>811</v>
      </c>
      <c r="E105" s="26" t="s">
        <v>501</v>
      </c>
      <c r="F105" s="26" t="s">
        <v>501</v>
      </c>
      <c r="G105" s="26" t="s">
        <v>963</v>
      </c>
      <c r="H105" s="26" t="s">
        <v>18</v>
      </c>
      <c r="I105" s="26" t="s">
        <v>18</v>
      </c>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row>
    <row r="106" spans="1:81" ht="12" customHeight="1" x14ac:dyDescent="0.35">
      <c r="A106" s="26">
        <v>105</v>
      </c>
      <c r="B106" s="26" t="s">
        <v>195</v>
      </c>
      <c r="C106" s="26" t="s">
        <v>296</v>
      </c>
      <c r="D106" s="26" t="s">
        <v>811</v>
      </c>
      <c r="E106" s="26" t="s">
        <v>501</v>
      </c>
      <c r="F106" s="26" t="s">
        <v>501</v>
      </c>
      <c r="G106" s="26" t="s">
        <v>479</v>
      </c>
      <c r="H106" s="26" t="s">
        <v>18</v>
      </c>
      <c r="I106" s="26" t="s">
        <v>18</v>
      </c>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row>
    <row r="107" spans="1:81" ht="12" customHeight="1" x14ac:dyDescent="0.35">
      <c r="A107" s="26">
        <v>106</v>
      </c>
      <c r="B107" s="26" t="s">
        <v>195</v>
      </c>
      <c r="C107" s="26" t="s">
        <v>296</v>
      </c>
      <c r="D107" s="26" t="s">
        <v>811</v>
      </c>
      <c r="E107" s="26" t="s">
        <v>501</v>
      </c>
      <c r="F107" s="26" t="s">
        <v>501</v>
      </c>
      <c r="G107" s="26" t="s">
        <v>485</v>
      </c>
      <c r="H107" s="26" t="s">
        <v>18</v>
      </c>
      <c r="I107" s="26" t="s">
        <v>18</v>
      </c>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row>
    <row r="108" spans="1:81" ht="12" customHeight="1" x14ac:dyDescent="0.35">
      <c r="A108" s="26">
        <v>107</v>
      </c>
      <c r="B108" s="26" t="s">
        <v>195</v>
      </c>
      <c r="C108" s="26" t="s">
        <v>296</v>
      </c>
      <c r="D108" s="26" t="s">
        <v>811</v>
      </c>
      <c r="E108" s="26" t="s">
        <v>501</v>
      </c>
      <c r="F108" s="26" t="s">
        <v>501</v>
      </c>
      <c r="G108" s="26" t="s">
        <v>702</v>
      </c>
      <c r="H108" s="26" t="s">
        <v>18</v>
      </c>
      <c r="I108" s="26" t="s">
        <v>18</v>
      </c>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row>
    <row r="109" spans="1:81" ht="12" customHeight="1" x14ac:dyDescent="0.35">
      <c r="A109" s="26">
        <v>108</v>
      </c>
      <c r="B109" s="26" t="s">
        <v>195</v>
      </c>
      <c r="C109" s="26" t="s">
        <v>296</v>
      </c>
      <c r="D109" s="26" t="s">
        <v>811</v>
      </c>
      <c r="E109" s="26" t="s">
        <v>501</v>
      </c>
      <c r="F109" s="26" t="s">
        <v>501</v>
      </c>
      <c r="G109" s="26" t="s">
        <v>703</v>
      </c>
      <c r="H109" s="26" t="s">
        <v>18</v>
      </c>
      <c r="I109" s="26" t="s">
        <v>18</v>
      </c>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row>
    <row r="110" spans="1:81" ht="12" customHeight="1" x14ac:dyDescent="0.35">
      <c r="A110" s="26">
        <v>109</v>
      </c>
      <c r="B110" s="26" t="s">
        <v>195</v>
      </c>
      <c r="C110" s="26" t="s">
        <v>296</v>
      </c>
      <c r="D110" s="26" t="s">
        <v>811</v>
      </c>
      <c r="E110" s="26" t="s">
        <v>501</v>
      </c>
      <c r="F110" s="26" t="s">
        <v>501</v>
      </c>
      <c r="G110" s="26" t="s">
        <v>704</v>
      </c>
      <c r="H110" s="26" t="s">
        <v>18</v>
      </c>
      <c r="I110" s="26" t="s">
        <v>18</v>
      </c>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row>
    <row r="111" spans="1:81" ht="12" customHeight="1" x14ac:dyDescent="0.35">
      <c r="A111" s="26">
        <v>110</v>
      </c>
      <c r="B111" s="26" t="s">
        <v>195</v>
      </c>
      <c r="C111" s="26" t="s">
        <v>296</v>
      </c>
      <c r="D111" s="26" t="s">
        <v>811</v>
      </c>
      <c r="E111" s="26" t="s">
        <v>501</v>
      </c>
      <c r="F111" s="26" t="s">
        <v>501</v>
      </c>
      <c r="G111" s="26" t="s">
        <v>705</v>
      </c>
      <c r="H111" s="26" t="s">
        <v>18</v>
      </c>
      <c r="I111" s="26" t="s">
        <v>18</v>
      </c>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row>
    <row r="112" spans="1:81" ht="12" customHeight="1" x14ac:dyDescent="0.35">
      <c r="A112" s="26">
        <v>111</v>
      </c>
      <c r="B112" s="26" t="s">
        <v>195</v>
      </c>
      <c r="C112" s="26" t="s">
        <v>296</v>
      </c>
      <c r="D112" s="26" t="s">
        <v>811</v>
      </c>
      <c r="E112" s="26" t="s">
        <v>501</v>
      </c>
      <c r="F112" s="26" t="s">
        <v>501</v>
      </c>
      <c r="G112" s="26" t="s">
        <v>507</v>
      </c>
      <c r="H112" s="26" t="s">
        <v>18</v>
      </c>
      <c r="I112" s="26" t="s">
        <v>18</v>
      </c>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row>
    <row r="113" spans="1:81" ht="12" customHeight="1" x14ac:dyDescent="0.35">
      <c r="A113" s="26">
        <v>112</v>
      </c>
      <c r="B113" s="26" t="s">
        <v>195</v>
      </c>
      <c r="C113" s="26" t="s">
        <v>296</v>
      </c>
      <c r="D113" s="26" t="s">
        <v>811</v>
      </c>
      <c r="E113" s="26" t="s">
        <v>501</v>
      </c>
      <c r="F113" s="26" t="s">
        <v>501</v>
      </c>
      <c r="G113" s="26" t="s">
        <v>706</v>
      </c>
      <c r="H113" s="26" t="s">
        <v>18</v>
      </c>
      <c r="I113" s="26" t="s">
        <v>18</v>
      </c>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row>
    <row r="114" spans="1:81" ht="12" customHeight="1" x14ac:dyDescent="0.35">
      <c r="A114" s="26">
        <v>113</v>
      </c>
      <c r="B114" s="26" t="s">
        <v>195</v>
      </c>
      <c r="C114" s="26" t="s">
        <v>296</v>
      </c>
      <c r="D114" s="26" t="s">
        <v>811</v>
      </c>
      <c r="E114" s="26" t="s">
        <v>501</v>
      </c>
      <c r="F114" s="26" t="s">
        <v>501</v>
      </c>
      <c r="G114" s="26" t="s">
        <v>491</v>
      </c>
      <c r="H114" s="26" t="s">
        <v>18</v>
      </c>
      <c r="I114" s="26" t="s">
        <v>18</v>
      </c>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row>
    <row r="115" spans="1:81" ht="12" customHeight="1" x14ac:dyDescent="0.35">
      <c r="A115" s="26">
        <v>114</v>
      </c>
      <c r="B115" s="26" t="s">
        <v>195</v>
      </c>
      <c r="C115" s="26" t="s">
        <v>296</v>
      </c>
      <c r="D115" s="26" t="s">
        <v>811</v>
      </c>
      <c r="E115" s="26" t="s">
        <v>501</v>
      </c>
      <c r="F115" s="26" t="s">
        <v>501</v>
      </c>
      <c r="G115" s="26" t="s">
        <v>468</v>
      </c>
      <c r="H115" s="26" t="s">
        <v>18</v>
      </c>
      <c r="I115" s="26" t="s">
        <v>18</v>
      </c>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row>
    <row r="116" spans="1:81" ht="12" customHeight="1" x14ac:dyDescent="0.35">
      <c r="A116" s="26">
        <v>115</v>
      </c>
      <c r="B116" s="26" t="s">
        <v>195</v>
      </c>
      <c r="C116" s="26" t="s">
        <v>296</v>
      </c>
      <c r="D116" s="26" t="s">
        <v>811</v>
      </c>
      <c r="E116" s="26" t="s">
        <v>501</v>
      </c>
      <c r="F116" s="26" t="s">
        <v>501</v>
      </c>
      <c r="G116" s="26" t="s">
        <v>474</v>
      </c>
      <c r="H116" s="26" t="s">
        <v>18</v>
      </c>
      <c r="I116" s="26" t="s">
        <v>18</v>
      </c>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row>
    <row r="117" spans="1:81" ht="12" customHeight="1" x14ac:dyDescent="0.35">
      <c r="A117" s="26">
        <v>116</v>
      </c>
      <c r="B117" s="26" t="s">
        <v>195</v>
      </c>
      <c r="C117" s="26" t="s">
        <v>296</v>
      </c>
      <c r="D117" s="26" t="s">
        <v>811</v>
      </c>
      <c r="E117" s="26" t="s">
        <v>501</v>
      </c>
      <c r="F117" s="26" t="s">
        <v>501</v>
      </c>
      <c r="G117" s="26" t="s">
        <v>707</v>
      </c>
      <c r="H117" s="26" t="s">
        <v>18</v>
      </c>
      <c r="I117" s="26" t="s">
        <v>18</v>
      </c>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row>
    <row r="118" spans="1:81" ht="12" customHeight="1" x14ac:dyDescent="0.35">
      <c r="A118" s="26">
        <v>117</v>
      </c>
      <c r="B118" s="26" t="s">
        <v>195</v>
      </c>
      <c r="C118" s="26" t="s">
        <v>296</v>
      </c>
      <c r="D118" s="26" t="s">
        <v>811</v>
      </c>
      <c r="E118" s="26" t="s">
        <v>501</v>
      </c>
      <c r="F118" s="26" t="s">
        <v>501</v>
      </c>
      <c r="G118" s="26" t="s">
        <v>514</v>
      </c>
      <c r="H118" s="26" t="s">
        <v>18</v>
      </c>
      <c r="I118" s="26" t="s">
        <v>18</v>
      </c>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row>
    <row r="119" spans="1:81" ht="12" customHeight="1" x14ac:dyDescent="0.35">
      <c r="A119" s="26">
        <v>118</v>
      </c>
      <c r="B119" s="26" t="s">
        <v>195</v>
      </c>
      <c r="C119" s="26" t="s">
        <v>296</v>
      </c>
      <c r="D119" s="26" t="s">
        <v>811</v>
      </c>
      <c r="E119" s="26" t="s">
        <v>501</v>
      </c>
      <c r="F119" s="26" t="s">
        <v>501</v>
      </c>
      <c r="G119" s="26" t="s">
        <v>964</v>
      </c>
      <c r="H119" s="26" t="s">
        <v>18</v>
      </c>
      <c r="I119" s="26" t="s">
        <v>18</v>
      </c>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row>
    <row r="120" spans="1:81" ht="12" customHeight="1" x14ac:dyDescent="0.35">
      <c r="A120" s="26">
        <v>119</v>
      </c>
      <c r="B120" s="26" t="s">
        <v>195</v>
      </c>
      <c r="C120" s="26" t="s">
        <v>296</v>
      </c>
      <c r="D120" s="26" t="s">
        <v>811</v>
      </c>
      <c r="E120" s="26" t="s">
        <v>501</v>
      </c>
      <c r="F120" s="26" t="s">
        <v>501</v>
      </c>
      <c r="G120" s="26" t="s">
        <v>480</v>
      </c>
      <c r="H120" s="26" t="s">
        <v>18</v>
      </c>
      <c r="I120" s="26" t="s">
        <v>18</v>
      </c>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row>
    <row r="121" spans="1:81" ht="12" customHeight="1" x14ac:dyDescent="0.35">
      <c r="A121" s="26">
        <v>120</v>
      </c>
      <c r="B121" s="26" t="s">
        <v>195</v>
      </c>
      <c r="C121" s="26" t="s">
        <v>296</v>
      </c>
      <c r="D121" s="26" t="s">
        <v>811</v>
      </c>
      <c r="E121" s="26" t="s">
        <v>501</v>
      </c>
      <c r="F121" s="26" t="s">
        <v>501</v>
      </c>
      <c r="G121" s="26" t="s">
        <v>486</v>
      </c>
      <c r="H121" s="26" t="s">
        <v>18</v>
      </c>
      <c r="I121" s="26" t="s">
        <v>18</v>
      </c>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row>
    <row r="122" spans="1:81" ht="12" customHeight="1" x14ac:dyDescent="0.35">
      <c r="A122" s="26">
        <v>121</v>
      </c>
      <c r="B122" s="26" t="s">
        <v>195</v>
      </c>
      <c r="C122" s="26" t="s">
        <v>296</v>
      </c>
      <c r="D122" s="26" t="s">
        <v>811</v>
      </c>
      <c r="E122" s="26" t="s">
        <v>501</v>
      </c>
      <c r="F122" s="26" t="s">
        <v>501</v>
      </c>
      <c r="G122" s="26" t="s">
        <v>708</v>
      </c>
      <c r="H122" s="26" t="s">
        <v>18</v>
      </c>
      <c r="I122" s="26" t="s">
        <v>18</v>
      </c>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row>
    <row r="123" spans="1:81" ht="12" customHeight="1" x14ac:dyDescent="0.35">
      <c r="A123" s="26">
        <v>122</v>
      </c>
      <c r="B123" s="26" t="s">
        <v>195</v>
      </c>
      <c r="C123" s="26" t="s">
        <v>296</v>
      </c>
      <c r="D123" s="26" t="s">
        <v>811</v>
      </c>
      <c r="E123" s="26" t="s">
        <v>501</v>
      </c>
      <c r="F123" s="26" t="s">
        <v>501</v>
      </c>
      <c r="G123" s="26" t="s">
        <v>709</v>
      </c>
      <c r="H123" s="26" t="s">
        <v>18</v>
      </c>
      <c r="I123" s="26" t="s">
        <v>18</v>
      </c>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row>
    <row r="124" spans="1:81" ht="12" customHeight="1" x14ac:dyDescent="0.35">
      <c r="A124" s="26">
        <v>123</v>
      </c>
      <c r="B124" s="26" t="s">
        <v>195</v>
      </c>
      <c r="C124" s="26" t="s">
        <v>296</v>
      </c>
      <c r="D124" s="26" t="s">
        <v>811</v>
      </c>
      <c r="E124" s="26" t="s">
        <v>501</v>
      </c>
      <c r="F124" s="26" t="s">
        <v>501</v>
      </c>
      <c r="G124" s="26" t="s">
        <v>710</v>
      </c>
      <c r="H124" s="26" t="s">
        <v>18</v>
      </c>
      <c r="I124" s="26" t="s">
        <v>18</v>
      </c>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row>
    <row r="125" spans="1:81" ht="12" customHeight="1" x14ac:dyDescent="0.35">
      <c r="A125" s="26">
        <v>124</v>
      </c>
      <c r="B125" s="26" t="s">
        <v>195</v>
      </c>
      <c r="C125" s="26" t="s">
        <v>296</v>
      </c>
      <c r="D125" s="26" t="s">
        <v>811</v>
      </c>
      <c r="E125" s="26" t="s">
        <v>501</v>
      </c>
      <c r="F125" s="26" t="s">
        <v>501</v>
      </c>
      <c r="G125" s="26" t="s">
        <v>711</v>
      </c>
      <c r="H125" s="26" t="s">
        <v>18</v>
      </c>
      <c r="I125" s="26" t="s">
        <v>18</v>
      </c>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row>
    <row r="126" spans="1:81" ht="12" customHeight="1" x14ac:dyDescent="0.35">
      <c r="A126" s="26">
        <v>125</v>
      </c>
      <c r="B126" s="26" t="s">
        <v>195</v>
      </c>
      <c r="C126" s="26" t="s">
        <v>296</v>
      </c>
      <c r="D126" s="26" t="s">
        <v>811</v>
      </c>
      <c r="E126" s="26" t="s">
        <v>501</v>
      </c>
      <c r="F126" s="26" t="s">
        <v>501</v>
      </c>
      <c r="G126" s="26" t="s">
        <v>508</v>
      </c>
      <c r="H126" s="26" t="s">
        <v>18</v>
      </c>
      <c r="I126" s="26" t="s">
        <v>18</v>
      </c>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row>
    <row r="127" spans="1:81" ht="12" customHeight="1" x14ac:dyDescent="0.35">
      <c r="A127" s="26">
        <v>126</v>
      </c>
      <c r="B127" s="26" t="s">
        <v>195</v>
      </c>
      <c r="C127" s="26" t="s">
        <v>296</v>
      </c>
      <c r="D127" s="26" t="s">
        <v>811</v>
      </c>
      <c r="E127" s="26" t="s">
        <v>501</v>
      </c>
      <c r="F127" s="26" t="s">
        <v>501</v>
      </c>
      <c r="G127" s="26" t="s">
        <v>712</v>
      </c>
      <c r="H127" s="26" t="s">
        <v>18</v>
      </c>
      <c r="I127" s="26" t="s">
        <v>18</v>
      </c>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row>
    <row r="128" spans="1:81" ht="12" customHeight="1" x14ac:dyDescent="0.35">
      <c r="A128" s="26">
        <v>127</v>
      </c>
      <c r="B128" s="26" t="s">
        <v>195</v>
      </c>
      <c r="C128" s="26" t="s">
        <v>296</v>
      </c>
      <c r="D128" s="26" t="s">
        <v>811</v>
      </c>
      <c r="E128" s="26" t="s">
        <v>501</v>
      </c>
      <c r="F128" s="26" t="s">
        <v>501</v>
      </c>
      <c r="G128" s="26" t="s">
        <v>492</v>
      </c>
      <c r="H128" s="26" t="s">
        <v>18</v>
      </c>
      <c r="I128" s="26" t="s">
        <v>18</v>
      </c>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row>
    <row r="129" spans="1:81" ht="12" customHeight="1" x14ac:dyDescent="0.35">
      <c r="A129" s="26">
        <v>128</v>
      </c>
      <c r="B129" s="26" t="s">
        <v>195</v>
      </c>
      <c r="C129" s="26" t="s">
        <v>296</v>
      </c>
      <c r="D129" s="26" t="s">
        <v>811</v>
      </c>
      <c r="E129" s="26" t="s">
        <v>501</v>
      </c>
      <c r="F129" s="26" t="s">
        <v>501</v>
      </c>
      <c r="G129" s="26" t="s">
        <v>469</v>
      </c>
      <c r="H129" s="26" t="s">
        <v>18</v>
      </c>
      <c r="I129" s="26" t="s">
        <v>18</v>
      </c>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row>
    <row r="130" spans="1:81" ht="12" customHeight="1" x14ac:dyDescent="0.35">
      <c r="A130" s="26">
        <v>129</v>
      </c>
      <c r="B130" s="26" t="s">
        <v>195</v>
      </c>
      <c r="C130" s="26" t="s">
        <v>296</v>
      </c>
      <c r="D130" s="26" t="s">
        <v>811</v>
      </c>
      <c r="E130" s="26" t="s">
        <v>501</v>
      </c>
      <c r="F130" s="26" t="s">
        <v>501</v>
      </c>
      <c r="G130" s="26" t="s">
        <v>475</v>
      </c>
      <c r="H130" s="26" t="s">
        <v>18</v>
      </c>
      <c r="I130" s="26" t="s">
        <v>18</v>
      </c>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row>
    <row r="131" spans="1:81" ht="12" customHeight="1" x14ac:dyDescent="0.35">
      <c r="A131" s="26">
        <v>130</v>
      </c>
      <c r="B131" s="26" t="s">
        <v>195</v>
      </c>
      <c r="C131" s="26" t="s">
        <v>296</v>
      </c>
      <c r="D131" s="26" t="s">
        <v>811</v>
      </c>
      <c r="E131" s="26" t="s">
        <v>501</v>
      </c>
      <c r="F131" s="26" t="s">
        <v>501</v>
      </c>
      <c r="G131" s="26" t="s">
        <v>503</v>
      </c>
      <c r="H131" s="26" t="s">
        <v>18</v>
      </c>
      <c r="I131" s="26" t="s">
        <v>18</v>
      </c>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row>
    <row r="132" spans="1:81" ht="12" customHeight="1" x14ac:dyDescent="0.35">
      <c r="A132" s="26">
        <v>131</v>
      </c>
      <c r="B132" s="26" t="s">
        <v>195</v>
      </c>
      <c r="C132" s="26" t="s">
        <v>296</v>
      </c>
      <c r="D132" s="26" t="s">
        <v>811</v>
      </c>
      <c r="E132" s="26" t="s">
        <v>501</v>
      </c>
      <c r="F132" s="26" t="s">
        <v>501</v>
      </c>
      <c r="G132" s="26" t="s">
        <v>515</v>
      </c>
      <c r="H132" s="26" t="s">
        <v>18</v>
      </c>
      <c r="I132" s="26" t="s">
        <v>18</v>
      </c>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row>
    <row r="133" spans="1:81" ht="12" customHeight="1" x14ac:dyDescent="0.35">
      <c r="A133" s="26">
        <v>132</v>
      </c>
      <c r="B133" s="26" t="s">
        <v>195</v>
      </c>
      <c r="C133" s="26" t="s">
        <v>296</v>
      </c>
      <c r="D133" s="26" t="s">
        <v>811</v>
      </c>
      <c r="E133" s="26" t="s">
        <v>501</v>
      </c>
      <c r="F133" s="26" t="s">
        <v>501</v>
      </c>
      <c r="G133" s="26" t="s">
        <v>965</v>
      </c>
      <c r="H133" s="26" t="s">
        <v>18</v>
      </c>
      <c r="I133" s="26" t="s">
        <v>18</v>
      </c>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row>
    <row r="134" spans="1:81" ht="12" customHeight="1" x14ac:dyDescent="0.35">
      <c r="A134" s="26">
        <v>133</v>
      </c>
      <c r="B134" s="26" t="s">
        <v>195</v>
      </c>
      <c r="C134" s="26" t="s">
        <v>296</v>
      </c>
      <c r="D134" s="26" t="s">
        <v>811</v>
      </c>
      <c r="E134" s="26" t="s">
        <v>501</v>
      </c>
      <c r="F134" s="26" t="s">
        <v>501</v>
      </c>
      <c r="G134" s="26" t="s">
        <v>481</v>
      </c>
      <c r="H134" s="26" t="s">
        <v>18</v>
      </c>
      <c r="I134" s="26" t="s">
        <v>18</v>
      </c>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row>
    <row r="135" spans="1:81" ht="12" customHeight="1" x14ac:dyDescent="0.35">
      <c r="A135" s="26">
        <v>134</v>
      </c>
      <c r="B135" s="26" t="s">
        <v>195</v>
      </c>
      <c r="C135" s="26" t="s">
        <v>296</v>
      </c>
      <c r="D135" s="26" t="s">
        <v>811</v>
      </c>
      <c r="E135" s="26" t="s">
        <v>501</v>
      </c>
      <c r="F135" s="26" t="s">
        <v>501</v>
      </c>
      <c r="G135" s="26" t="s">
        <v>487</v>
      </c>
      <c r="H135" s="26" t="s">
        <v>18</v>
      </c>
      <c r="I135" s="26" t="s">
        <v>18</v>
      </c>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row>
    <row r="136" spans="1:81" ht="12" customHeight="1" x14ac:dyDescent="0.35">
      <c r="A136" s="26">
        <v>135</v>
      </c>
      <c r="B136" s="26" t="s">
        <v>195</v>
      </c>
      <c r="C136" s="26" t="s">
        <v>296</v>
      </c>
      <c r="D136" s="26" t="s">
        <v>811</v>
      </c>
      <c r="E136" s="26" t="s">
        <v>501</v>
      </c>
      <c r="F136" s="26" t="s">
        <v>501</v>
      </c>
      <c r="G136" s="26" t="s">
        <v>713</v>
      </c>
      <c r="H136" s="26" t="s">
        <v>18</v>
      </c>
      <c r="I136" s="26" t="s">
        <v>18</v>
      </c>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row>
    <row r="137" spans="1:81" ht="12" customHeight="1" x14ac:dyDescent="0.35">
      <c r="A137" s="26">
        <v>136</v>
      </c>
      <c r="B137" s="26" t="s">
        <v>195</v>
      </c>
      <c r="C137" s="26" t="s">
        <v>296</v>
      </c>
      <c r="D137" s="26" t="s">
        <v>811</v>
      </c>
      <c r="E137" s="26" t="s">
        <v>501</v>
      </c>
      <c r="F137" s="26" t="s">
        <v>501</v>
      </c>
      <c r="G137" s="26" t="s">
        <v>714</v>
      </c>
      <c r="H137" s="26" t="s">
        <v>18</v>
      </c>
      <c r="I137" s="26" t="s">
        <v>18</v>
      </c>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row>
    <row r="138" spans="1:81" ht="12" customHeight="1" x14ac:dyDescent="0.35">
      <c r="A138" s="26">
        <v>137</v>
      </c>
      <c r="B138" s="26" t="s">
        <v>195</v>
      </c>
      <c r="C138" s="26" t="s">
        <v>296</v>
      </c>
      <c r="D138" s="26" t="s">
        <v>811</v>
      </c>
      <c r="E138" s="26" t="s">
        <v>501</v>
      </c>
      <c r="F138" s="26" t="s">
        <v>501</v>
      </c>
      <c r="G138" s="26" t="s">
        <v>715</v>
      </c>
      <c r="H138" s="26" t="s">
        <v>18</v>
      </c>
      <c r="I138" s="26" t="s">
        <v>18</v>
      </c>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row>
    <row r="139" spans="1:81" ht="12" customHeight="1" x14ac:dyDescent="0.35">
      <c r="A139" s="26">
        <v>138</v>
      </c>
      <c r="B139" s="26" t="s">
        <v>195</v>
      </c>
      <c r="C139" s="26" t="s">
        <v>296</v>
      </c>
      <c r="D139" s="26" t="s">
        <v>811</v>
      </c>
      <c r="E139" s="26" t="s">
        <v>501</v>
      </c>
      <c r="F139" s="26" t="s">
        <v>501</v>
      </c>
      <c r="G139" s="26" t="s">
        <v>716</v>
      </c>
      <c r="H139" s="26" t="s">
        <v>18</v>
      </c>
      <c r="I139" s="26" t="s">
        <v>18</v>
      </c>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row>
    <row r="140" spans="1:81" ht="12" customHeight="1" x14ac:dyDescent="0.35">
      <c r="A140" s="26">
        <v>139</v>
      </c>
      <c r="B140" s="26" t="s">
        <v>195</v>
      </c>
      <c r="C140" s="26" t="s">
        <v>296</v>
      </c>
      <c r="D140" s="26" t="s">
        <v>811</v>
      </c>
      <c r="E140" s="26" t="s">
        <v>501</v>
      </c>
      <c r="F140" s="26" t="s">
        <v>501</v>
      </c>
      <c r="G140" s="26" t="s">
        <v>509</v>
      </c>
      <c r="H140" s="26" t="s">
        <v>18</v>
      </c>
      <c r="I140" s="26" t="s">
        <v>18</v>
      </c>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row>
    <row r="141" spans="1:81" ht="12" customHeight="1" x14ac:dyDescent="0.35">
      <c r="A141" s="26">
        <v>140</v>
      </c>
      <c r="B141" s="26" t="s">
        <v>195</v>
      </c>
      <c r="C141" s="26" t="s">
        <v>296</v>
      </c>
      <c r="D141" s="26" t="s">
        <v>811</v>
      </c>
      <c r="E141" s="26" t="s">
        <v>501</v>
      </c>
      <c r="F141" s="26" t="s">
        <v>501</v>
      </c>
      <c r="G141" s="26" t="s">
        <v>717</v>
      </c>
      <c r="H141" s="26" t="s">
        <v>18</v>
      </c>
      <c r="I141" s="26" t="s">
        <v>18</v>
      </c>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row>
    <row r="142" spans="1:81" ht="12" customHeight="1" x14ac:dyDescent="0.35">
      <c r="A142" s="26">
        <v>141</v>
      </c>
      <c r="B142" s="26" t="s">
        <v>195</v>
      </c>
      <c r="C142" s="26" t="s">
        <v>296</v>
      </c>
      <c r="D142" s="26" t="s">
        <v>811</v>
      </c>
      <c r="E142" s="26" t="s">
        <v>501</v>
      </c>
      <c r="F142" s="26" t="s">
        <v>501</v>
      </c>
      <c r="G142" s="26" t="s">
        <v>493</v>
      </c>
      <c r="H142" s="26" t="s">
        <v>18</v>
      </c>
      <c r="I142" s="26" t="s">
        <v>18</v>
      </c>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row>
    <row r="143" spans="1:81" ht="12" customHeight="1" x14ac:dyDescent="0.35">
      <c r="A143" s="26">
        <v>142</v>
      </c>
      <c r="B143" s="26" t="s">
        <v>195</v>
      </c>
      <c r="C143" s="26" t="s">
        <v>296</v>
      </c>
      <c r="D143" s="26" t="s">
        <v>811</v>
      </c>
      <c r="E143" s="26" t="s">
        <v>501</v>
      </c>
      <c r="F143" s="26" t="s">
        <v>501</v>
      </c>
      <c r="G143" s="26" t="s">
        <v>470</v>
      </c>
      <c r="H143" s="26" t="s">
        <v>18</v>
      </c>
      <c r="I143" s="26" t="s">
        <v>18</v>
      </c>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row>
    <row r="144" spans="1:81" ht="12" customHeight="1" x14ac:dyDescent="0.35">
      <c r="A144" s="26">
        <v>143</v>
      </c>
      <c r="B144" s="26" t="s">
        <v>195</v>
      </c>
      <c r="C144" s="26" t="s">
        <v>296</v>
      </c>
      <c r="D144" s="26" t="s">
        <v>811</v>
      </c>
      <c r="E144" s="26" t="s">
        <v>501</v>
      </c>
      <c r="F144" s="26" t="s">
        <v>501</v>
      </c>
      <c r="G144" s="26" t="s">
        <v>476</v>
      </c>
      <c r="H144" s="26" t="s">
        <v>18</v>
      </c>
      <c r="I144" s="26" t="s">
        <v>18</v>
      </c>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row>
    <row r="145" spans="1:81" ht="12" customHeight="1" x14ac:dyDescent="0.35">
      <c r="A145" s="26">
        <v>144</v>
      </c>
      <c r="B145" s="26" t="s">
        <v>195</v>
      </c>
      <c r="C145" s="26" t="s">
        <v>296</v>
      </c>
      <c r="D145" s="26" t="s">
        <v>811</v>
      </c>
      <c r="E145" s="26" t="s">
        <v>501</v>
      </c>
      <c r="F145" s="26" t="s">
        <v>501</v>
      </c>
      <c r="G145" s="26" t="s">
        <v>516</v>
      </c>
      <c r="H145" s="26" t="s">
        <v>18</v>
      </c>
      <c r="I145" s="26" t="s">
        <v>18</v>
      </c>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row>
    <row r="146" spans="1:81" ht="12" customHeight="1" x14ac:dyDescent="0.35">
      <c r="A146" s="26">
        <v>145</v>
      </c>
      <c r="B146" s="26" t="s">
        <v>195</v>
      </c>
      <c r="C146" s="26" t="s">
        <v>296</v>
      </c>
      <c r="D146" s="26" t="s">
        <v>811</v>
      </c>
      <c r="E146" s="26" t="s">
        <v>501</v>
      </c>
      <c r="F146" s="26" t="s">
        <v>501</v>
      </c>
      <c r="G146" s="26" t="s">
        <v>482</v>
      </c>
      <c r="H146" s="26" t="s">
        <v>18</v>
      </c>
      <c r="I146" s="26" t="s">
        <v>18</v>
      </c>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row>
    <row r="147" spans="1:81" ht="12" customHeight="1" x14ac:dyDescent="0.35">
      <c r="A147" s="26">
        <v>146</v>
      </c>
      <c r="B147" s="26" t="s">
        <v>195</v>
      </c>
      <c r="C147" s="26" t="s">
        <v>296</v>
      </c>
      <c r="D147" s="26" t="s">
        <v>811</v>
      </c>
      <c r="E147" s="26" t="s">
        <v>501</v>
      </c>
      <c r="F147" s="26" t="s">
        <v>501</v>
      </c>
      <c r="G147" s="26" t="s">
        <v>488</v>
      </c>
      <c r="H147" s="26" t="s">
        <v>18</v>
      </c>
      <c r="I147" s="26" t="s">
        <v>18</v>
      </c>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row>
    <row r="148" spans="1:81" ht="12" customHeight="1" x14ac:dyDescent="0.35">
      <c r="A148" s="26">
        <v>147</v>
      </c>
      <c r="B148" s="26" t="s">
        <v>195</v>
      </c>
      <c r="C148" s="26" t="s">
        <v>296</v>
      </c>
      <c r="D148" s="26" t="s">
        <v>811</v>
      </c>
      <c r="E148" s="26" t="s">
        <v>501</v>
      </c>
      <c r="F148" s="26" t="s">
        <v>501</v>
      </c>
      <c r="G148" s="26" t="s">
        <v>718</v>
      </c>
      <c r="H148" s="26" t="s">
        <v>18</v>
      </c>
      <c r="I148" s="26" t="s">
        <v>18</v>
      </c>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row>
    <row r="149" spans="1:81" ht="12" customHeight="1" x14ac:dyDescent="0.35">
      <c r="A149" s="26">
        <v>148</v>
      </c>
      <c r="B149" s="26" t="s">
        <v>195</v>
      </c>
      <c r="C149" s="26" t="s">
        <v>296</v>
      </c>
      <c r="D149" s="26" t="s">
        <v>811</v>
      </c>
      <c r="E149" s="26" t="s">
        <v>501</v>
      </c>
      <c r="F149" s="26" t="s">
        <v>501</v>
      </c>
      <c r="G149" s="26" t="s">
        <v>719</v>
      </c>
      <c r="H149" s="26" t="s">
        <v>18</v>
      </c>
      <c r="I149" s="26" t="s">
        <v>18</v>
      </c>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row>
    <row r="150" spans="1:81" ht="12" customHeight="1" x14ac:dyDescent="0.35">
      <c r="A150" s="26">
        <v>149</v>
      </c>
      <c r="B150" s="26" t="s">
        <v>195</v>
      </c>
      <c r="C150" s="26" t="s">
        <v>296</v>
      </c>
      <c r="D150" s="26" t="s">
        <v>811</v>
      </c>
      <c r="E150" s="26" t="s">
        <v>501</v>
      </c>
      <c r="F150" s="26" t="s">
        <v>501</v>
      </c>
      <c r="G150" s="26" t="s">
        <v>720</v>
      </c>
      <c r="H150" s="26" t="s">
        <v>18</v>
      </c>
      <c r="I150" s="26" t="s">
        <v>18</v>
      </c>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row>
    <row r="151" spans="1:81" ht="12" customHeight="1" x14ac:dyDescent="0.35">
      <c r="A151" s="26">
        <v>150</v>
      </c>
      <c r="B151" s="26" t="s">
        <v>195</v>
      </c>
      <c r="C151" s="26" t="s">
        <v>296</v>
      </c>
      <c r="D151" s="26" t="s">
        <v>811</v>
      </c>
      <c r="E151" s="26" t="s">
        <v>501</v>
      </c>
      <c r="F151" s="26" t="s">
        <v>501</v>
      </c>
      <c r="G151" s="26" t="s">
        <v>721</v>
      </c>
      <c r="H151" s="26" t="s">
        <v>18</v>
      </c>
      <c r="I151" s="26" t="s">
        <v>18</v>
      </c>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row>
    <row r="152" spans="1:81" ht="12" customHeight="1" x14ac:dyDescent="0.35">
      <c r="A152" s="26">
        <v>151</v>
      </c>
      <c r="B152" s="26" t="s">
        <v>195</v>
      </c>
      <c r="C152" s="26" t="s">
        <v>296</v>
      </c>
      <c r="D152" s="26" t="s">
        <v>811</v>
      </c>
      <c r="E152" s="26" t="s">
        <v>501</v>
      </c>
      <c r="F152" s="26" t="s">
        <v>501</v>
      </c>
      <c r="G152" s="26" t="s">
        <v>510</v>
      </c>
      <c r="H152" s="26" t="s">
        <v>18</v>
      </c>
      <c r="I152" s="26" t="s">
        <v>18</v>
      </c>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row>
    <row r="153" spans="1:81" ht="12" customHeight="1" x14ac:dyDescent="0.35">
      <c r="A153" s="26">
        <v>152</v>
      </c>
      <c r="B153" s="26" t="s">
        <v>195</v>
      </c>
      <c r="C153" s="26" t="s">
        <v>296</v>
      </c>
      <c r="D153" s="26" t="s">
        <v>811</v>
      </c>
      <c r="E153" s="26" t="s">
        <v>501</v>
      </c>
      <c r="F153" s="26" t="s">
        <v>501</v>
      </c>
      <c r="G153" s="26" t="s">
        <v>722</v>
      </c>
      <c r="H153" s="26" t="s">
        <v>18</v>
      </c>
      <c r="I153" s="26" t="s">
        <v>18</v>
      </c>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row>
    <row r="154" spans="1:81" ht="12" customHeight="1" x14ac:dyDescent="0.35">
      <c r="A154" s="26">
        <v>153</v>
      </c>
      <c r="B154" s="26" t="s">
        <v>195</v>
      </c>
      <c r="C154" s="26" t="s">
        <v>296</v>
      </c>
      <c r="D154" s="26" t="s">
        <v>811</v>
      </c>
      <c r="E154" s="26" t="s">
        <v>501</v>
      </c>
      <c r="F154" s="26" t="s">
        <v>501</v>
      </c>
      <c r="G154" s="26" t="s">
        <v>494</v>
      </c>
      <c r="H154" s="26" t="s">
        <v>18</v>
      </c>
      <c r="I154" s="26" t="s">
        <v>18</v>
      </c>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row>
    <row r="155" spans="1:81" ht="12" customHeight="1" x14ac:dyDescent="0.35">
      <c r="A155" s="26">
        <v>154</v>
      </c>
      <c r="B155" s="26" t="s">
        <v>319</v>
      </c>
      <c r="C155" s="26" t="s">
        <v>296</v>
      </c>
      <c r="D155" s="26" t="s">
        <v>811</v>
      </c>
      <c r="E155" s="26" t="s">
        <v>501</v>
      </c>
      <c r="F155" s="26" t="s">
        <v>501</v>
      </c>
      <c r="G155" s="26" t="s">
        <v>957</v>
      </c>
      <c r="H155" s="26" t="s">
        <v>17</v>
      </c>
      <c r="I155" s="26" t="s">
        <v>16</v>
      </c>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row>
    <row r="156" spans="1:81" ht="12" customHeight="1" x14ac:dyDescent="0.35">
      <c r="A156" s="26">
        <v>155</v>
      </c>
      <c r="B156" s="26" t="s">
        <v>319</v>
      </c>
      <c r="C156" s="26" t="s">
        <v>296</v>
      </c>
      <c r="D156" s="26" t="s">
        <v>811</v>
      </c>
      <c r="E156" s="26" t="s">
        <v>501</v>
      </c>
      <c r="F156" s="26" t="s">
        <v>501</v>
      </c>
      <c r="G156" s="26" t="s">
        <v>958</v>
      </c>
      <c r="H156" s="26" t="s">
        <v>17</v>
      </c>
      <c r="I156" s="26" t="s">
        <v>16</v>
      </c>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row>
    <row r="157" spans="1:81" ht="12" customHeight="1" x14ac:dyDescent="0.35">
      <c r="A157" s="26">
        <v>156</v>
      </c>
      <c r="B157" s="26" t="s">
        <v>319</v>
      </c>
      <c r="C157" s="26" t="s">
        <v>296</v>
      </c>
      <c r="D157" s="26" t="s">
        <v>811</v>
      </c>
      <c r="E157" s="26" t="s">
        <v>501</v>
      </c>
      <c r="F157" s="26" t="s">
        <v>501</v>
      </c>
      <c r="G157" s="26" t="s">
        <v>959</v>
      </c>
      <c r="H157" s="26" t="s">
        <v>17</v>
      </c>
      <c r="I157" s="26" t="s">
        <v>16</v>
      </c>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row>
    <row r="158" spans="1:81" ht="12" customHeight="1" x14ac:dyDescent="0.35">
      <c r="A158" s="26">
        <v>157</v>
      </c>
      <c r="B158" s="26" t="s">
        <v>319</v>
      </c>
      <c r="C158" s="26" t="s">
        <v>296</v>
      </c>
      <c r="D158" s="26" t="s">
        <v>811</v>
      </c>
      <c r="E158" s="26" t="s">
        <v>501</v>
      </c>
      <c r="F158" s="26" t="s">
        <v>501</v>
      </c>
      <c r="G158" s="26" t="s">
        <v>960</v>
      </c>
      <c r="H158" s="26" t="s">
        <v>17</v>
      </c>
      <c r="I158" s="26" t="s">
        <v>16</v>
      </c>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row>
    <row r="159" spans="1:81" ht="12" customHeight="1" x14ac:dyDescent="0.35">
      <c r="A159" s="26">
        <v>158</v>
      </c>
      <c r="B159" s="26" t="s">
        <v>195</v>
      </c>
      <c r="C159" s="26" t="s">
        <v>296</v>
      </c>
      <c r="D159" s="26" t="s">
        <v>811</v>
      </c>
      <c r="E159" s="26" t="s">
        <v>501</v>
      </c>
      <c r="F159" s="26" t="s">
        <v>501</v>
      </c>
      <c r="G159" s="26" t="s">
        <v>465</v>
      </c>
      <c r="H159" s="26" t="s">
        <v>17</v>
      </c>
      <c r="I159" s="26" t="s">
        <v>16</v>
      </c>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row>
    <row r="160" spans="1:81" ht="12" customHeight="1" x14ac:dyDescent="0.35">
      <c r="A160" s="26">
        <v>159</v>
      </c>
      <c r="B160" s="26" t="s">
        <v>195</v>
      </c>
      <c r="C160" s="26" t="s">
        <v>296</v>
      </c>
      <c r="D160" s="26" t="s">
        <v>811</v>
      </c>
      <c r="E160" s="26" t="s">
        <v>501</v>
      </c>
      <c r="F160" s="26" t="s">
        <v>501</v>
      </c>
      <c r="G160" s="26" t="s">
        <v>471</v>
      </c>
      <c r="H160" s="26" t="s">
        <v>17</v>
      </c>
      <c r="I160" s="26" t="s">
        <v>16</v>
      </c>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row>
    <row r="161" spans="1:81" ht="12" customHeight="1" x14ac:dyDescent="0.35">
      <c r="A161" s="26">
        <v>160</v>
      </c>
      <c r="B161" s="26" t="s">
        <v>195</v>
      </c>
      <c r="C161" s="26" t="s">
        <v>296</v>
      </c>
      <c r="D161" s="26" t="s">
        <v>811</v>
      </c>
      <c r="E161" s="26" t="s">
        <v>501</v>
      </c>
      <c r="F161" s="26" t="s">
        <v>501</v>
      </c>
      <c r="G161" s="26" t="s">
        <v>504</v>
      </c>
      <c r="H161" s="26" t="s">
        <v>17</v>
      </c>
      <c r="I161" s="26" t="s">
        <v>16</v>
      </c>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row>
    <row r="162" spans="1:81" ht="12" customHeight="1" x14ac:dyDescent="0.35">
      <c r="A162" s="26">
        <v>161</v>
      </c>
      <c r="B162" s="26" t="s">
        <v>195</v>
      </c>
      <c r="C162" s="26" t="s">
        <v>296</v>
      </c>
      <c r="D162" s="26" t="s">
        <v>811</v>
      </c>
      <c r="E162" s="26" t="s">
        <v>501</v>
      </c>
      <c r="F162" s="26" t="s">
        <v>501</v>
      </c>
      <c r="G162" s="26" t="s">
        <v>511</v>
      </c>
      <c r="H162" s="26" t="s">
        <v>17</v>
      </c>
      <c r="I162" s="26" t="s">
        <v>16</v>
      </c>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row>
    <row r="163" spans="1:81" ht="12" customHeight="1" x14ac:dyDescent="0.35">
      <c r="A163" s="26">
        <v>162</v>
      </c>
      <c r="B163" s="26" t="s">
        <v>195</v>
      </c>
      <c r="C163" s="26" t="s">
        <v>296</v>
      </c>
      <c r="D163" s="26" t="s">
        <v>811</v>
      </c>
      <c r="E163" s="26" t="s">
        <v>501</v>
      </c>
      <c r="F163" s="26" t="s">
        <v>501</v>
      </c>
      <c r="G163" s="26" t="s">
        <v>962</v>
      </c>
      <c r="H163" s="26" t="s">
        <v>17</v>
      </c>
      <c r="I163" s="26" t="s">
        <v>16</v>
      </c>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row>
    <row r="164" spans="1:81" ht="12" customHeight="1" x14ac:dyDescent="0.35">
      <c r="A164" s="26">
        <v>163</v>
      </c>
      <c r="B164" s="26" t="s">
        <v>195</v>
      </c>
      <c r="C164" s="26" t="s">
        <v>296</v>
      </c>
      <c r="D164" s="26" t="s">
        <v>811</v>
      </c>
      <c r="E164" s="26" t="s">
        <v>501</v>
      </c>
      <c r="F164" s="26" t="s">
        <v>501</v>
      </c>
      <c r="G164" s="26" t="s">
        <v>477</v>
      </c>
      <c r="H164" s="26" t="s">
        <v>17</v>
      </c>
      <c r="I164" s="26" t="s">
        <v>16</v>
      </c>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row>
    <row r="165" spans="1:81" ht="12" customHeight="1" x14ac:dyDescent="0.35">
      <c r="A165" s="26">
        <v>164</v>
      </c>
      <c r="B165" s="26" t="s">
        <v>195</v>
      </c>
      <c r="C165" s="26" t="s">
        <v>296</v>
      </c>
      <c r="D165" s="26" t="s">
        <v>811</v>
      </c>
      <c r="E165" s="26" t="s">
        <v>501</v>
      </c>
      <c r="F165" s="26" t="s">
        <v>501</v>
      </c>
      <c r="G165" s="26" t="s">
        <v>483</v>
      </c>
      <c r="H165" s="26" t="s">
        <v>17</v>
      </c>
      <c r="I165" s="26" t="s">
        <v>16</v>
      </c>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row>
    <row r="166" spans="1:81" ht="12" customHeight="1" x14ac:dyDescent="0.35">
      <c r="A166" s="26">
        <v>165</v>
      </c>
      <c r="B166" s="26" t="s">
        <v>195</v>
      </c>
      <c r="C166" s="26" t="s">
        <v>296</v>
      </c>
      <c r="D166" s="26" t="s">
        <v>811</v>
      </c>
      <c r="E166" s="26" t="s">
        <v>501</v>
      </c>
      <c r="F166" s="26" t="s">
        <v>501</v>
      </c>
      <c r="G166" s="26" t="s">
        <v>692</v>
      </c>
      <c r="H166" s="26" t="s">
        <v>17</v>
      </c>
      <c r="I166" s="26" t="s">
        <v>16</v>
      </c>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row>
    <row r="167" spans="1:81" ht="12" customHeight="1" x14ac:dyDescent="0.35">
      <c r="A167" s="26">
        <v>166</v>
      </c>
      <c r="B167" s="26" t="s">
        <v>195</v>
      </c>
      <c r="C167" s="26" t="s">
        <v>296</v>
      </c>
      <c r="D167" s="26" t="s">
        <v>811</v>
      </c>
      <c r="E167" s="26" t="s">
        <v>501</v>
      </c>
      <c r="F167" s="26" t="s">
        <v>501</v>
      </c>
      <c r="G167" s="26" t="s">
        <v>693</v>
      </c>
      <c r="H167" s="26" t="s">
        <v>17</v>
      </c>
      <c r="I167" s="26" t="s">
        <v>16</v>
      </c>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row>
    <row r="168" spans="1:81" ht="12" customHeight="1" x14ac:dyDescent="0.35">
      <c r="A168" s="26">
        <v>167</v>
      </c>
      <c r="B168" s="26" t="s">
        <v>195</v>
      </c>
      <c r="C168" s="26" t="s">
        <v>296</v>
      </c>
      <c r="D168" s="26" t="s">
        <v>811</v>
      </c>
      <c r="E168" s="26" t="s">
        <v>501</v>
      </c>
      <c r="F168" s="26" t="s">
        <v>501</v>
      </c>
      <c r="G168" s="26" t="s">
        <v>694</v>
      </c>
      <c r="H168" s="26" t="s">
        <v>17</v>
      </c>
      <c r="I168" s="26" t="s">
        <v>16</v>
      </c>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row>
    <row r="169" spans="1:81" ht="12" customHeight="1" x14ac:dyDescent="0.35">
      <c r="A169" s="26">
        <v>168</v>
      </c>
      <c r="B169" s="26" t="s">
        <v>195</v>
      </c>
      <c r="C169" s="26" t="s">
        <v>296</v>
      </c>
      <c r="D169" s="26" t="s">
        <v>811</v>
      </c>
      <c r="E169" s="26" t="s">
        <v>501</v>
      </c>
      <c r="F169" s="26" t="s">
        <v>501</v>
      </c>
      <c r="G169" s="26" t="s">
        <v>695</v>
      </c>
      <c r="H169" s="26" t="s">
        <v>17</v>
      </c>
      <c r="I169" s="26" t="s">
        <v>16</v>
      </c>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row>
    <row r="170" spans="1:81" ht="12" customHeight="1" x14ac:dyDescent="0.35">
      <c r="A170" s="26">
        <v>169</v>
      </c>
      <c r="B170" s="26" t="s">
        <v>195</v>
      </c>
      <c r="C170" s="26" t="s">
        <v>296</v>
      </c>
      <c r="D170" s="26" t="s">
        <v>811</v>
      </c>
      <c r="E170" s="26" t="s">
        <v>501</v>
      </c>
      <c r="F170" s="26" t="s">
        <v>501</v>
      </c>
      <c r="G170" s="26" t="s">
        <v>505</v>
      </c>
      <c r="H170" s="26" t="s">
        <v>17</v>
      </c>
      <c r="I170" s="26" t="s">
        <v>16</v>
      </c>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row>
    <row r="171" spans="1:81" ht="12" customHeight="1" x14ac:dyDescent="0.35">
      <c r="A171" s="26">
        <v>170</v>
      </c>
      <c r="B171" s="26" t="s">
        <v>195</v>
      </c>
      <c r="C171" s="26" t="s">
        <v>296</v>
      </c>
      <c r="D171" s="26" t="s">
        <v>811</v>
      </c>
      <c r="E171" s="26" t="s">
        <v>501</v>
      </c>
      <c r="F171" s="26" t="s">
        <v>501</v>
      </c>
      <c r="G171" s="26" t="s">
        <v>696</v>
      </c>
      <c r="H171" s="26" t="s">
        <v>17</v>
      </c>
      <c r="I171" s="26" t="s">
        <v>16</v>
      </c>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row>
    <row r="172" spans="1:81" ht="12" customHeight="1" x14ac:dyDescent="0.35">
      <c r="A172" s="26">
        <v>171</v>
      </c>
      <c r="B172" s="26" t="s">
        <v>195</v>
      </c>
      <c r="C172" s="26" t="s">
        <v>296</v>
      </c>
      <c r="D172" s="26" t="s">
        <v>811</v>
      </c>
      <c r="E172" s="26" t="s">
        <v>501</v>
      </c>
      <c r="F172" s="26" t="s">
        <v>501</v>
      </c>
      <c r="G172" s="26" t="s">
        <v>489</v>
      </c>
      <c r="H172" s="26" t="s">
        <v>17</v>
      </c>
      <c r="I172" s="26" t="s">
        <v>16</v>
      </c>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row>
    <row r="173" spans="1:81" ht="12" customHeight="1" x14ac:dyDescent="0.35">
      <c r="A173" s="26">
        <v>172</v>
      </c>
      <c r="B173" s="26" t="s">
        <v>195</v>
      </c>
      <c r="C173" s="26" t="s">
        <v>296</v>
      </c>
      <c r="D173" s="26" t="s">
        <v>811</v>
      </c>
      <c r="E173" s="26" t="s">
        <v>501</v>
      </c>
      <c r="F173" s="26" t="s">
        <v>501</v>
      </c>
      <c r="G173" s="26" t="s">
        <v>466</v>
      </c>
      <c r="H173" s="26" t="s">
        <v>17</v>
      </c>
      <c r="I173" s="26" t="s">
        <v>16</v>
      </c>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row>
    <row r="174" spans="1:81" ht="12" customHeight="1" x14ac:dyDescent="0.35">
      <c r="A174" s="26">
        <v>173</v>
      </c>
      <c r="B174" s="26" t="s">
        <v>195</v>
      </c>
      <c r="C174" s="26" t="s">
        <v>296</v>
      </c>
      <c r="D174" s="26" t="s">
        <v>811</v>
      </c>
      <c r="E174" s="26" t="s">
        <v>501</v>
      </c>
      <c r="F174" s="26" t="s">
        <v>501</v>
      </c>
      <c r="G174" s="26" t="s">
        <v>472</v>
      </c>
      <c r="H174" s="26" t="s">
        <v>17</v>
      </c>
      <c r="I174" s="26" t="s">
        <v>16</v>
      </c>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row>
    <row r="175" spans="1:81" ht="12" customHeight="1" x14ac:dyDescent="0.35">
      <c r="A175" s="26">
        <v>174</v>
      </c>
      <c r="B175" s="26" t="s">
        <v>195</v>
      </c>
      <c r="C175" s="26" t="s">
        <v>296</v>
      </c>
      <c r="D175" s="26" t="s">
        <v>811</v>
      </c>
      <c r="E175" s="26" t="s">
        <v>501</v>
      </c>
      <c r="F175" s="26" t="s">
        <v>501</v>
      </c>
      <c r="G175" s="26" t="s">
        <v>512</v>
      </c>
      <c r="H175" s="26" t="s">
        <v>17</v>
      </c>
      <c r="I175" s="26" t="s">
        <v>16</v>
      </c>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row>
    <row r="176" spans="1:81" ht="12" customHeight="1" x14ac:dyDescent="0.35">
      <c r="A176" s="26">
        <v>175</v>
      </c>
      <c r="B176" s="26" t="s">
        <v>195</v>
      </c>
      <c r="C176" s="26" t="s">
        <v>296</v>
      </c>
      <c r="D176" s="26" t="s">
        <v>811</v>
      </c>
      <c r="E176" s="26" t="s">
        <v>501</v>
      </c>
      <c r="F176" s="26" t="s">
        <v>501</v>
      </c>
      <c r="G176" s="26" t="s">
        <v>478</v>
      </c>
      <c r="H176" s="26" t="s">
        <v>17</v>
      </c>
      <c r="I176" s="26" t="s">
        <v>16</v>
      </c>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row>
    <row r="177" spans="1:81" ht="12" customHeight="1" x14ac:dyDescent="0.35">
      <c r="A177" s="26">
        <v>176</v>
      </c>
      <c r="B177" s="26" t="s">
        <v>195</v>
      </c>
      <c r="C177" s="26" t="s">
        <v>296</v>
      </c>
      <c r="D177" s="26" t="s">
        <v>811</v>
      </c>
      <c r="E177" s="26" t="s">
        <v>501</v>
      </c>
      <c r="F177" s="26" t="s">
        <v>501</v>
      </c>
      <c r="G177" s="26" t="s">
        <v>484</v>
      </c>
      <c r="H177" s="26" t="s">
        <v>17</v>
      </c>
      <c r="I177" s="26" t="s">
        <v>16</v>
      </c>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row>
    <row r="178" spans="1:81" ht="12" customHeight="1" x14ac:dyDescent="0.35">
      <c r="A178" s="26">
        <v>177</v>
      </c>
      <c r="B178" s="26" t="s">
        <v>195</v>
      </c>
      <c r="C178" s="26" t="s">
        <v>296</v>
      </c>
      <c r="D178" s="26" t="s">
        <v>811</v>
      </c>
      <c r="E178" s="26" t="s">
        <v>501</v>
      </c>
      <c r="F178" s="26" t="s">
        <v>501</v>
      </c>
      <c r="G178" s="26" t="s">
        <v>697</v>
      </c>
      <c r="H178" s="26" t="s">
        <v>17</v>
      </c>
      <c r="I178" s="26" t="s">
        <v>16</v>
      </c>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row>
    <row r="179" spans="1:81" ht="12" customHeight="1" x14ac:dyDescent="0.35">
      <c r="A179" s="26">
        <v>178</v>
      </c>
      <c r="B179" s="26" t="s">
        <v>195</v>
      </c>
      <c r="C179" s="26" t="s">
        <v>296</v>
      </c>
      <c r="D179" s="26" t="s">
        <v>811</v>
      </c>
      <c r="E179" s="26" t="s">
        <v>501</v>
      </c>
      <c r="F179" s="26" t="s">
        <v>501</v>
      </c>
      <c r="G179" s="26" t="s">
        <v>698</v>
      </c>
      <c r="H179" s="26" t="s">
        <v>17</v>
      </c>
      <c r="I179" s="26" t="s">
        <v>16</v>
      </c>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row>
    <row r="180" spans="1:81" ht="12" customHeight="1" x14ac:dyDescent="0.35">
      <c r="A180" s="26">
        <v>179</v>
      </c>
      <c r="B180" s="26" t="s">
        <v>195</v>
      </c>
      <c r="C180" s="26" t="s">
        <v>296</v>
      </c>
      <c r="D180" s="26" t="s">
        <v>811</v>
      </c>
      <c r="E180" s="26" t="s">
        <v>501</v>
      </c>
      <c r="F180" s="26" t="s">
        <v>501</v>
      </c>
      <c r="G180" s="26" t="s">
        <v>699</v>
      </c>
      <c r="H180" s="26" t="s">
        <v>17</v>
      </c>
      <c r="I180" s="26" t="s">
        <v>16</v>
      </c>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row>
    <row r="181" spans="1:81" ht="12" customHeight="1" x14ac:dyDescent="0.35">
      <c r="A181" s="26">
        <v>180</v>
      </c>
      <c r="B181" s="26" t="s">
        <v>195</v>
      </c>
      <c r="C181" s="26" t="s">
        <v>296</v>
      </c>
      <c r="D181" s="26" t="s">
        <v>811</v>
      </c>
      <c r="E181" s="26" t="s">
        <v>501</v>
      </c>
      <c r="F181" s="26" t="s">
        <v>501</v>
      </c>
      <c r="G181" s="26" t="s">
        <v>700</v>
      </c>
      <c r="H181" s="26" t="s">
        <v>17</v>
      </c>
      <c r="I181" s="26" t="s">
        <v>16</v>
      </c>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row>
    <row r="182" spans="1:81" ht="12" customHeight="1" x14ac:dyDescent="0.35">
      <c r="A182" s="26">
        <v>181</v>
      </c>
      <c r="B182" s="26" t="s">
        <v>195</v>
      </c>
      <c r="C182" s="26" t="s">
        <v>296</v>
      </c>
      <c r="D182" s="26" t="s">
        <v>811</v>
      </c>
      <c r="E182" s="26" t="s">
        <v>501</v>
      </c>
      <c r="F182" s="26" t="s">
        <v>501</v>
      </c>
      <c r="G182" s="26" t="s">
        <v>506</v>
      </c>
      <c r="H182" s="26" t="s">
        <v>17</v>
      </c>
      <c r="I182" s="26" t="s">
        <v>16</v>
      </c>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row>
    <row r="183" spans="1:81" ht="12" customHeight="1" x14ac:dyDescent="0.35">
      <c r="A183" s="26">
        <v>182</v>
      </c>
      <c r="B183" s="26" t="s">
        <v>195</v>
      </c>
      <c r="C183" s="26" t="s">
        <v>296</v>
      </c>
      <c r="D183" s="26" t="s">
        <v>811</v>
      </c>
      <c r="E183" s="26" t="s">
        <v>501</v>
      </c>
      <c r="F183" s="26" t="s">
        <v>501</v>
      </c>
      <c r="G183" s="26" t="s">
        <v>701</v>
      </c>
      <c r="H183" s="26" t="s">
        <v>17</v>
      </c>
      <c r="I183" s="26" t="s">
        <v>16</v>
      </c>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row>
    <row r="184" spans="1:81" ht="12" customHeight="1" x14ac:dyDescent="0.35">
      <c r="A184" s="26">
        <v>183</v>
      </c>
      <c r="B184" s="26" t="s">
        <v>195</v>
      </c>
      <c r="C184" s="26" t="s">
        <v>296</v>
      </c>
      <c r="D184" s="26" t="s">
        <v>811</v>
      </c>
      <c r="E184" s="26" t="s">
        <v>501</v>
      </c>
      <c r="F184" s="26" t="s">
        <v>501</v>
      </c>
      <c r="G184" s="26" t="s">
        <v>490</v>
      </c>
      <c r="H184" s="26" t="s">
        <v>17</v>
      </c>
      <c r="I184" s="26" t="s">
        <v>16</v>
      </c>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row>
    <row r="185" spans="1:81" ht="12" customHeight="1" x14ac:dyDescent="0.35">
      <c r="A185" s="26">
        <v>184</v>
      </c>
      <c r="B185" s="26" t="s">
        <v>195</v>
      </c>
      <c r="C185" s="26" t="s">
        <v>296</v>
      </c>
      <c r="D185" s="26" t="s">
        <v>811</v>
      </c>
      <c r="E185" s="26" t="s">
        <v>501</v>
      </c>
      <c r="F185" s="26" t="s">
        <v>501</v>
      </c>
      <c r="G185" s="26" t="s">
        <v>467</v>
      </c>
      <c r="H185" s="26" t="s">
        <v>17</v>
      </c>
      <c r="I185" s="26" t="s">
        <v>16</v>
      </c>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row>
    <row r="186" spans="1:81" ht="12" customHeight="1" x14ac:dyDescent="0.35">
      <c r="A186" s="26">
        <v>185</v>
      </c>
      <c r="B186" s="26" t="s">
        <v>195</v>
      </c>
      <c r="C186" s="26" t="s">
        <v>296</v>
      </c>
      <c r="D186" s="26" t="s">
        <v>811</v>
      </c>
      <c r="E186" s="26" t="s">
        <v>501</v>
      </c>
      <c r="F186" s="26" t="s">
        <v>501</v>
      </c>
      <c r="G186" s="26" t="s">
        <v>473</v>
      </c>
      <c r="H186" s="26" t="s">
        <v>17</v>
      </c>
      <c r="I186" s="26" t="s">
        <v>16</v>
      </c>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row>
    <row r="187" spans="1:81" ht="12" customHeight="1" x14ac:dyDescent="0.35">
      <c r="A187" s="26">
        <v>186</v>
      </c>
      <c r="B187" s="26" t="s">
        <v>195</v>
      </c>
      <c r="C187" s="26" t="s">
        <v>296</v>
      </c>
      <c r="D187" s="26" t="s">
        <v>811</v>
      </c>
      <c r="E187" s="26" t="s">
        <v>501</v>
      </c>
      <c r="F187" s="26" t="s">
        <v>501</v>
      </c>
      <c r="G187" s="26" t="s">
        <v>502</v>
      </c>
      <c r="H187" s="26" t="s">
        <v>17</v>
      </c>
      <c r="I187" s="26" t="s">
        <v>16</v>
      </c>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row>
    <row r="188" spans="1:81" ht="12" customHeight="1" x14ac:dyDescent="0.35">
      <c r="A188" s="26">
        <v>187</v>
      </c>
      <c r="B188" s="26" t="s">
        <v>195</v>
      </c>
      <c r="C188" s="26" t="s">
        <v>296</v>
      </c>
      <c r="D188" s="26" t="s">
        <v>811</v>
      </c>
      <c r="E188" s="26" t="s">
        <v>501</v>
      </c>
      <c r="F188" s="26" t="s">
        <v>501</v>
      </c>
      <c r="G188" s="26" t="s">
        <v>513</v>
      </c>
      <c r="H188" s="26" t="s">
        <v>17</v>
      </c>
      <c r="I188" s="26" t="s">
        <v>16</v>
      </c>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row>
    <row r="189" spans="1:81" ht="12" customHeight="1" x14ac:dyDescent="0.35">
      <c r="A189" s="26">
        <v>188</v>
      </c>
      <c r="B189" s="26" t="s">
        <v>195</v>
      </c>
      <c r="C189" s="26" t="s">
        <v>296</v>
      </c>
      <c r="D189" s="26" t="s">
        <v>811</v>
      </c>
      <c r="E189" s="26" t="s">
        <v>501</v>
      </c>
      <c r="F189" s="26" t="s">
        <v>501</v>
      </c>
      <c r="G189" s="26" t="s">
        <v>963</v>
      </c>
      <c r="H189" s="26" t="s">
        <v>17</v>
      </c>
      <c r="I189" s="26" t="s">
        <v>16</v>
      </c>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row>
    <row r="190" spans="1:81" ht="12" customHeight="1" x14ac:dyDescent="0.35">
      <c r="A190" s="26">
        <v>189</v>
      </c>
      <c r="B190" s="26" t="s">
        <v>195</v>
      </c>
      <c r="C190" s="26" t="s">
        <v>296</v>
      </c>
      <c r="D190" s="26" t="s">
        <v>811</v>
      </c>
      <c r="E190" s="26" t="s">
        <v>501</v>
      </c>
      <c r="F190" s="26" t="s">
        <v>501</v>
      </c>
      <c r="G190" s="26" t="s">
        <v>479</v>
      </c>
      <c r="H190" s="26" t="s">
        <v>17</v>
      </c>
      <c r="I190" s="26" t="s">
        <v>16</v>
      </c>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row>
    <row r="191" spans="1:81" ht="12" customHeight="1" x14ac:dyDescent="0.35">
      <c r="A191" s="26">
        <v>190</v>
      </c>
      <c r="B191" s="26" t="s">
        <v>195</v>
      </c>
      <c r="C191" s="26" t="s">
        <v>296</v>
      </c>
      <c r="D191" s="26" t="s">
        <v>811</v>
      </c>
      <c r="E191" s="26" t="s">
        <v>501</v>
      </c>
      <c r="F191" s="26" t="s">
        <v>501</v>
      </c>
      <c r="G191" s="26" t="s">
        <v>485</v>
      </c>
      <c r="H191" s="26" t="s">
        <v>17</v>
      </c>
      <c r="I191" s="26" t="s">
        <v>16</v>
      </c>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row>
    <row r="192" spans="1:81" ht="12" customHeight="1" x14ac:dyDescent="0.35">
      <c r="A192" s="26">
        <v>191</v>
      </c>
      <c r="B192" s="26" t="s">
        <v>195</v>
      </c>
      <c r="C192" s="26" t="s">
        <v>296</v>
      </c>
      <c r="D192" s="26" t="s">
        <v>811</v>
      </c>
      <c r="E192" s="26" t="s">
        <v>501</v>
      </c>
      <c r="F192" s="26" t="s">
        <v>501</v>
      </c>
      <c r="G192" s="26" t="s">
        <v>702</v>
      </c>
      <c r="H192" s="26" t="s">
        <v>17</v>
      </c>
      <c r="I192" s="26" t="s">
        <v>16</v>
      </c>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row>
    <row r="193" spans="1:81" ht="12" customHeight="1" x14ac:dyDescent="0.35">
      <c r="A193" s="26">
        <v>192</v>
      </c>
      <c r="B193" s="26" t="s">
        <v>195</v>
      </c>
      <c r="C193" s="26" t="s">
        <v>296</v>
      </c>
      <c r="D193" s="26" t="s">
        <v>811</v>
      </c>
      <c r="E193" s="26" t="s">
        <v>501</v>
      </c>
      <c r="F193" s="26" t="s">
        <v>501</v>
      </c>
      <c r="G193" s="26" t="s">
        <v>703</v>
      </c>
      <c r="H193" s="26" t="s">
        <v>17</v>
      </c>
      <c r="I193" s="26" t="s">
        <v>16</v>
      </c>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row>
    <row r="194" spans="1:81" ht="12" customHeight="1" x14ac:dyDescent="0.35">
      <c r="A194" s="26">
        <v>193</v>
      </c>
      <c r="B194" s="26" t="s">
        <v>195</v>
      </c>
      <c r="C194" s="26" t="s">
        <v>296</v>
      </c>
      <c r="D194" s="26" t="s">
        <v>811</v>
      </c>
      <c r="E194" s="26" t="s">
        <v>501</v>
      </c>
      <c r="F194" s="26" t="s">
        <v>501</v>
      </c>
      <c r="G194" s="26" t="s">
        <v>704</v>
      </c>
      <c r="H194" s="26" t="s">
        <v>17</v>
      </c>
      <c r="I194" s="26" t="s">
        <v>16</v>
      </c>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row>
    <row r="195" spans="1:81" ht="12" customHeight="1" x14ac:dyDescent="0.35">
      <c r="A195" s="26">
        <v>194</v>
      </c>
      <c r="B195" s="26" t="s">
        <v>195</v>
      </c>
      <c r="C195" s="26" t="s">
        <v>296</v>
      </c>
      <c r="D195" s="26" t="s">
        <v>811</v>
      </c>
      <c r="E195" s="26" t="s">
        <v>501</v>
      </c>
      <c r="F195" s="26" t="s">
        <v>501</v>
      </c>
      <c r="G195" s="26" t="s">
        <v>705</v>
      </c>
      <c r="H195" s="26" t="s">
        <v>17</v>
      </c>
      <c r="I195" s="26" t="s">
        <v>16</v>
      </c>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row>
    <row r="196" spans="1:81" ht="12" customHeight="1" x14ac:dyDescent="0.35">
      <c r="A196" s="26">
        <v>195</v>
      </c>
      <c r="B196" s="26" t="s">
        <v>195</v>
      </c>
      <c r="C196" s="26" t="s">
        <v>296</v>
      </c>
      <c r="D196" s="26" t="s">
        <v>811</v>
      </c>
      <c r="E196" s="26" t="s">
        <v>501</v>
      </c>
      <c r="F196" s="26" t="s">
        <v>501</v>
      </c>
      <c r="G196" s="26" t="s">
        <v>507</v>
      </c>
      <c r="H196" s="26" t="s">
        <v>17</v>
      </c>
      <c r="I196" s="26" t="s">
        <v>16</v>
      </c>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row>
    <row r="197" spans="1:81" ht="12" customHeight="1" x14ac:dyDescent="0.35">
      <c r="A197" s="26">
        <v>196</v>
      </c>
      <c r="B197" s="26" t="s">
        <v>195</v>
      </c>
      <c r="C197" s="26" t="s">
        <v>296</v>
      </c>
      <c r="D197" s="26" t="s">
        <v>811</v>
      </c>
      <c r="E197" s="26" t="s">
        <v>501</v>
      </c>
      <c r="F197" s="26" t="s">
        <v>501</v>
      </c>
      <c r="G197" s="26" t="s">
        <v>706</v>
      </c>
      <c r="H197" s="26" t="s">
        <v>17</v>
      </c>
      <c r="I197" s="26" t="s">
        <v>16</v>
      </c>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row>
    <row r="198" spans="1:81" ht="12" customHeight="1" x14ac:dyDescent="0.35">
      <c r="A198" s="26">
        <v>197</v>
      </c>
      <c r="B198" s="26" t="s">
        <v>195</v>
      </c>
      <c r="C198" s="26" t="s">
        <v>296</v>
      </c>
      <c r="D198" s="26" t="s">
        <v>811</v>
      </c>
      <c r="E198" s="26" t="s">
        <v>501</v>
      </c>
      <c r="F198" s="26" t="s">
        <v>501</v>
      </c>
      <c r="G198" s="26" t="s">
        <v>491</v>
      </c>
      <c r="H198" s="26" t="s">
        <v>17</v>
      </c>
      <c r="I198" s="26" t="s">
        <v>16</v>
      </c>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row>
    <row r="199" spans="1:81" ht="12" customHeight="1" x14ac:dyDescent="0.35">
      <c r="A199" s="26">
        <v>198</v>
      </c>
      <c r="B199" s="26" t="s">
        <v>195</v>
      </c>
      <c r="C199" s="26" t="s">
        <v>296</v>
      </c>
      <c r="D199" s="26" t="s">
        <v>811</v>
      </c>
      <c r="E199" s="26" t="s">
        <v>501</v>
      </c>
      <c r="F199" s="26" t="s">
        <v>501</v>
      </c>
      <c r="G199" s="26" t="s">
        <v>468</v>
      </c>
      <c r="H199" s="26" t="s">
        <v>17</v>
      </c>
      <c r="I199" s="26" t="s">
        <v>16</v>
      </c>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row>
    <row r="200" spans="1:81" ht="12" customHeight="1" x14ac:dyDescent="0.35">
      <c r="A200" s="26">
        <v>199</v>
      </c>
      <c r="B200" s="26" t="s">
        <v>195</v>
      </c>
      <c r="C200" s="26" t="s">
        <v>296</v>
      </c>
      <c r="D200" s="26" t="s">
        <v>811</v>
      </c>
      <c r="E200" s="26" t="s">
        <v>501</v>
      </c>
      <c r="F200" s="26" t="s">
        <v>501</v>
      </c>
      <c r="G200" s="26" t="s">
        <v>474</v>
      </c>
      <c r="H200" s="26" t="s">
        <v>17</v>
      </c>
      <c r="I200" s="26" t="s">
        <v>16</v>
      </c>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row>
    <row r="201" spans="1:81" ht="12" customHeight="1" x14ac:dyDescent="0.35">
      <c r="A201" s="26">
        <v>200</v>
      </c>
      <c r="B201" s="26" t="s">
        <v>195</v>
      </c>
      <c r="C201" s="26" t="s">
        <v>296</v>
      </c>
      <c r="D201" s="26" t="s">
        <v>811</v>
      </c>
      <c r="E201" s="26" t="s">
        <v>501</v>
      </c>
      <c r="F201" s="26" t="s">
        <v>501</v>
      </c>
      <c r="G201" s="26" t="s">
        <v>707</v>
      </c>
      <c r="H201" s="26" t="s">
        <v>17</v>
      </c>
      <c r="I201" s="26" t="s">
        <v>16</v>
      </c>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row>
    <row r="202" spans="1:81" ht="12" customHeight="1" x14ac:dyDescent="0.35">
      <c r="A202" s="26">
        <v>201</v>
      </c>
      <c r="B202" s="26" t="s">
        <v>195</v>
      </c>
      <c r="C202" s="26" t="s">
        <v>296</v>
      </c>
      <c r="D202" s="26" t="s">
        <v>811</v>
      </c>
      <c r="E202" s="26" t="s">
        <v>501</v>
      </c>
      <c r="F202" s="26" t="s">
        <v>501</v>
      </c>
      <c r="G202" s="26" t="s">
        <v>514</v>
      </c>
      <c r="H202" s="26" t="s">
        <v>17</v>
      </c>
      <c r="I202" s="26" t="s">
        <v>16</v>
      </c>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row>
    <row r="203" spans="1:81" ht="12" customHeight="1" x14ac:dyDescent="0.35">
      <c r="A203" s="26">
        <v>202</v>
      </c>
      <c r="B203" s="26" t="s">
        <v>195</v>
      </c>
      <c r="C203" s="26" t="s">
        <v>296</v>
      </c>
      <c r="D203" s="26" t="s">
        <v>811</v>
      </c>
      <c r="E203" s="26" t="s">
        <v>501</v>
      </c>
      <c r="F203" s="26" t="s">
        <v>501</v>
      </c>
      <c r="G203" s="26" t="s">
        <v>964</v>
      </c>
      <c r="H203" s="26" t="s">
        <v>17</v>
      </c>
      <c r="I203" s="26" t="s">
        <v>16</v>
      </c>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row>
    <row r="204" spans="1:81" ht="12" customHeight="1" x14ac:dyDescent="0.35">
      <c r="A204" s="26">
        <v>203</v>
      </c>
      <c r="B204" s="26" t="s">
        <v>195</v>
      </c>
      <c r="C204" s="26" t="s">
        <v>296</v>
      </c>
      <c r="D204" s="26" t="s">
        <v>811</v>
      </c>
      <c r="E204" s="26" t="s">
        <v>501</v>
      </c>
      <c r="F204" s="26" t="s">
        <v>501</v>
      </c>
      <c r="G204" s="26" t="s">
        <v>480</v>
      </c>
      <c r="H204" s="26" t="s">
        <v>17</v>
      </c>
      <c r="I204" s="26" t="s">
        <v>16</v>
      </c>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row>
    <row r="205" spans="1:81" ht="12" customHeight="1" x14ac:dyDescent="0.35">
      <c r="A205" s="26">
        <v>204</v>
      </c>
      <c r="B205" s="26" t="s">
        <v>195</v>
      </c>
      <c r="C205" s="26" t="s">
        <v>296</v>
      </c>
      <c r="D205" s="26" t="s">
        <v>811</v>
      </c>
      <c r="E205" s="26" t="s">
        <v>501</v>
      </c>
      <c r="F205" s="26" t="s">
        <v>501</v>
      </c>
      <c r="G205" s="26" t="s">
        <v>486</v>
      </c>
      <c r="H205" s="26" t="s">
        <v>17</v>
      </c>
      <c r="I205" s="26" t="s">
        <v>16</v>
      </c>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row>
    <row r="206" spans="1:81" ht="12" customHeight="1" x14ac:dyDescent="0.35">
      <c r="A206" s="26">
        <v>205</v>
      </c>
      <c r="B206" s="26" t="s">
        <v>195</v>
      </c>
      <c r="C206" s="26" t="s">
        <v>296</v>
      </c>
      <c r="D206" s="26" t="s">
        <v>811</v>
      </c>
      <c r="E206" s="26" t="s">
        <v>501</v>
      </c>
      <c r="F206" s="26" t="s">
        <v>501</v>
      </c>
      <c r="G206" s="26" t="s">
        <v>708</v>
      </c>
      <c r="H206" s="26" t="s">
        <v>17</v>
      </c>
      <c r="I206" s="26" t="s">
        <v>16</v>
      </c>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row>
    <row r="207" spans="1:81" ht="12" customHeight="1" x14ac:dyDescent="0.35">
      <c r="A207" s="26">
        <v>206</v>
      </c>
      <c r="B207" s="26" t="s">
        <v>195</v>
      </c>
      <c r="C207" s="26" t="s">
        <v>296</v>
      </c>
      <c r="D207" s="26" t="s">
        <v>811</v>
      </c>
      <c r="E207" s="26" t="s">
        <v>501</v>
      </c>
      <c r="F207" s="26" t="s">
        <v>501</v>
      </c>
      <c r="G207" s="26" t="s">
        <v>709</v>
      </c>
      <c r="H207" s="26" t="s">
        <v>17</v>
      </c>
      <c r="I207" s="26" t="s">
        <v>16</v>
      </c>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row>
    <row r="208" spans="1:81" ht="12" customHeight="1" x14ac:dyDescent="0.35">
      <c r="A208" s="26">
        <v>207</v>
      </c>
      <c r="B208" s="26" t="s">
        <v>195</v>
      </c>
      <c r="C208" s="26" t="s">
        <v>296</v>
      </c>
      <c r="D208" s="26" t="s">
        <v>811</v>
      </c>
      <c r="E208" s="26" t="s">
        <v>501</v>
      </c>
      <c r="F208" s="26" t="s">
        <v>501</v>
      </c>
      <c r="G208" s="26" t="s">
        <v>710</v>
      </c>
      <c r="H208" s="26" t="s">
        <v>17</v>
      </c>
      <c r="I208" s="26" t="s">
        <v>16</v>
      </c>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row>
    <row r="209" spans="1:81" ht="12" customHeight="1" x14ac:dyDescent="0.35">
      <c r="A209" s="26">
        <v>208</v>
      </c>
      <c r="B209" s="26" t="s">
        <v>195</v>
      </c>
      <c r="C209" s="26" t="s">
        <v>296</v>
      </c>
      <c r="D209" s="26" t="s">
        <v>811</v>
      </c>
      <c r="E209" s="26" t="s">
        <v>501</v>
      </c>
      <c r="F209" s="26" t="s">
        <v>501</v>
      </c>
      <c r="G209" s="26" t="s">
        <v>711</v>
      </c>
      <c r="H209" s="26" t="s">
        <v>17</v>
      </c>
      <c r="I209" s="26" t="s">
        <v>16</v>
      </c>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row>
    <row r="210" spans="1:81" ht="12" customHeight="1" x14ac:dyDescent="0.35">
      <c r="A210" s="26">
        <v>209</v>
      </c>
      <c r="B210" s="26" t="s">
        <v>195</v>
      </c>
      <c r="C210" s="26" t="s">
        <v>296</v>
      </c>
      <c r="D210" s="26" t="s">
        <v>811</v>
      </c>
      <c r="E210" s="26" t="s">
        <v>501</v>
      </c>
      <c r="F210" s="26" t="s">
        <v>501</v>
      </c>
      <c r="G210" s="26" t="s">
        <v>508</v>
      </c>
      <c r="H210" s="26" t="s">
        <v>17</v>
      </c>
      <c r="I210" s="26" t="s">
        <v>16</v>
      </c>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row>
    <row r="211" spans="1:81" ht="12" customHeight="1" x14ac:dyDescent="0.35">
      <c r="A211" s="26">
        <v>210</v>
      </c>
      <c r="B211" s="26" t="s">
        <v>195</v>
      </c>
      <c r="C211" s="26" t="s">
        <v>296</v>
      </c>
      <c r="D211" s="26" t="s">
        <v>811</v>
      </c>
      <c r="E211" s="26" t="s">
        <v>501</v>
      </c>
      <c r="F211" s="26" t="s">
        <v>501</v>
      </c>
      <c r="G211" s="26" t="s">
        <v>712</v>
      </c>
      <c r="H211" s="26" t="s">
        <v>17</v>
      </c>
      <c r="I211" s="26" t="s">
        <v>16</v>
      </c>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row>
    <row r="212" spans="1:81" ht="12" customHeight="1" x14ac:dyDescent="0.35">
      <c r="A212" s="26">
        <v>211</v>
      </c>
      <c r="B212" s="26" t="s">
        <v>195</v>
      </c>
      <c r="C212" s="26" t="s">
        <v>296</v>
      </c>
      <c r="D212" s="26" t="s">
        <v>811</v>
      </c>
      <c r="E212" s="26" t="s">
        <v>501</v>
      </c>
      <c r="F212" s="26" t="s">
        <v>501</v>
      </c>
      <c r="G212" s="26" t="s">
        <v>492</v>
      </c>
      <c r="H212" s="26" t="s">
        <v>17</v>
      </c>
      <c r="I212" s="26" t="s">
        <v>16</v>
      </c>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row>
    <row r="213" spans="1:81" ht="12" customHeight="1" x14ac:dyDescent="0.35">
      <c r="A213" s="26">
        <v>212</v>
      </c>
      <c r="B213" s="26" t="s">
        <v>195</v>
      </c>
      <c r="C213" s="26" t="s">
        <v>296</v>
      </c>
      <c r="D213" s="26" t="s">
        <v>811</v>
      </c>
      <c r="E213" s="26" t="s">
        <v>501</v>
      </c>
      <c r="F213" s="26" t="s">
        <v>501</v>
      </c>
      <c r="G213" s="26" t="s">
        <v>469</v>
      </c>
      <c r="H213" s="26" t="s">
        <v>17</v>
      </c>
      <c r="I213" s="26" t="s">
        <v>16</v>
      </c>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row>
    <row r="214" spans="1:81" ht="12" customHeight="1" x14ac:dyDescent="0.35">
      <c r="A214" s="26">
        <v>213</v>
      </c>
      <c r="B214" s="26" t="s">
        <v>195</v>
      </c>
      <c r="C214" s="26" t="s">
        <v>296</v>
      </c>
      <c r="D214" s="26" t="s">
        <v>811</v>
      </c>
      <c r="E214" s="26" t="s">
        <v>501</v>
      </c>
      <c r="F214" s="26" t="s">
        <v>501</v>
      </c>
      <c r="G214" s="26" t="s">
        <v>475</v>
      </c>
      <c r="H214" s="26" t="s">
        <v>17</v>
      </c>
      <c r="I214" s="26" t="s">
        <v>16</v>
      </c>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row>
    <row r="215" spans="1:81" ht="12" customHeight="1" x14ac:dyDescent="0.35">
      <c r="A215" s="26">
        <v>214</v>
      </c>
      <c r="B215" s="26" t="s">
        <v>195</v>
      </c>
      <c r="C215" s="26" t="s">
        <v>296</v>
      </c>
      <c r="D215" s="26" t="s">
        <v>811</v>
      </c>
      <c r="E215" s="26" t="s">
        <v>501</v>
      </c>
      <c r="F215" s="26" t="s">
        <v>501</v>
      </c>
      <c r="G215" s="26" t="s">
        <v>503</v>
      </c>
      <c r="H215" s="26" t="s">
        <v>17</v>
      </c>
      <c r="I215" s="26" t="s">
        <v>16</v>
      </c>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row>
    <row r="216" spans="1:81" ht="12" customHeight="1" x14ac:dyDescent="0.35">
      <c r="A216" s="26">
        <v>215</v>
      </c>
      <c r="B216" s="26" t="s">
        <v>195</v>
      </c>
      <c r="C216" s="26" t="s">
        <v>296</v>
      </c>
      <c r="D216" s="26" t="s">
        <v>811</v>
      </c>
      <c r="E216" s="26" t="s">
        <v>501</v>
      </c>
      <c r="F216" s="26" t="s">
        <v>501</v>
      </c>
      <c r="G216" s="26" t="s">
        <v>515</v>
      </c>
      <c r="H216" s="26" t="s">
        <v>17</v>
      </c>
      <c r="I216" s="26" t="s">
        <v>16</v>
      </c>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row>
    <row r="217" spans="1:81" ht="12" customHeight="1" x14ac:dyDescent="0.35">
      <c r="A217" s="26">
        <v>216</v>
      </c>
      <c r="B217" s="26" t="s">
        <v>195</v>
      </c>
      <c r="C217" s="26" t="s">
        <v>296</v>
      </c>
      <c r="D217" s="26" t="s">
        <v>811</v>
      </c>
      <c r="E217" s="26" t="s">
        <v>501</v>
      </c>
      <c r="F217" s="26" t="s">
        <v>501</v>
      </c>
      <c r="G217" s="26" t="s">
        <v>965</v>
      </c>
      <c r="H217" s="26" t="s">
        <v>17</v>
      </c>
      <c r="I217" s="26" t="s">
        <v>16</v>
      </c>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row>
    <row r="218" spans="1:81" ht="12" customHeight="1" x14ac:dyDescent="0.35">
      <c r="A218" s="26">
        <v>217</v>
      </c>
      <c r="B218" s="26" t="s">
        <v>195</v>
      </c>
      <c r="C218" s="26" t="s">
        <v>296</v>
      </c>
      <c r="D218" s="26" t="s">
        <v>811</v>
      </c>
      <c r="E218" s="26" t="s">
        <v>501</v>
      </c>
      <c r="F218" s="26" t="s">
        <v>501</v>
      </c>
      <c r="G218" s="26" t="s">
        <v>481</v>
      </c>
      <c r="H218" s="26" t="s">
        <v>17</v>
      </c>
      <c r="I218" s="26" t="s">
        <v>16</v>
      </c>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row>
    <row r="219" spans="1:81" ht="12" customHeight="1" x14ac:dyDescent="0.35">
      <c r="A219" s="26">
        <v>218</v>
      </c>
      <c r="B219" s="26" t="s">
        <v>195</v>
      </c>
      <c r="C219" s="26" t="s">
        <v>296</v>
      </c>
      <c r="D219" s="26" t="s">
        <v>811</v>
      </c>
      <c r="E219" s="26" t="s">
        <v>501</v>
      </c>
      <c r="F219" s="26" t="s">
        <v>501</v>
      </c>
      <c r="G219" s="26" t="s">
        <v>487</v>
      </c>
      <c r="H219" s="26" t="s">
        <v>17</v>
      </c>
      <c r="I219" s="26" t="s">
        <v>16</v>
      </c>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row>
    <row r="220" spans="1:81" ht="12" customHeight="1" x14ac:dyDescent="0.35">
      <c r="A220" s="26">
        <v>219</v>
      </c>
      <c r="B220" s="26" t="s">
        <v>195</v>
      </c>
      <c r="C220" s="26" t="s">
        <v>296</v>
      </c>
      <c r="D220" s="26" t="s">
        <v>811</v>
      </c>
      <c r="E220" s="26" t="s">
        <v>501</v>
      </c>
      <c r="F220" s="26" t="s">
        <v>501</v>
      </c>
      <c r="G220" s="26" t="s">
        <v>713</v>
      </c>
      <c r="H220" s="26" t="s">
        <v>17</v>
      </c>
      <c r="I220" s="26" t="s">
        <v>16</v>
      </c>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row>
    <row r="221" spans="1:81" ht="12" customHeight="1" x14ac:dyDescent="0.35">
      <c r="A221" s="26">
        <v>220</v>
      </c>
      <c r="B221" s="26" t="s">
        <v>195</v>
      </c>
      <c r="C221" s="26" t="s">
        <v>296</v>
      </c>
      <c r="D221" s="26" t="s">
        <v>811</v>
      </c>
      <c r="E221" s="26" t="s">
        <v>501</v>
      </c>
      <c r="F221" s="26" t="s">
        <v>501</v>
      </c>
      <c r="G221" s="26" t="s">
        <v>714</v>
      </c>
      <c r="H221" s="26" t="s">
        <v>17</v>
      </c>
      <c r="I221" s="26" t="s">
        <v>16</v>
      </c>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row>
    <row r="222" spans="1:81" ht="12" customHeight="1" x14ac:dyDescent="0.35">
      <c r="A222" s="26">
        <v>221</v>
      </c>
      <c r="B222" s="26" t="s">
        <v>195</v>
      </c>
      <c r="C222" s="26" t="s">
        <v>296</v>
      </c>
      <c r="D222" s="26" t="s">
        <v>811</v>
      </c>
      <c r="E222" s="26" t="s">
        <v>501</v>
      </c>
      <c r="F222" s="26" t="s">
        <v>501</v>
      </c>
      <c r="G222" s="26" t="s">
        <v>715</v>
      </c>
      <c r="H222" s="26" t="s">
        <v>17</v>
      </c>
      <c r="I222" s="26" t="s">
        <v>16</v>
      </c>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row>
    <row r="223" spans="1:81" ht="12" customHeight="1" x14ac:dyDescent="0.35">
      <c r="A223" s="26">
        <v>222</v>
      </c>
      <c r="B223" s="26" t="s">
        <v>195</v>
      </c>
      <c r="C223" s="26" t="s">
        <v>296</v>
      </c>
      <c r="D223" s="26" t="s">
        <v>811</v>
      </c>
      <c r="E223" s="26" t="s">
        <v>501</v>
      </c>
      <c r="F223" s="26" t="s">
        <v>501</v>
      </c>
      <c r="G223" s="26" t="s">
        <v>716</v>
      </c>
      <c r="H223" s="26" t="s">
        <v>17</v>
      </c>
      <c r="I223" s="26" t="s">
        <v>16</v>
      </c>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row>
    <row r="224" spans="1:81" ht="12" customHeight="1" x14ac:dyDescent="0.35">
      <c r="A224" s="26">
        <v>223</v>
      </c>
      <c r="B224" s="26" t="s">
        <v>195</v>
      </c>
      <c r="C224" s="26" t="s">
        <v>296</v>
      </c>
      <c r="D224" s="26" t="s">
        <v>811</v>
      </c>
      <c r="E224" s="26" t="s">
        <v>501</v>
      </c>
      <c r="F224" s="26" t="s">
        <v>501</v>
      </c>
      <c r="G224" s="26" t="s">
        <v>509</v>
      </c>
      <c r="H224" s="26" t="s">
        <v>17</v>
      </c>
      <c r="I224" s="26" t="s">
        <v>16</v>
      </c>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row>
    <row r="225" spans="1:81" ht="12" customHeight="1" x14ac:dyDescent="0.35">
      <c r="A225" s="26">
        <v>224</v>
      </c>
      <c r="B225" s="26" t="s">
        <v>195</v>
      </c>
      <c r="C225" s="26" t="s">
        <v>296</v>
      </c>
      <c r="D225" s="26" t="s">
        <v>811</v>
      </c>
      <c r="E225" s="26" t="s">
        <v>501</v>
      </c>
      <c r="F225" s="26" t="s">
        <v>501</v>
      </c>
      <c r="G225" s="26" t="s">
        <v>717</v>
      </c>
      <c r="H225" s="26" t="s">
        <v>17</v>
      </c>
      <c r="I225" s="26" t="s">
        <v>16</v>
      </c>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row>
    <row r="226" spans="1:81" ht="12" customHeight="1" x14ac:dyDescent="0.35">
      <c r="A226" s="26">
        <v>225</v>
      </c>
      <c r="B226" s="26" t="s">
        <v>195</v>
      </c>
      <c r="C226" s="26" t="s">
        <v>296</v>
      </c>
      <c r="D226" s="26" t="s">
        <v>811</v>
      </c>
      <c r="E226" s="26" t="s">
        <v>501</v>
      </c>
      <c r="F226" s="26" t="s">
        <v>501</v>
      </c>
      <c r="G226" s="26" t="s">
        <v>493</v>
      </c>
      <c r="H226" s="26" t="s">
        <v>17</v>
      </c>
      <c r="I226" s="26" t="s">
        <v>16</v>
      </c>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row>
    <row r="227" spans="1:81" ht="12" customHeight="1" x14ac:dyDescent="0.35">
      <c r="A227" s="26">
        <v>226</v>
      </c>
      <c r="B227" s="26" t="s">
        <v>195</v>
      </c>
      <c r="C227" s="26" t="s">
        <v>296</v>
      </c>
      <c r="D227" s="26" t="s">
        <v>811</v>
      </c>
      <c r="E227" s="26" t="s">
        <v>501</v>
      </c>
      <c r="F227" s="26" t="s">
        <v>501</v>
      </c>
      <c r="G227" s="26" t="s">
        <v>470</v>
      </c>
      <c r="H227" s="26" t="s">
        <v>17</v>
      </c>
      <c r="I227" s="26" t="s">
        <v>16</v>
      </c>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row>
    <row r="228" spans="1:81" ht="12" customHeight="1" x14ac:dyDescent="0.35">
      <c r="A228" s="26">
        <v>227</v>
      </c>
      <c r="B228" s="26" t="s">
        <v>195</v>
      </c>
      <c r="C228" s="26" t="s">
        <v>296</v>
      </c>
      <c r="D228" s="26" t="s">
        <v>811</v>
      </c>
      <c r="E228" s="26" t="s">
        <v>501</v>
      </c>
      <c r="F228" s="26" t="s">
        <v>501</v>
      </c>
      <c r="G228" s="26" t="s">
        <v>476</v>
      </c>
      <c r="H228" s="26" t="s">
        <v>17</v>
      </c>
      <c r="I228" s="26" t="s">
        <v>16</v>
      </c>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row>
    <row r="229" spans="1:81" ht="12" customHeight="1" x14ac:dyDescent="0.35">
      <c r="A229" s="26">
        <v>228</v>
      </c>
      <c r="B229" s="26" t="s">
        <v>195</v>
      </c>
      <c r="C229" s="26" t="s">
        <v>296</v>
      </c>
      <c r="D229" s="26" t="s">
        <v>811</v>
      </c>
      <c r="E229" s="26" t="s">
        <v>501</v>
      </c>
      <c r="F229" s="26" t="s">
        <v>501</v>
      </c>
      <c r="G229" s="26" t="s">
        <v>516</v>
      </c>
      <c r="H229" s="26" t="s">
        <v>17</v>
      </c>
      <c r="I229" s="26" t="s">
        <v>16</v>
      </c>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row>
    <row r="230" spans="1:81" ht="12" customHeight="1" x14ac:dyDescent="0.35">
      <c r="A230" s="26">
        <v>229</v>
      </c>
      <c r="B230" s="26" t="s">
        <v>195</v>
      </c>
      <c r="C230" s="26" t="s">
        <v>296</v>
      </c>
      <c r="D230" s="26" t="s">
        <v>811</v>
      </c>
      <c r="E230" s="26" t="s">
        <v>501</v>
      </c>
      <c r="F230" s="26" t="s">
        <v>501</v>
      </c>
      <c r="G230" s="26" t="s">
        <v>482</v>
      </c>
      <c r="H230" s="26" t="s">
        <v>17</v>
      </c>
      <c r="I230" s="26" t="s">
        <v>16</v>
      </c>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row>
    <row r="231" spans="1:81" ht="12" customHeight="1" x14ac:dyDescent="0.35">
      <c r="A231" s="26">
        <v>230</v>
      </c>
      <c r="B231" s="26" t="s">
        <v>195</v>
      </c>
      <c r="C231" s="26" t="s">
        <v>296</v>
      </c>
      <c r="D231" s="26" t="s">
        <v>811</v>
      </c>
      <c r="E231" s="26" t="s">
        <v>501</v>
      </c>
      <c r="F231" s="26" t="s">
        <v>501</v>
      </c>
      <c r="G231" s="26" t="s">
        <v>488</v>
      </c>
      <c r="H231" s="26" t="s">
        <v>17</v>
      </c>
      <c r="I231" s="26" t="s">
        <v>16</v>
      </c>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row>
    <row r="232" spans="1:81" ht="12" customHeight="1" x14ac:dyDescent="0.35">
      <c r="A232" s="26">
        <v>231</v>
      </c>
      <c r="B232" s="26" t="s">
        <v>195</v>
      </c>
      <c r="C232" s="26" t="s">
        <v>296</v>
      </c>
      <c r="D232" s="26" t="s">
        <v>811</v>
      </c>
      <c r="E232" s="26" t="s">
        <v>501</v>
      </c>
      <c r="F232" s="26" t="s">
        <v>501</v>
      </c>
      <c r="G232" s="26" t="s">
        <v>718</v>
      </c>
      <c r="H232" s="26" t="s">
        <v>17</v>
      </c>
      <c r="I232" s="26" t="s">
        <v>16</v>
      </c>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row>
    <row r="233" spans="1:81" ht="12" customHeight="1" x14ac:dyDescent="0.35">
      <c r="A233" s="26">
        <v>232</v>
      </c>
      <c r="B233" s="26" t="s">
        <v>195</v>
      </c>
      <c r="C233" s="26" t="s">
        <v>296</v>
      </c>
      <c r="D233" s="26" t="s">
        <v>811</v>
      </c>
      <c r="E233" s="26" t="s">
        <v>501</v>
      </c>
      <c r="F233" s="26" t="s">
        <v>501</v>
      </c>
      <c r="G233" s="26" t="s">
        <v>719</v>
      </c>
      <c r="H233" s="26" t="s">
        <v>17</v>
      </c>
      <c r="I233" s="26" t="s">
        <v>16</v>
      </c>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row>
    <row r="234" spans="1:81" ht="12" customHeight="1" x14ac:dyDescent="0.35">
      <c r="A234" s="26">
        <v>233</v>
      </c>
      <c r="B234" s="26" t="s">
        <v>195</v>
      </c>
      <c r="C234" s="26" t="s">
        <v>296</v>
      </c>
      <c r="D234" s="26" t="s">
        <v>811</v>
      </c>
      <c r="E234" s="26" t="s">
        <v>501</v>
      </c>
      <c r="F234" s="26" t="s">
        <v>501</v>
      </c>
      <c r="G234" s="26" t="s">
        <v>720</v>
      </c>
      <c r="H234" s="26" t="s">
        <v>17</v>
      </c>
      <c r="I234" s="26" t="s">
        <v>16</v>
      </c>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row>
    <row r="235" spans="1:81" ht="12" customHeight="1" x14ac:dyDescent="0.35">
      <c r="A235" s="26">
        <v>234</v>
      </c>
      <c r="B235" s="26" t="s">
        <v>195</v>
      </c>
      <c r="C235" s="26" t="s">
        <v>296</v>
      </c>
      <c r="D235" s="26" t="s">
        <v>811</v>
      </c>
      <c r="E235" s="26" t="s">
        <v>501</v>
      </c>
      <c r="F235" s="26" t="s">
        <v>501</v>
      </c>
      <c r="G235" s="26" t="s">
        <v>721</v>
      </c>
      <c r="H235" s="26" t="s">
        <v>17</v>
      </c>
      <c r="I235" s="26" t="s">
        <v>16</v>
      </c>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row>
    <row r="236" spans="1:81" ht="12" customHeight="1" x14ac:dyDescent="0.35">
      <c r="A236" s="26">
        <v>235</v>
      </c>
      <c r="B236" s="26" t="s">
        <v>195</v>
      </c>
      <c r="C236" s="26" t="s">
        <v>296</v>
      </c>
      <c r="D236" s="26" t="s">
        <v>811</v>
      </c>
      <c r="E236" s="26" t="s">
        <v>501</v>
      </c>
      <c r="F236" s="26" t="s">
        <v>501</v>
      </c>
      <c r="G236" s="26" t="s">
        <v>510</v>
      </c>
      <c r="H236" s="26" t="s">
        <v>17</v>
      </c>
      <c r="I236" s="26" t="s">
        <v>16</v>
      </c>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row>
    <row r="237" spans="1:81" ht="12" customHeight="1" x14ac:dyDescent="0.35">
      <c r="A237" s="26">
        <v>236</v>
      </c>
      <c r="B237" s="26" t="s">
        <v>195</v>
      </c>
      <c r="C237" s="26" t="s">
        <v>296</v>
      </c>
      <c r="D237" s="26" t="s">
        <v>811</v>
      </c>
      <c r="E237" s="26" t="s">
        <v>501</v>
      </c>
      <c r="F237" s="26" t="s">
        <v>501</v>
      </c>
      <c r="G237" s="26" t="s">
        <v>722</v>
      </c>
      <c r="H237" s="26" t="s">
        <v>17</v>
      </c>
      <c r="I237" s="26" t="s">
        <v>16</v>
      </c>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row>
    <row r="238" spans="1:81" ht="12" customHeight="1" x14ac:dyDescent="0.35">
      <c r="A238" s="26">
        <v>237</v>
      </c>
      <c r="B238" s="26" t="s">
        <v>195</v>
      </c>
      <c r="C238" s="26" t="s">
        <v>296</v>
      </c>
      <c r="D238" s="26" t="s">
        <v>811</v>
      </c>
      <c r="E238" s="26" t="s">
        <v>501</v>
      </c>
      <c r="F238" s="26" t="s">
        <v>501</v>
      </c>
      <c r="G238" s="26" t="s">
        <v>494</v>
      </c>
      <c r="H238" s="26" t="s">
        <v>17</v>
      </c>
      <c r="I238" s="26" t="s">
        <v>16</v>
      </c>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row>
    <row r="239" spans="1:81" ht="12" customHeight="1" x14ac:dyDescent="0.35">
      <c r="A239" s="26">
        <v>238</v>
      </c>
      <c r="B239" s="26" t="s">
        <v>500</v>
      </c>
      <c r="C239" s="26" t="s">
        <v>296</v>
      </c>
      <c r="D239" s="26" t="s">
        <v>811</v>
      </c>
      <c r="E239" s="26" t="s">
        <v>28</v>
      </c>
      <c r="F239" s="26" t="s">
        <v>28</v>
      </c>
      <c r="G239" s="26" t="s">
        <v>681</v>
      </c>
      <c r="H239" s="26" t="s">
        <v>18</v>
      </c>
      <c r="I239" s="26" t="s">
        <v>18</v>
      </c>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row>
    <row r="240" spans="1:81" ht="12" customHeight="1" x14ac:dyDescent="0.35">
      <c r="A240" s="26">
        <v>239</v>
      </c>
      <c r="B240" s="26" t="s">
        <v>500</v>
      </c>
      <c r="C240" s="26" t="s">
        <v>296</v>
      </c>
      <c r="D240" s="26" t="s">
        <v>811</v>
      </c>
      <c r="E240" s="26" t="s">
        <v>28</v>
      </c>
      <c r="F240" s="26" t="s">
        <v>28</v>
      </c>
      <c r="G240" s="26" t="s">
        <v>682</v>
      </c>
      <c r="H240" s="26" t="s">
        <v>18</v>
      </c>
      <c r="I240" s="26" t="s">
        <v>18</v>
      </c>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row>
    <row r="241" spans="1:81" ht="12" customHeight="1" x14ac:dyDescent="0.35">
      <c r="A241" s="26">
        <v>240</v>
      </c>
      <c r="B241" s="26" t="s">
        <v>500</v>
      </c>
      <c r="C241" s="26" t="s">
        <v>296</v>
      </c>
      <c r="D241" s="26" t="s">
        <v>811</v>
      </c>
      <c r="E241" s="26" t="s">
        <v>28</v>
      </c>
      <c r="F241" s="26" t="s">
        <v>28</v>
      </c>
      <c r="G241" s="26" t="s">
        <v>683</v>
      </c>
      <c r="H241" s="26" t="s">
        <v>18</v>
      </c>
      <c r="I241" s="26" t="s">
        <v>18</v>
      </c>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row>
    <row r="242" spans="1:81" ht="12" customHeight="1" x14ac:dyDescent="0.35">
      <c r="A242" s="26">
        <v>241</v>
      </c>
      <c r="B242" s="26" t="s">
        <v>500</v>
      </c>
      <c r="C242" s="26" t="s">
        <v>296</v>
      </c>
      <c r="D242" s="26" t="s">
        <v>811</v>
      </c>
      <c r="E242" s="26" t="s">
        <v>28</v>
      </c>
      <c r="F242" s="26" t="s">
        <v>28</v>
      </c>
      <c r="G242" s="26" t="s">
        <v>684</v>
      </c>
      <c r="H242" s="26" t="s">
        <v>18</v>
      </c>
      <c r="I242" s="26" t="s">
        <v>18</v>
      </c>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row>
    <row r="243" spans="1:81" ht="12" customHeight="1" x14ac:dyDescent="0.35">
      <c r="A243" s="26">
        <v>242</v>
      </c>
      <c r="B243" s="26" t="s">
        <v>500</v>
      </c>
      <c r="C243" s="26" t="s">
        <v>296</v>
      </c>
      <c r="D243" s="26" t="s">
        <v>811</v>
      </c>
      <c r="E243" s="26" t="s">
        <v>28</v>
      </c>
      <c r="F243" s="26" t="s">
        <v>28</v>
      </c>
      <c r="G243" s="26" t="s">
        <v>33</v>
      </c>
      <c r="H243" s="26" t="s">
        <v>18</v>
      </c>
      <c r="I243" s="26" t="s">
        <v>18</v>
      </c>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row>
    <row r="244" spans="1:81" ht="12" customHeight="1" x14ac:dyDescent="0.35">
      <c r="A244" s="26">
        <v>243</v>
      </c>
      <c r="B244" s="26" t="s">
        <v>500</v>
      </c>
      <c r="C244" s="26" t="s">
        <v>296</v>
      </c>
      <c r="D244" s="26" t="s">
        <v>811</v>
      </c>
      <c r="E244" s="26" t="s">
        <v>28</v>
      </c>
      <c r="F244" s="26" t="s">
        <v>28</v>
      </c>
      <c r="G244" s="26" t="s">
        <v>665</v>
      </c>
      <c r="H244" s="26" t="s">
        <v>18</v>
      </c>
      <c r="I244" s="26" t="s">
        <v>18</v>
      </c>
      <c r="J244"/>
      <c r="K24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row>
    <row r="245" spans="1:81" ht="12" customHeight="1" x14ac:dyDescent="0.35">
      <c r="A245" s="26">
        <v>244</v>
      </c>
      <c r="B245" s="26" t="s">
        <v>500</v>
      </c>
      <c r="C245" s="26" t="s">
        <v>296</v>
      </c>
      <c r="D245" s="26" t="s">
        <v>811</v>
      </c>
      <c r="E245" s="26" t="s">
        <v>28</v>
      </c>
      <c r="F245" s="26" t="s">
        <v>28</v>
      </c>
      <c r="G245" s="26" t="s">
        <v>664</v>
      </c>
      <c r="H245" s="26" t="s">
        <v>18</v>
      </c>
      <c r="I245" s="26" t="s">
        <v>18</v>
      </c>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row>
    <row r="246" spans="1:81" ht="12" customHeight="1" x14ac:dyDescent="0.35">
      <c r="A246" s="26">
        <v>245</v>
      </c>
      <c r="B246" s="26" t="s">
        <v>500</v>
      </c>
      <c r="C246" s="26" t="s">
        <v>296</v>
      </c>
      <c r="D246" s="26" t="s">
        <v>811</v>
      </c>
      <c r="E246" s="26" t="s">
        <v>28</v>
      </c>
      <c r="F246" s="26" t="s">
        <v>28</v>
      </c>
      <c r="G246" s="26" t="s">
        <v>32</v>
      </c>
      <c r="H246" s="26" t="s">
        <v>18</v>
      </c>
      <c r="I246" s="26" t="s">
        <v>18</v>
      </c>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row>
    <row r="247" spans="1:81" ht="12" customHeight="1" x14ac:dyDescent="0.35">
      <c r="A247" s="26">
        <v>246</v>
      </c>
      <c r="B247" s="26" t="s">
        <v>500</v>
      </c>
      <c r="C247" s="26" t="s">
        <v>296</v>
      </c>
      <c r="D247" s="26" t="s">
        <v>811</v>
      </c>
      <c r="E247" s="26" t="s">
        <v>28</v>
      </c>
      <c r="F247" s="26" t="s">
        <v>28</v>
      </c>
      <c r="G247" s="26" t="s">
        <v>666</v>
      </c>
      <c r="H247" s="26" t="s">
        <v>18</v>
      </c>
      <c r="I247" s="26" t="s">
        <v>18</v>
      </c>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row>
    <row r="248" spans="1:81" ht="12" customHeight="1" x14ac:dyDescent="0.35">
      <c r="A248" s="26">
        <v>247</v>
      </c>
      <c r="B248" s="26" t="s">
        <v>500</v>
      </c>
      <c r="C248" s="26" t="s">
        <v>296</v>
      </c>
      <c r="D248" s="26" t="s">
        <v>811</v>
      </c>
      <c r="E248" s="26" t="s">
        <v>28</v>
      </c>
      <c r="F248" s="26" t="s">
        <v>28</v>
      </c>
      <c r="G248" s="26" t="s">
        <v>667</v>
      </c>
      <c r="H248" s="26" t="s">
        <v>18</v>
      </c>
      <c r="I248" s="26" t="s">
        <v>18</v>
      </c>
      <c r="J248"/>
      <c r="K248"/>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row>
    <row r="249" spans="1:81" ht="12" customHeight="1" x14ac:dyDescent="0.35">
      <c r="A249" s="26">
        <v>248</v>
      </c>
      <c r="B249" s="26" t="s">
        <v>500</v>
      </c>
      <c r="C249" s="26" t="s">
        <v>296</v>
      </c>
      <c r="D249" s="26" t="s">
        <v>811</v>
      </c>
      <c r="E249" s="26" t="s">
        <v>28</v>
      </c>
      <c r="F249" s="26" t="s">
        <v>28</v>
      </c>
      <c r="G249" s="26" t="s">
        <v>668</v>
      </c>
      <c r="H249" s="26" t="s">
        <v>18</v>
      </c>
      <c r="I249" s="26" t="s">
        <v>18</v>
      </c>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row>
    <row r="250" spans="1:81" ht="12" customHeight="1" x14ac:dyDescent="0.35">
      <c r="A250" s="26">
        <v>249</v>
      </c>
      <c r="B250" s="26" t="s">
        <v>500</v>
      </c>
      <c r="C250" s="26" t="s">
        <v>296</v>
      </c>
      <c r="D250" s="26" t="s">
        <v>811</v>
      </c>
      <c r="E250" s="26" t="s">
        <v>28</v>
      </c>
      <c r="F250" s="26" t="s">
        <v>28</v>
      </c>
      <c r="G250" s="26" t="s">
        <v>669</v>
      </c>
      <c r="H250" s="26" t="s">
        <v>18</v>
      </c>
      <c r="I250" s="26" t="s">
        <v>18</v>
      </c>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row>
    <row r="251" spans="1:81" ht="12" customHeight="1" x14ac:dyDescent="0.35">
      <c r="A251" s="26">
        <v>250</v>
      </c>
      <c r="B251" s="26" t="s">
        <v>500</v>
      </c>
      <c r="C251" s="26" t="s">
        <v>296</v>
      </c>
      <c r="D251" s="26" t="s">
        <v>811</v>
      </c>
      <c r="E251" s="26" t="s">
        <v>28</v>
      </c>
      <c r="F251" s="26" t="s">
        <v>28</v>
      </c>
      <c r="G251" s="26" t="s">
        <v>31</v>
      </c>
      <c r="H251" s="26" t="s">
        <v>18</v>
      </c>
      <c r="I251" s="26" t="s">
        <v>18</v>
      </c>
      <c r="J251"/>
      <c r="K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row>
    <row r="252" spans="1:81" ht="12" customHeight="1" x14ac:dyDescent="0.35">
      <c r="A252" s="26">
        <v>251</v>
      </c>
      <c r="B252" s="26" t="s">
        <v>500</v>
      </c>
      <c r="C252" s="26" t="s">
        <v>296</v>
      </c>
      <c r="D252" s="26" t="s">
        <v>811</v>
      </c>
      <c r="E252" s="26" t="s">
        <v>28</v>
      </c>
      <c r="F252" s="26" t="s">
        <v>28</v>
      </c>
      <c r="G252" s="26" t="s">
        <v>670</v>
      </c>
      <c r="H252" s="26" t="s">
        <v>18</v>
      </c>
      <c r="I252" s="26" t="s">
        <v>18</v>
      </c>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row>
    <row r="253" spans="1:81" ht="12" customHeight="1" x14ac:dyDescent="0.35">
      <c r="A253" s="26">
        <v>252</v>
      </c>
      <c r="B253" s="26" t="s">
        <v>500</v>
      </c>
      <c r="C253" s="26" t="s">
        <v>296</v>
      </c>
      <c r="D253" s="26" t="s">
        <v>811</v>
      </c>
      <c r="E253" s="26" t="s">
        <v>28</v>
      </c>
      <c r="F253" s="26" t="s">
        <v>28</v>
      </c>
      <c r="G253" s="26" t="s">
        <v>671</v>
      </c>
      <c r="H253" s="26" t="s">
        <v>18</v>
      </c>
      <c r="I253" s="26" t="s">
        <v>18</v>
      </c>
      <c r="J253"/>
      <c r="K253"/>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row>
    <row r="254" spans="1:81" ht="12" customHeight="1" x14ac:dyDescent="0.35">
      <c r="A254" s="26">
        <v>253</v>
      </c>
      <c r="B254" s="26" t="s">
        <v>500</v>
      </c>
      <c r="C254" s="26" t="s">
        <v>296</v>
      </c>
      <c r="D254" s="26" t="s">
        <v>811</v>
      </c>
      <c r="E254" s="26" t="s">
        <v>28</v>
      </c>
      <c r="F254" s="26" t="s">
        <v>28</v>
      </c>
      <c r="G254" s="26" t="s">
        <v>672</v>
      </c>
      <c r="H254" s="26" t="s">
        <v>18</v>
      </c>
      <c r="I254" s="26" t="s">
        <v>18</v>
      </c>
      <c r="J254"/>
      <c r="K25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row>
    <row r="255" spans="1:81" ht="12" customHeight="1" x14ac:dyDescent="0.35">
      <c r="A255" s="26">
        <v>254</v>
      </c>
      <c r="B255" s="26" t="s">
        <v>500</v>
      </c>
      <c r="C255" s="26" t="s">
        <v>296</v>
      </c>
      <c r="D255" s="26" t="s">
        <v>811</v>
      </c>
      <c r="E255" s="26" t="s">
        <v>28</v>
      </c>
      <c r="F255" s="26" t="s">
        <v>28</v>
      </c>
      <c r="G255" s="26" t="s">
        <v>673</v>
      </c>
      <c r="H255" s="26" t="s">
        <v>18</v>
      </c>
      <c r="I255" s="26" t="s">
        <v>18</v>
      </c>
      <c r="J255"/>
      <c r="K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row>
    <row r="256" spans="1:81" ht="12" customHeight="1" x14ac:dyDescent="0.35">
      <c r="A256" s="26">
        <v>255</v>
      </c>
      <c r="B256" s="26" t="s">
        <v>500</v>
      </c>
      <c r="C256" s="26" t="s">
        <v>296</v>
      </c>
      <c r="D256" s="26" t="s">
        <v>811</v>
      </c>
      <c r="E256" s="26" t="s">
        <v>28</v>
      </c>
      <c r="F256" s="26" t="s">
        <v>28</v>
      </c>
      <c r="G256" s="26" t="s">
        <v>30</v>
      </c>
      <c r="H256" s="26" t="s">
        <v>18</v>
      </c>
      <c r="I256" s="26" t="s">
        <v>18</v>
      </c>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row>
    <row r="257" spans="1:81" ht="12" customHeight="1" x14ac:dyDescent="0.35">
      <c r="A257" s="26">
        <v>256</v>
      </c>
      <c r="B257" s="26" t="s">
        <v>500</v>
      </c>
      <c r="C257" s="26" t="s">
        <v>296</v>
      </c>
      <c r="D257" s="26" t="s">
        <v>811</v>
      </c>
      <c r="E257" s="26" t="s">
        <v>28</v>
      </c>
      <c r="F257" s="26" t="s">
        <v>28</v>
      </c>
      <c r="G257" s="26" t="s">
        <v>674</v>
      </c>
      <c r="H257" s="26" t="s">
        <v>18</v>
      </c>
      <c r="I257" s="26" t="s">
        <v>18</v>
      </c>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row>
    <row r="258" spans="1:81" ht="12" customHeight="1" x14ac:dyDescent="0.35">
      <c r="A258" s="26">
        <v>257</v>
      </c>
      <c r="B258" s="26" t="s">
        <v>500</v>
      </c>
      <c r="C258" s="26" t="s">
        <v>296</v>
      </c>
      <c r="D258" s="26" t="s">
        <v>811</v>
      </c>
      <c r="E258" s="26" t="s">
        <v>28</v>
      </c>
      <c r="F258" s="26" t="s">
        <v>28</v>
      </c>
      <c r="G258" s="26" t="s">
        <v>675</v>
      </c>
      <c r="H258" s="26" t="s">
        <v>18</v>
      </c>
      <c r="I258" s="26" t="s">
        <v>18</v>
      </c>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row>
    <row r="259" spans="1:81" ht="12" customHeight="1" x14ac:dyDescent="0.35">
      <c r="A259" s="26">
        <v>258</v>
      </c>
      <c r="B259" s="26" t="s">
        <v>500</v>
      </c>
      <c r="C259" s="26" t="s">
        <v>296</v>
      </c>
      <c r="D259" s="26" t="s">
        <v>811</v>
      </c>
      <c r="E259" s="26" t="s">
        <v>28</v>
      </c>
      <c r="F259" s="26" t="s">
        <v>28</v>
      </c>
      <c r="G259" s="26" t="s">
        <v>676</v>
      </c>
      <c r="H259" s="26" t="s">
        <v>18</v>
      </c>
      <c r="I259" s="26" t="s">
        <v>18</v>
      </c>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row>
    <row r="260" spans="1:81" ht="12" customHeight="1" x14ac:dyDescent="0.35">
      <c r="A260" s="26">
        <v>259</v>
      </c>
      <c r="B260" s="26" t="s">
        <v>500</v>
      </c>
      <c r="C260" s="26" t="s">
        <v>296</v>
      </c>
      <c r="D260" s="26" t="s">
        <v>811</v>
      </c>
      <c r="E260" s="26" t="s">
        <v>28</v>
      </c>
      <c r="F260" s="26" t="s">
        <v>28</v>
      </c>
      <c r="G260" s="26" t="s">
        <v>677</v>
      </c>
      <c r="H260" s="26" t="s">
        <v>18</v>
      </c>
      <c r="I260" s="26" t="s">
        <v>18</v>
      </c>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row>
    <row r="261" spans="1:81" ht="12" customHeight="1" x14ac:dyDescent="0.35">
      <c r="A261" s="26">
        <v>260</v>
      </c>
      <c r="B261" s="26" t="s">
        <v>500</v>
      </c>
      <c r="C261" s="26" t="s">
        <v>296</v>
      </c>
      <c r="D261" s="26" t="s">
        <v>811</v>
      </c>
      <c r="E261" s="26" t="s">
        <v>28</v>
      </c>
      <c r="F261" s="26" t="s">
        <v>28</v>
      </c>
      <c r="G261" s="26" t="s">
        <v>29</v>
      </c>
      <c r="H261" s="26" t="s">
        <v>18</v>
      </c>
      <c r="I261" s="26" t="s">
        <v>18</v>
      </c>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row>
    <row r="262" spans="1:81" ht="12" customHeight="1" x14ac:dyDescent="0.35">
      <c r="A262" s="26">
        <v>261</v>
      </c>
      <c r="B262" s="26" t="s">
        <v>500</v>
      </c>
      <c r="C262" s="26" t="s">
        <v>296</v>
      </c>
      <c r="D262" s="26" t="s">
        <v>811</v>
      </c>
      <c r="E262" s="26" t="s">
        <v>28</v>
      </c>
      <c r="F262" s="26" t="s">
        <v>28</v>
      </c>
      <c r="G262" s="26" t="s">
        <v>455</v>
      </c>
      <c r="H262" s="26" t="s">
        <v>18</v>
      </c>
      <c r="I262" s="26" t="s">
        <v>18</v>
      </c>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row>
    <row r="263" spans="1:81" ht="12" customHeight="1" x14ac:dyDescent="0.35">
      <c r="A263" s="26">
        <v>262</v>
      </c>
      <c r="B263" s="26" t="s">
        <v>500</v>
      </c>
      <c r="C263" s="26" t="s">
        <v>296</v>
      </c>
      <c r="D263" s="26" t="s">
        <v>811</v>
      </c>
      <c r="E263" s="26" t="s">
        <v>28</v>
      </c>
      <c r="F263" s="26" t="s">
        <v>28</v>
      </c>
      <c r="G263" s="26" t="s">
        <v>678</v>
      </c>
      <c r="H263" s="26" t="s">
        <v>18</v>
      </c>
      <c r="I263" s="26" t="s">
        <v>18</v>
      </c>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row>
    <row r="264" spans="1:81" ht="12" customHeight="1" x14ac:dyDescent="0.35">
      <c r="A264" s="26">
        <v>263</v>
      </c>
      <c r="B264" s="26" t="s">
        <v>500</v>
      </c>
      <c r="C264" s="26" t="s">
        <v>296</v>
      </c>
      <c r="D264" s="26" t="s">
        <v>811</v>
      </c>
      <c r="E264" s="26" t="s">
        <v>28</v>
      </c>
      <c r="F264" s="26" t="s">
        <v>28</v>
      </c>
      <c r="G264" s="26" t="s">
        <v>679</v>
      </c>
      <c r="H264" s="26" t="s">
        <v>18</v>
      </c>
      <c r="I264" s="26" t="s">
        <v>18</v>
      </c>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row>
    <row r="265" spans="1:81" ht="12" customHeight="1" x14ac:dyDescent="0.35">
      <c r="A265" s="26">
        <v>264</v>
      </c>
      <c r="B265" s="26" t="s">
        <v>500</v>
      </c>
      <c r="C265" s="26" t="s">
        <v>296</v>
      </c>
      <c r="D265" s="26" t="s">
        <v>811</v>
      </c>
      <c r="E265" s="26" t="s">
        <v>28</v>
      </c>
      <c r="F265" s="26" t="s">
        <v>28</v>
      </c>
      <c r="G265" s="26" t="s">
        <v>27</v>
      </c>
      <c r="H265" s="26" t="s">
        <v>18</v>
      </c>
      <c r="I265" s="26" t="s">
        <v>18</v>
      </c>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row>
    <row r="266" spans="1:81" ht="12" customHeight="1" x14ac:dyDescent="0.35">
      <c r="A266" s="26">
        <v>265</v>
      </c>
      <c r="B266" s="26" t="s">
        <v>500</v>
      </c>
      <c r="C266" s="26" t="s">
        <v>296</v>
      </c>
      <c r="D266" s="26" t="s">
        <v>811</v>
      </c>
      <c r="E266" s="26" t="s">
        <v>28</v>
      </c>
      <c r="F266" s="26" t="s">
        <v>28</v>
      </c>
      <c r="G266" s="26" t="s">
        <v>681</v>
      </c>
      <c r="H266" s="26" t="s">
        <v>17</v>
      </c>
      <c r="I266" s="26" t="s">
        <v>16</v>
      </c>
      <c r="J266"/>
      <c r="K266"/>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row>
    <row r="267" spans="1:81" ht="12" customHeight="1" x14ac:dyDescent="0.35">
      <c r="A267" s="26">
        <v>266</v>
      </c>
      <c r="B267" s="26" t="s">
        <v>500</v>
      </c>
      <c r="C267" s="26" t="s">
        <v>296</v>
      </c>
      <c r="D267" s="26" t="s">
        <v>811</v>
      </c>
      <c r="E267" s="26" t="s">
        <v>28</v>
      </c>
      <c r="F267" s="26" t="s">
        <v>28</v>
      </c>
      <c r="G267" s="26" t="s">
        <v>682</v>
      </c>
      <c r="H267" s="26" t="s">
        <v>17</v>
      </c>
      <c r="I267" s="26" t="s">
        <v>16</v>
      </c>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row>
    <row r="268" spans="1:81" ht="12" customHeight="1" x14ac:dyDescent="0.35">
      <c r="A268" s="26">
        <v>267</v>
      </c>
      <c r="B268" s="26" t="s">
        <v>500</v>
      </c>
      <c r="C268" s="26" t="s">
        <v>296</v>
      </c>
      <c r="D268" s="26" t="s">
        <v>811</v>
      </c>
      <c r="E268" s="26" t="s">
        <v>28</v>
      </c>
      <c r="F268" s="26" t="s">
        <v>28</v>
      </c>
      <c r="G268" s="26" t="s">
        <v>683</v>
      </c>
      <c r="H268" s="26" t="s">
        <v>17</v>
      </c>
      <c r="I268" s="26" t="s">
        <v>16</v>
      </c>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row>
    <row r="269" spans="1:81" ht="12" customHeight="1" x14ac:dyDescent="0.35">
      <c r="A269" s="26">
        <v>268</v>
      </c>
      <c r="B269" s="26" t="s">
        <v>500</v>
      </c>
      <c r="C269" s="26" t="s">
        <v>296</v>
      </c>
      <c r="D269" s="26" t="s">
        <v>811</v>
      </c>
      <c r="E269" s="26" t="s">
        <v>28</v>
      </c>
      <c r="F269" s="26" t="s">
        <v>28</v>
      </c>
      <c r="G269" s="26" t="s">
        <v>684</v>
      </c>
      <c r="H269" s="26" t="s">
        <v>17</v>
      </c>
      <c r="I269" s="26" t="s">
        <v>16</v>
      </c>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row>
    <row r="270" spans="1:81" ht="12" customHeight="1" x14ac:dyDescent="0.35">
      <c r="A270" s="26">
        <v>269</v>
      </c>
      <c r="B270" s="26" t="s">
        <v>500</v>
      </c>
      <c r="C270" s="26" t="s">
        <v>296</v>
      </c>
      <c r="D270" s="26" t="s">
        <v>811</v>
      </c>
      <c r="E270" s="26" t="s">
        <v>28</v>
      </c>
      <c r="F270" s="26" t="s">
        <v>28</v>
      </c>
      <c r="G270" s="26" t="s">
        <v>33</v>
      </c>
      <c r="H270" s="26" t="s">
        <v>17</v>
      </c>
      <c r="I270" s="26" t="s">
        <v>16</v>
      </c>
      <c r="J270"/>
      <c r="K270"/>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row>
    <row r="271" spans="1:81" ht="12" customHeight="1" x14ac:dyDescent="0.35">
      <c r="A271" s="26">
        <v>270</v>
      </c>
      <c r="B271" s="26" t="s">
        <v>500</v>
      </c>
      <c r="C271" s="26" t="s">
        <v>296</v>
      </c>
      <c r="D271" s="26" t="s">
        <v>811</v>
      </c>
      <c r="E271" s="26" t="s">
        <v>28</v>
      </c>
      <c r="F271" s="26" t="s">
        <v>28</v>
      </c>
      <c r="G271" s="26" t="s">
        <v>665</v>
      </c>
      <c r="H271" s="26" t="s">
        <v>17</v>
      </c>
      <c r="I271" s="26" t="s">
        <v>16</v>
      </c>
      <c r="J271"/>
      <c r="K271"/>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row>
    <row r="272" spans="1:81" ht="12" customHeight="1" x14ac:dyDescent="0.35">
      <c r="A272" s="26">
        <v>271</v>
      </c>
      <c r="B272" s="26" t="s">
        <v>500</v>
      </c>
      <c r="C272" s="26" t="s">
        <v>296</v>
      </c>
      <c r="D272" s="26" t="s">
        <v>811</v>
      </c>
      <c r="E272" s="26" t="s">
        <v>28</v>
      </c>
      <c r="F272" s="26" t="s">
        <v>28</v>
      </c>
      <c r="G272" s="26" t="s">
        <v>664</v>
      </c>
      <c r="H272" s="26" t="s">
        <v>17</v>
      </c>
      <c r="I272" s="26" t="s">
        <v>16</v>
      </c>
      <c r="J272"/>
      <c r="K272"/>
      <c r="L272"/>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row>
    <row r="273" spans="1:81" ht="12" customHeight="1" x14ac:dyDescent="0.35">
      <c r="A273" s="26">
        <v>272</v>
      </c>
      <c r="B273" s="26" t="s">
        <v>500</v>
      </c>
      <c r="C273" s="26" t="s">
        <v>296</v>
      </c>
      <c r="D273" s="26" t="s">
        <v>811</v>
      </c>
      <c r="E273" s="26" t="s">
        <v>28</v>
      </c>
      <c r="F273" s="26" t="s">
        <v>28</v>
      </c>
      <c r="G273" s="26" t="s">
        <v>32</v>
      </c>
      <c r="H273" s="26" t="s">
        <v>17</v>
      </c>
      <c r="I273" s="26" t="s">
        <v>16</v>
      </c>
      <c r="J273"/>
      <c r="K273"/>
      <c r="L273"/>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row>
    <row r="274" spans="1:81" ht="12" customHeight="1" x14ac:dyDescent="0.35">
      <c r="A274" s="26">
        <v>273</v>
      </c>
      <c r="B274" s="26" t="s">
        <v>500</v>
      </c>
      <c r="C274" s="26" t="s">
        <v>296</v>
      </c>
      <c r="D274" s="26" t="s">
        <v>811</v>
      </c>
      <c r="E274" s="26" t="s">
        <v>28</v>
      </c>
      <c r="F274" s="26" t="s">
        <v>28</v>
      </c>
      <c r="G274" s="26" t="s">
        <v>666</v>
      </c>
      <c r="H274" s="26" t="s">
        <v>17</v>
      </c>
      <c r="I274" s="26" t="s">
        <v>16</v>
      </c>
      <c r="J274"/>
      <c r="K274"/>
      <c r="L274"/>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row>
    <row r="275" spans="1:81" ht="12" customHeight="1" x14ac:dyDescent="0.35">
      <c r="A275" s="26">
        <v>274</v>
      </c>
      <c r="B275" s="26" t="s">
        <v>500</v>
      </c>
      <c r="C275" s="26" t="s">
        <v>296</v>
      </c>
      <c r="D275" s="26" t="s">
        <v>811</v>
      </c>
      <c r="E275" s="26" t="s">
        <v>28</v>
      </c>
      <c r="F275" s="26" t="s">
        <v>28</v>
      </c>
      <c r="G275" s="26" t="s">
        <v>667</v>
      </c>
      <c r="H275" s="26" t="s">
        <v>17</v>
      </c>
      <c r="I275" s="26" t="s">
        <v>16</v>
      </c>
      <c r="J275"/>
      <c r="K275"/>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row>
    <row r="276" spans="1:81" ht="12" customHeight="1" x14ac:dyDescent="0.35">
      <c r="A276" s="26">
        <v>275</v>
      </c>
      <c r="B276" s="26" t="s">
        <v>500</v>
      </c>
      <c r="C276" s="26" t="s">
        <v>296</v>
      </c>
      <c r="D276" s="26" t="s">
        <v>811</v>
      </c>
      <c r="E276" s="26" t="s">
        <v>28</v>
      </c>
      <c r="F276" s="26" t="s">
        <v>28</v>
      </c>
      <c r="G276" s="26" t="s">
        <v>668</v>
      </c>
      <c r="H276" s="26" t="s">
        <v>17</v>
      </c>
      <c r="I276" s="26" t="s">
        <v>16</v>
      </c>
      <c r="J276"/>
      <c r="K276"/>
      <c r="L276"/>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row>
    <row r="277" spans="1:81" ht="12" customHeight="1" x14ac:dyDescent="0.35">
      <c r="A277" s="26">
        <v>276</v>
      </c>
      <c r="B277" s="26" t="s">
        <v>500</v>
      </c>
      <c r="C277" s="26" t="s">
        <v>296</v>
      </c>
      <c r="D277" s="26" t="s">
        <v>811</v>
      </c>
      <c r="E277" s="26" t="s">
        <v>28</v>
      </c>
      <c r="F277" s="26" t="s">
        <v>28</v>
      </c>
      <c r="G277" s="26" t="s">
        <v>669</v>
      </c>
      <c r="H277" s="26" t="s">
        <v>17</v>
      </c>
      <c r="I277" s="26" t="s">
        <v>16</v>
      </c>
      <c r="J277"/>
      <c r="K277"/>
      <c r="L277"/>
      <c r="M277"/>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row>
    <row r="278" spans="1:81" ht="12" customHeight="1" x14ac:dyDescent="0.35">
      <c r="A278" s="26">
        <v>277</v>
      </c>
      <c r="B278" s="26" t="s">
        <v>500</v>
      </c>
      <c r="C278" s="26" t="s">
        <v>296</v>
      </c>
      <c r="D278" s="26" t="s">
        <v>811</v>
      </c>
      <c r="E278" s="26" t="s">
        <v>28</v>
      </c>
      <c r="F278" s="26" t="s">
        <v>28</v>
      </c>
      <c r="G278" s="26" t="s">
        <v>31</v>
      </c>
      <c r="H278" s="26" t="s">
        <v>17</v>
      </c>
      <c r="I278" s="26" t="s">
        <v>16</v>
      </c>
      <c r="J278"/>
      <c r="K278"/>
      <c r="L278"/>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row>
    <row r="279" spans="1:81" ht="12" customHeight="1" x14ac:dyDescent="0.35">
      <c r="A279" s="26">
        <v>278</v>
      </c>
      <c r="B279" s="26" t="s">
        <v>500</v>
      </c>
      <c r="C279" s="26" t="s">
        <v>296</v>
      </c>
      <c r="D279" s="26" t="s">
        <v>811</v>
      </c>
      <c r="E279" s="26" t="s">
        <v>28</v>
      </c>
      <c r="F279" s="26" t="s">
        <v>28</v>
      </c>
      <c r="G279" s="26" t="s">
        <v>670</v>
      </c>
      <c r="H279" s="26" t="s">
        <v>17</v>
      </c>
      <c r="I279" s="26" t="s">
        <v>16</v>
      </c>
      <c r="J279"/>
      <c r="K279"/>
      <c r="L279"/>
      <c r="M279"/>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row>
    <row r="280" spans="1:81" ht="12" customHeight="1" x14ac:dyDescent="0.35">
      <c r="A280" s="26">
        <v>279</v>
      </c>
      <c r="B280" s="26" t="s">
        <v>500</v>
      </c>
      <c r="C280" s="26" t="s">
        <v>296</v>
      </c>
      <c r="D280" s="26" t="s">
        <v>811</v>
      </c>
      <c r="E280" s="26" t="s">
        <v>28</v>
      </c>
      <c r="F280" s="26" t="s">
        <v>28</v>
      </c>
      <c r="G280" s="26" t="s">
        <v>671</v>
      </c>
      <c r="H280" s="26" t="s">
        <v>17</v>
      </c>
      <c r="I280" s="26" t="s">
        <v>16</v>
      </c>
      <c r="J280"/>
      <c r="K280"/>
      <c r="L280"/>
      <c r="M280"/>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row>
    <row r="281" spans="1:81" ht="12" customHeight="1" x14ac:dyDescent="0.35">
      <c r="A281" s="26">
        <v>280</v>
      </c>
      <c r="B281" s="26" t="s">
        <v>500</v>
      </c>
      <c r="C281" s="26" t="s">
        <v>296</v>
      </c>
      <c r="D281" s="26" t="s">
        <v>811</v>
      </c>
      <c r="E281" s="26" t="s">
        <v>28</v>
      </c>
      <c r="F281" s="26" t="s">
        <v>28</v>
      </c>
      <c r="G281" s="26" t="s">
        <v>672</v>
      </c>
      <c r="H281" s="26" t="s">
        <v>17</v>
      </c>
      <c r="I281" s="26" t="s">
        <v>16</v>
      </c>
      <c r="J281"/>
      <c r="K281"/>
      <c r="L281"/>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row>
    <row r="282" spans="1:81" ht="12" customHeight="1" x14ac:dyDescent="0.35">
      <c r="A282" s="26">
        <v>281</v>
      </c>
      <c r="B282" s="26" t="s">
        <v>500</v>
      </c>
      <c r="C282" s="26" t="s">
        <v>296</v>
      </c>
      <c r="D282" s="26" t="s">
        <v>811</v>
      </c>
      <c r="E282" s="26" t="s">
        <v>28</v>
      </c>
      <c r="F282" s="26" t="s">
        <v>28</v>
      </c>
      <c r="G282" s="26" t="s">
        <v>673</v>
      </c>
      <c r="H282" s="26" t="s">
        <v>17</v>
      </c>
      <c r="I282" s="26" t="s">
        <v>16</v>
      </c>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row>
    <row r="283" spans="1:81" ht="12" customHeight="1" x14ac:dyDescent="0.35">
      <c r="A283" s="26">
        <v>282</v>
      </c>
      <c r="B283" s="26" t="s">
        <v>500</v>
      </c>
      <c r="C283" s="26" t="s">
        <v>296</v>
      </c>
      <c r="D283" s="26" t="s">
        <v>811</v>
      </c>
      <c r="E283" s="26" t="s">
        <v>28</v>
      </c>
      <c r="F283" s="26" t="s">
        <v>28</v>
      </c>
      <c r="G283" s="26" t="s">
        <v>30</v>
      </c>
      <c r="H283" s="26" t="s">
        <v>17</v>
      </c>
      <c r="I283" s="26" t="s">
        <v>16</v>
      </c>
      <c r="J283"/>
      <c r="K283"/>
      <c r="L283"/>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row>
    <row r="284" spans="1:81" ht="12" customHeight="1" x14ac:dyDescent="0.35">
      <c r="A284" s="26">
        <v>283</v>
      </c>
      <c r="B284" s="26" t="s">
        <v>500</v>
      </c>
      <c r="C284" s="26" t="s">
        <v>296</v>
      </c>
      <c r="D284" s="26" t="s">
        <v>811</v>
      </c>
      <c r="E284" s="26" t="s">
        <v>28</v>
      </c>
      <c r="F284" s="26" t="s">
        <v>28</v>
      </c>
      <c r="G284" s="26" t="s">
        <v>674</v>
      </c>
      <c r="H284" s="26" t="s">
        <v>17</v>
      </c>
      <c r="I284" s="26" t="s">
        <v>16</v>
      </c>
      <c r="J284"/>
      <c r="K284"/>
      <c r="L284"/>
      <c r="M284"/>
      <c r="N284"/>
      <c r="O284"/>
      <c r="P284"/>
      <c r="Q284"/>
      <c r="R284"/>
      <c r="S284"/>
      <c r="T284"/>
      <c r="U284"/>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row>
    <row r="285" spans="1:81" ht="12" customHeight="1" x14ac:dyDescent="0.35">
      <c r="A285" s="26">
        <v>284</v>
      </c>
      <c r="B285" s="26" t="s">
        <v>500</v>
      </c>
      <c r="C285" s="26" t="s">
        <v>296</v>
      </c>
      <c r="D285" s="26" t="s">
        <v>811</v>
      </c>
      <c r="E285" s="26" t="s">
        <v>28</v>
      </c>
      <c r="F285" s="26" t="s">
        <v>28</v>
      </c>
      <c r="G285" s="26" t="s">
        <v>675</v>
      </c>
      <c r="H285" s="26" t="s">
        <v>17</v>
      </c>
      <c r="I285" s="26" t="s">
        <v>16</v>
      </c>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row>
    <row r="286" spans="1:81" ht="12" customHeight="1" x14ac:dyDescent="0.35">
      <c r="A286" s="26">
        <v>285</v>
      </c>
      <c r="B286" s="26" t="s">
        <v>500</v>
      </c>
      <c r="C286" s="26" t="s">
        <v>296</v>
      </c>
      <c r="D286" s="26" t="s">
        <v>811</v>
      </c>
      <c r="E286" s="26" t="s">
        <v>28</v>
      </c>
      <c r="F286" s="26" t="s">
        <v>28</v>
      </c>
      <c r="G286" s="26" t="s">
        <v>676</v>
      </c>
      <c r="H286" s="26" t="s">
        <v>17</v>
      </c>
      <c r="I286" s="26" t="s">
        <v>16</v>
      </c>
      <c r="J286"/>
      <c r="K286"/>
      <c r="L286"/>
      <c r="M286"/>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row>
    <row r="287" spans="1:81" ht="12" customHeight="1" x14ac:dyDescent="0.35">
      <c r="A287" s="26">
        <v>286</v>
      </c>
      <c r="B287" s="26" t="s">
        <v>500</v>
      </c>
      <c r="C287" s="26" t="s">
        <v>296</v>
      </c>
      <c r="D287" s="26" t="s">
        <v>811</v>
      </c>
      <c r="E287" s="26" t="s">
        <v>28</v>
      </c>
      <c r="F287" s="26" t="s">
        <v>28</v>
      </c>
      <c r="G287" s="26" t="s">
        <v>677</v>
      </c>
      <c r="H287" s="26" t="s">
        <v>17</v>
      </c>
      <c r="I287" s="26" t="s">
        <v>16</v>
      </c>
      <c r="J287"/>
      <c r="K287"/>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row>
    <row r="288" spans="1:81" ht="12" customHeight="1" x14ac:dyDescent="0.35">
      <c r="A288" s="26">
        <v>287</v>
      </c>
      <c r="B288" s="26" t="s">
        <v>500</v>
      </c>
      <c r="C288" s="26" t="s">
        <v>296</v>
      </c>
      <c r="D288" s="26" t="s">
        <v>811</v>
      </c>
      <c r="E288" s="26" t="s">
        <v>28</v>
      </c>
      <c r="F288" s="26" t="s">
        <v>28</v>
      </c>
      <c r="G288" s="26" t="s">
        <v>29</v>
      </c>
      <c r="H288" s="26" t="s">
        <v>17</v>
      </c>
      <c r="I288" s="26" t="s">
        <v>16</v>
      </c>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row>
    <row r="289" spans="1:81" ht="12" customHeight="1" x14ac:dyDescent="0.35">
      <c r="A289" s="26">
        <v>288</v>
      </c>
      <c r="B289" s="26" t="s">
        <v>500</v>
      </c>
      <c r="C289" s="26" t="s">
        <v>296</v>
      </c>
      <c r="D289" s="26" t="s">
        <v>811</v>
      </c>
      <c r="E289" s="26" t="s">
        <v>28</v>
      </c>
      <c r="F289" s="26" t="s">
        <v>28</v>
      </c>
      <c r="G289" s="26" t="s">
        <v>455</v>
      </c>
      <c r="H289" s="26" t="s">
        <v>17</v>
      </c>
      <c r="I289" s="26" t="s">
        <v>16</v>
      </c>
      <c r="J289"/>
      <c r="K289"/>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row>
    <row r="290" spans="1:81" ht="12" customHeight="1" x14ac:dyDescent="0.35">
      <c r="A290" s="26">
        <v>289</v>
      </c>
      <c r="B290" s="26" t="s">
        <v>500</v>
      </c>
      <c r="C290" s="26" t="s">
        <v>296</v>
      </c>
      <c r="D290" s="26" t="s">
        <v>811</v>
      </c>
      <c r="E290" s="26" t="s">
        <v>28</v>
      </c>
      <c r="F290" s="26" t="s">
        <v>28</v>
      </c>
      <c r="G290" s="26" t="s">
        <v>678</v>
      </c>
      <c r="H290" s="26" t="s">
        <v>17</v>
      </c>
      <c r="I290" s="26" t="s">
        <v>16</v>
      </c>
      <c r="J290"/>
      <c r="K290"/>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row>
    <row r="291" spans="1:81" ht="12" customHeight="1" x14ac:dyDescent="0.35">
      <c r="A291" s="26">
        <v>290</v>
      </c>
      <c r="B291" s="26" t="s">
        <v>500</v>
      </c>
      <c r="C291" s="26" t="s">
        <v>296</v>
      </c>
      <c r="D291" s="26" t="s">
        <v>811</v>
      </c>
      <c r="E291" s="26" t="s">
        <v>28</v>
      </c>
      <c r="F291" s="26" t="s">
        <v>28</v>
      </c>
      <c r="G291" s="26" t="s">
        <v>679</v>
      </c>
      <c r="H291" s="26" t="s">
        <v>17</v>
      </c>
      <c r="I291" s="26" t="s">
        <v>16</v>
      </c>
      <c r="J291"/>
      <c r="K291"/>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row>
    <row r="292" spans="1:81" ht="12" customHeight="1" x14ac:dyDescent="0.35">
      <c r="A292" s="26">
        <v>291</v>
      </c>
      <c r="B292" s="26" t="s">
        <v>500</v>
      </c>
      <c r="C292" s="26" t="s">
        <v>296</v>
      </c>
      <c r="D292" s="26" t="s">
        <v>811</v>
      </c>
      <c r="E292" s="26" t="s">
        <v>28</v>
      </c>
      <c r="F292" s="26" t="s">
        <v>28</v>
      </c>
      <c r="G292" s="26" t="s">
        <v>27</v>
      </c>
      <c r="H292" s="26" t="s">
        <v>17</v>
      </c>
      <c r="I292" s="26" t="s">
        <v>16</v>
      </c>
      <c r="J292"/>
      <c r="K292"/>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row>
    <row r="293" spans="1:81" ht="12" customHeight="1" x14ac:dyDescent="0.35">
      <c r="A293" s="26">
        <v>292</v>
      </c>
      <c r="B293" s="26" t="s">
        <v>106</v>
      </c>
      <c r="C293" s="26" t="s">
        <v>296</v>
      </c>
      <c r="D293" s="26" t="s">
        <v>811</v>
      </c>
      <c r="E293" s="26" t="s">
        <v>570</v>
      </c>
      <c r="F293" s="26" t="s">
        <v>105</v>
      </c>
      <c r="G293" s="26" t="s">
        <v>119</v>
      </c>
      <c r="H293" s="26" t="s">
        <v>18</v>
      </c>
      <c r="I293" s="26" t="s">
        <v>18</v>
      </c>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row>
    <row r="294" spans="1:81" ht="12" customHeight="1" x14ac:dyDescent="0.35">
      <c r="A294" s="26">
        <v>293</v>
      </c>
      <c r="B294" s="26" t="s">
        <v>106</v>
      </c>
      <c r="C294" s="26" t="s">
        <v>296</v>
      </c>
      <c r="D294" s="26" t="s">
        <v>811</v>
      </c>
      <c r="E294" s="26" t="s">
        <v>570</v>
      </c>
      <c r="F294" s="26" t="s">
        <v>105</v>
      </c>
      <c r="G294" s="26" t="s">
        <v>110</v>
      </c>
      <c r="H294" s="26" t="s">
        <v>18</v>
      </c>
      <c r="I294" s="26" t="s">
        <v>18</v>
      </c>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row>
    <row r="295" spans="1:81" ht="12" customHeight="1" x14ac:dyDescent="0.35">
      <c r="A295" s="26">
        <v>294</v>
      </c>
      <c r="B295" s="26" t="s">
        <v>106</v>
      </c>
      <c r="C295" s="26" t="s">
        <v>296</v>
      </c>
      <c r="D295" s="26" t="s">
        <v>811</v>
      </c>
      <c r="E295" s="26" t="s">
        <v>570</v>
      </c>
      <c r="F295" s="26" t="s">
        <v>105</v>
      </c>
      <c r="G295" s="26" t="s">
        <v>115</v>
      </c>
      <c r="H295" s="26" t="s">
        <v>18</v>
      </c>
      <c r="I295" s="26" t="s">
        <v>18</v>
      </c>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row>
    <row r="296" spans="1:81" ht="12" customHeight="1" x14ac:dyDescent="0.35">
      <c r="A296" s="26">
        <v>295</v>
      </c>
      <c r="B296" s="26" t="s">
        <v>106</v>
      </c>
      <c r="C296" s="26" t="s">
        <v>296</v>
      </c>
      <c r="D296" s="26" t="s">
        <v>811</v>
      </c>
      <c r="E296" s="26" t="s">
        <v>570</v>
      </c>
      <c r="F296" s="26" t="s">
        <v>105</v>
      </c>
      <c r="G296" s="26" t="s">
        <v>112</v>
      </c>
      <c r="H296" s="26" t="s">
        <v>18</v>
      </c>
      <c r="I296" s="26" t="s">
        <v>18</v>
      </c>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row>
    <row r="297" spans="1:81" ht="12" customHeight="1" x14ac:dyDescent="0.35">
      <c r="A297" s="26">
        <v>296</v>
      </c>
      <c r="B297" s="26" t="s">
        <v>106</v>
      </c>
      <c r="C297" s="26" t="s">
        <v>296</v>
      </c>
      <c r="D297" s="26" t="s">
        <v>811</v>
      </c>
      <c r="E297" s="26" t="s">
        <v>570</v>
      </c>
      <c r="F297" s="26" t="s">
        <v>105</v>
      </c>
      <c r="G297" s="26" t="s">
        <v>116</v>
      </c>
      <c r="H297" s="26" t="s">
        <v>18</v>
      </c>
      <c r="I297" s="26" t="s">
        <v>18</v>
      </c>
      <c r="J297"/>
      <c r="K297"/>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row>
    <row r="298" spans="1:81" ht="12" customHeight="1" x14ac:dyDescent="0.35">
      <c r="A298" s="26">
        <v>297</v>
      </c>
      <c r="B298" s="26" t="s">
        <v>106</v>
      </c>
      <c r="C298" s="26" t="s">
        <v>296</v>
      </c>
      <c r="D298" s="26" t="s">
        <v>811</v>
      </c>
      <c r="E298" s="26" t="s">
        <v>570</v>
      </c>
      <c r="F298" s="26" t="s">
        <v>105</v>
      </c>
      <c r="G298" s="26" t="s">
        <v>119</v>
      </c>
      <c r="H298" s="26" t="s">
        <v>17</v>
      </c>
      <c r="I298" s="26" t="s">
        <v>16</v>
      </c>
      <c r="J298"/>
      <c r="K298"/>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row>
    <row r="299" spans="1:81" ht="12" customHeight="1" x14ac:dyDescent="0.35">
      <c r="A299" s="26">
        <v>298</v>
      </c>
      <c r="B299" s="26" t="s">
        <v>106</v>
      </c>
      <c r="C299" s="26" t="s">
        <v>296</v>
      </c>
      <c r="D299" s="26" t="s">
        <v>811</v>
      </c>
      <c r="E299" s="26" t="s">
        <v>570</v>
      </c>
      <c r="F299" s="26" t="s">
        <v>105</v>
      </c>
      <c r="G299" s="26" t="s">
        <v>110</v>
      </c>
      <c r="H299" s="26" t="s">
        <v>17</v>
      </c>
      <c r="I299" s="26" t="s">
        <v>16</v>
      </c>
      <c r="J299"/>
      <c r="K299"/>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row>
    <row r="300" spans="1:81" ht="12" customHeight="1" x14ac:dyDescent="0.35">
      <c r="A300" s="26">
        <v>299</v>
      </c>
      <c r="B300" s="26" t="s">
        <v>106</v>
      </c>
      <c r="C300" s="26" t="s">
        <v>296</v>
      </c>
      <c r="D300" s="26" t="s">
        <v>811</v>
      </c>
      <c r="E300" s="26" t="s">
        <v>570</v>
      </c>
      <c r="F300" s="26" t="s">
        <v>105</v>
      </c>
      <c r="G300" s="26" t="s">
        <v>115</v>
      </c>
      <c r="H300" s="26" t="s">
        <v>17</v>
      </c>
      <c r="I300" s="26" t="s">
        <v>16</v>
      </c>
      <c r="J300"/>
      <c r="K300"/>
      <c r="L300"/>
      <c r="M300"/>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row>
    <row r="301" spans="1:81" ht="12" customHeight="1" x14ac:dyDescent="0.35">
      <c r="A301" s="26">
        <v>300</v>
      </c>
      <c r="B301" s="26" t="s">
        <v>106</v>
      </c>
      <c r="C301" s="26" t="s">
        <v>296</v>
      </c>
      <c r="D301" s="26" t="s">
        <v>811</v>
      </c>
      <c r="E301" s="26" t="s">
        <v>570</v>
      </c>
      <c r="F301" s="26" t="s">
        <v>105</v>
      </c>
      <c r="G301" s="26" t="s">
        <v>112</v>
      </c>
      <c r="H301" s="26" t="s">
        <v>17</v>
      </c>
      <c r="I301" s="26" t="s">
        <v>16</v>
      </c>
      <c r="J301"/>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row>
    <row r="302" spans="1:81" ht="12" customHeight="1" x14ac:dyDescent="0.35">
      <c r="A302" s="26">
        <v>301</v>
      </c>
      <c r="B302" s="26" t="s">
        <v>106</v>
      </c>
      <c r="C302" s="26" t="s">
        <v>296</v>
      </c>
      <c r="D302" s="26" t="s">
        <v>811</v>
      </c>
      <c r="E302" s="26" t="s">
        <v>570</v>
      </c>
      <c r="F302" s="26" t="s">
        <v>105</v>
      </c>
      <c r="G302" s="26" t="s">
        <v>116</v>
      </c>
      <c r="H302" s="26" t="s">
        <v>17</v>
      </c>
      <c r="I302" s="26" t="s">
        <v>16</v>
      </c>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row>
    <row r="303" spans="1:81" ht="12" customHeight="1" x14ac:dyDescent="0.35">
      <c r="A303" s="26">
        <v>302</v>
      </c>
      <c r="B303" s="26" t="s">
        <v>92</v>
      </c>
      <c r="C303" s="26" t="s">
        <v>296</v>
      </c>
      <c r="D303" s="26" t="s">
        <v>811</v>
      </c>
      <c r="E303" s="26" t="s">
        <v>574</v>
      </c>
      <c r="F303" s="26" t="s">
        <v>91</v>
      </c>
      <c r="G303" s="26" t="s">
        <v>99</v>
      </c>
      <c r="H303" s="26" t="s">
        <v>18</v>
      </c>
      <c r="I303" s="26" t="s">
        <v>18</v>
      </c>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row>
    <row r="304" spans="1:81" ht="12" customHeight="1" x14ac:dyDescent="0.35">
      <c r="A304" s="26">
        <v>303</v>
      </c>
      <c r="B304" s="26" t="s">
        <v>92</v>
      </c>
      <c r="C304" s="26" t="s">
        <v>296</v>
      </c>
      <c r="D304" s="26" t="s">
        <v>811</v>
      </c>
      <c r="E304" s="26" t="s">
        <v>574</v>
      </c>
      <c r="F304" s="26" t="s">
        <v>91</v>
      </c>
      <c r="G304" s="26" t="s">
        <v>99</v>
      </c>
      <c r="H304" s="26" t="s">
        <v>17</v>
      </c>
      <c r="I304" s="26" t="s">
        <v>16</v>
      </c>
      <c r="J30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row>
    <row r="305" spans="1:81" ht="12" customHeight="1" x14ac:dyDescent="0.35">
      <c r="A305" s="26">
        <v>304</v>
      </c>
      <c r="B305" s="26" t="s">
        <v>65</v>
      </c>
      <c r="C305" s="26" t="s">
        <v>296</v>
      </c>
      <c r="D305" s="26" t="s">
        <v>811</v>
      </c>
      <c r="E305" s="26" t="s">
        <v>591</v>
      </c>
      <c r="F305" s="26" t="s">
        <v>64</v>
      </c>
      <c r="G305" s="26" t="s">
        <v>79</v>
      </c>
      <c r="H305" s="26" t="s">
        <v>18</v>
      </c>
      <c r="I305" s="26" t="s">
        <v>18</v>
      </c>
      <c r="J305"/>
      <c r="K305"/>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row>
    <row r="306" spans="1:81" ht="12" customHeight="1" x14ac:dyDescent="0.35">
      <c r="A306" s="26">
        <v>305</v>
      </c>
      <c r="B306" s="26" t="s">
        <v>65</v>
      </c>
      <c r="C306" s="26" t="s">
        <v>296</v>
      </c>
      <c r="D306" s="26" t="s">
        <v>811</v>
      </c>
      <c r="E306" s="26" t="s">
        <v>591</v>
      </c>
      <c r="F306" s="26" t="s">
        <v>64</v>
      </c>
      <c r="G306" s="26" t="s">
        <v>72</v>
      </c>
      <c r="H306" s="26" t="s">
        <v>18</v>
      </c>
      <c r="I306" s="26" t="s">
        <v>18</v>
      </c>
      <c r="J306"/>
      <c r="K306"/>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row>
    <row r="307" spans="1:81" ht="12" customHeight="1" x14ac:dyDescent="0.35">
      <c r="A307" s="26">
        <v>306</v>
      </c>
      <c r="B307" s="26" t="s">
        <v>65</v>
      </c>
      <c r="C307" s="26" t="s">
        <v>296</v>
      </c>
      <c r="D307" s="26" t="s">
        <v>811</v>
      </c>
      <c r="E307" s="26" t="s">
        <v>591</v>
      </c>
      <c r="F307" s="26" t="s">
        <v>64</v>
      </c>
      <c r="G307" s="26" t="s">
        <v>78</v>
      </c>
      <c r="H307" s="26" t="s">
        <v>18</v>
      </c>
      <c r="I307" s="26" t="s">
        <v>18</v>
      </c>
      <c r="J307"/>
      <c r="K307"/>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row>
    <row r="308" spans="1:81" ht="12" customHeight="1" x14ac:dyDescent="0.35">
      <c r="A308" s="26">
        <v>307</v>
      </c>
      <c r="B308" s="26" t="s">
        <v>65</v>
      </c>
      <c r="C308" s="26" t="s">
        <v>296</v>
      </c>
      <c r="D308" s="26" t="s">
        <v>811</v>
      </c>
      <c r="E308" s="26" t="s">
        <v>591</v>
      </c>
      <c r="F308" s="26" t="s">
        <v>64</v>
      </c>
      <c r="G308" s="26" t="s">
        <v>78</v>
      </c>
      <c r="H308" s="26" t="s">
        <v>18</v>
      </c>
      <c r="I308" s="26" t="s">
        <v>18</v>
      </c>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row>
    <row r="309" spans="1:81" ht="12" customHeight="1" x14ac:dyDescent="0.35">
      <c r="A309" s="26">
        <v>308</v>
      </c>
      <c r="B309" s="26" t="s">
        <v>65</v>
      </c>
      <c r="C309" s="26" t="s">
        <v>296</v>
      </c>
      <c r="D309" s="26" t="s">
        <v>811</v>
      </c>
      <c r="E309" s="26" t="s">
        <v>591</v>
      </c>
      <c r="F309" s="26" t="s">
        <v>64</v>
      </c>
      <c r="G309" s="26" t="s">
        <v>77</v>
      </c>
      <c r="H309" s="26" t="s">
        <v>18</v>
      </c>
      <c r="I309" s="26" t="s">
        <v>18</v>
      </c>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row>
    <row r="310" spans="1:81" ht="12" customHeight="1" x14ac:dyDescent="0.35">
      <c r="A310" s="26">
        <v>309</v>
      </c>
      <c r="B310" s="26" t="s">
        <v>65</v>
      </c>
      <c r="C310" s="26" t="s">
        <v>296</v>
      </c>
      <c r="D310" s="26" t="s">
        <v>811</v>
      </c>
      <c r="E310" s="26" t="s">
        <v>591</v>
      </c>
      <c r="F310" s="26" t="s">
        <v>64</v>
      </c>
      <c r="G310" s="26" t="s">
        <v>76</v>
      </c>
      <c r="H310" s="26" t="s">
        <v>18</v>
      </c>
      <c r="I310" s="26" t="s">
        <v>18</v>
      </c>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row>
    <row r="311" spans="1:81" ht="12" customHeight="1" x14ac:dyDescent="0.35">
      <c r="A311" s="26">
        <v>310</v>
      </c>
      <c r="B311" s="26" t="s">
        <v>65</v>
      </c>
      <c r="C311" s="26" t="s">
        <v>296</v>
      </c>
      <c r="D311" s="26" t="s">
        <v>811</v>
      </c>
      <c r="E311" s="26" t="s">
        <v>591</v>
      </c>
      <c r="F311" s="26" t="s">
        <v>64</v>
      </c>
      <c r="G311" s="26" t="s">
        <v>71</v>
      </c>
      <c r="H311" s="26" t="s">
        <v>18</v>
      </c>
      <c r="I311" s="26" t="s">
        <v>18</v>
      </c>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row>
    <row r="312" spans="1:81" ht="12" customHeight="1" x14ac:dyDescent="0.35">
      <c r="A312" s="26">
        <v>311</v>
      </c>
      <c r="B312" s="26" t="s">
        <v>65</v>
      </c>
      <c r="C312" s="26" t="s">
        <v>296</v>
      </c>
      <c r="D312" s="26" t="s">
        <v>811</v>
      </c>
      <c r="E312" s="26" t="s">
        <v>591</v>
      </c>
      <c r="F312" s="26" t="s">
        <v>64</v>
      </c>
      <c r="G312" s="26" t="s">
        <v>75</v>
      </c>
      <c r="H312" s="26" t="s">
        <v>18</v>
      </c>
      <c r="I312" s="26" t="s">
        <v>18</v>
      </c>
      <c r="J312"/>
      <c r="K312"/>
      <c r="L312"/>
      <c r="M312"/>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row>
    <row r="313" spans="1:81" ht="12" customHeight="1" x14ac:dyDescent="0.35">
      <c r="A313" s="26">
        <v>312</v>
      </c>
      <c r="B313" s="26" t="s">
        <v>65</v>
      </c>
      <c r="C313" s="26" t="s">
        <v>296</v>
      </c>
      <c r="D313" s="26" t="s">
        <v>811</v>
      </c>
      <c r="E313" s="26" t="s">
        <v>591</v>
      </c>
      <c r="F313" s="26" t="s">
        <v>64</v>
      </c>
      <c r="G313" s="26" t="s">
        <v>74</v>
      </c>
      <c r="H313" s="26" t="s">
        <v>18</v>
      </c>
      <c r="I313" s="26" t="s">
        <v>18</v>
      </c>
      <c r="J313"/>
      <c r="K313"/>
      <c r="L313"/>
      <c r="M313"/>
      <c r="N313"/>
      <c r="O313"/>
      <c r="P313"/>
      <c r="Q313"/>
      <c r="R313"/>
      <c r="S313"/>
      <c r="T313"/>
      <c r="U313"/>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row>
    <row r="314" spans="1:81" ht="12" customHeight="1" x14ac:dyDescent="0.35">
      <c r="A314" s="26">
        <v>313</v>
      </c>
      <c r="B314" s="26" t="s">
        <v>65</v>
      </c>
      <c r="C314" s="26" t="s">
        <v>296</v>
      </c>
      <c r="D314" s="26" t="s">
        <v>811</v>
      </c>
      <c r="E314" s="26" t="s">
        <v>591</v>
      </c>
      <c r="F314" s="26" t="s">
        <v>64</v>
      </c>
      <c r="G314" s="26" t="s">
        <v>73</v>
      </c>
      <c r="H314" s="26" t="s">
        <v>18</v>
      </c>
      <c r="I314" s="26" t="s">
        <v>18</v>
      </c>
      <c r="J314"/>
      <c r="K314"/>
      <c r="L314"/>
      <c r="M314"/>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row>
    <row r="315" spans="1:81" ht="12" customHeight="1" x14ac:dyDescent="0.35">
      <c r="A315" s="26">
        <v>314</v>
      </c>
      <c r="B315" s="26" t="s">
        <v>65</v>
      </c>
      <c r="C315" s="26" t="s">
        <v>296</v>
      </c>
      <c r="D315" s="26" t="s">
        <v>811</v>
      </c>
      <c r="E315" s="26" t="s">
        <v>591</v>
      </c>
      <c r="F315" s="26" t="s">
        <v>64</v>
      </c>
      <c r="G315" s="26" t="s">
        <v>70</v>
      </c>
      <c r="H315" s="26" t="s">
        <v>18</v>
      </c>
      <c r="I315" s="26" t="s">
        <v>18</v>
      </c>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row>
    <row r="316" spans="1:81" ht="12" customHeight="1" x14ac:dyDescent="0.35">
      <c r="A316" s="26">
        <v>315</v>
      </c>
      <c r="B316" s="26" t="s">
        <v>65</v>
      </c>
      <c r="C316" s="26" t="s">
        <v>296</v>
      </c>
      <c r="D316" s="26" t="s">
        <v>811</v>
      </c>
      <c r="E316" s="26" t="s">
        <v>591</v>
      </c>
      <c r="F316" s="26" t="s">
        <v>64</v>
      </c>
      <c r="G316" s="26" t="s">
        <v>69</v>
      </c>
      <c r="H316" s="26" t="s">
        <v>18</v>
      </c>
      <c r="I316" s="26" t="s">
        <v>18</v>
      </c>
      <c r="J316"/>
      <c r="K316"/>
      <c r="L316"/>
      <c r="M316"/>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row>
    <row r="317" spans="1:81" ht="12" customHeight="1" x14ac:dyDescent="0.35">
      <c r="A317" s="26">
        <v>316</v>
      </c>
      <c r="B317" s="26" t="s">
        <v>65</v>
      </c>
      <c r="C317" s="26" t="s">
        <v>296</v>
      </c>
      <c r="D317" s="26" t="s">
        <v>811</v>
      </c>
      <c r="E317" s="26" t="s">
        <v>591</v>
      </c>
      <c r="F317" s="26" t="s">
        <v>64</v>
      </c>
      <c r="G317" s="26" t="s">
        <v>68</v>
      </c>
      <c r="H317" s="26" t="s">
        <v>18</v>
      </c>
      <c r="I317" s="26" t="s">
        <v>18</v>
      </c>
      <c r="J317"/>
      <c r="K317"/>
      <c r="L317"/>
      <c r="M317"/>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row>
    <row r="318" spans="1:81" ht="12" customHeight="1" x14ac:dyDescent="0.35">
      <c r="A318" s="26">
        <v>317</v>
      </c>
      <c r="B318" s="26" t="s">
        <v>65</v>
      </c>
      <c r="C318" s="26" t="s">
        <v>296</v>
      </c>
      <c r="D318" s="26" t="s">
        <v>811</v>
      </c>
      <c r="E318" s="26" t="s">
        <v>591</v>
      </c>
      <c r="F318" s="26" t="s">
        <v>64</v>
      </c>
      <c r="G318" s="26" t="s">
        <v>67</v>
      </c>
      <c r="H318" s="26" t="s">
        <v>18</v>
      </c>
      <c r="I318" s="26" t="s">
        <v>18</v>
      </c>
      <c r="J318"/>
      <c r="K318"/>
      <c r="L318"/>
      <c r="M31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row>
    <row r="319" spans="1:81" ht="12" customHeight="1" x14ac:dyDescent="0.35">
      <c r="A319" s="26">
        <v>318</v>
      </c>
      <c r="B319" s="26" t="s">
        <v>65</v>
      </c>
      <c r="C319" s="26" t="s">
        <v>296</v>
      </c>
      <c r="D319" s="26" t="s">
        <v>811</v>
      </c>
      <c r="E319" s="26" t="s">
        <v>591</v>
      </c>
      <c r="F319" s="26" t="s">
        <v>64</v>
      </c>
      <c r="G319" s="26" t="s">
        <v>66</v>
      </c>
      <c r="H319" s="26" t="s">
        <v>18</v>
      </c>
      <c r="I319" s="26" t="s">
        <v>18</v>
      </c>
      <c r="J319"/>
      <c r="K319"/>
      <c r="L319"/>
      <c r="M319"/>
      <c r="N319"/>
      <c r="O319"/>
      <c r="P319"/>
      <c r="Q319"/>
      <c r="R319"/>
      <c r="S319"/>
      <c r="T319"/>
      <c r="U319"/>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row>
    <row r="320" spans="1:81" ht="12" customHeight="1" x14ac:dyDescent="0.35">
      <c r="A320" s="26">
        <v>319</v>
      </c>
      <c r="B320" s="26" t="s">
        <v>65</v>
      </c>
      <c r="C320" s="26" t="s">
        <v>296</v>
      </c>
      <c r="D320" s="26" t="s">
        <v>811</v>
      </c>
      <c r="E320" s="26" t="s">
        <v>591</v>
      </c>
      <c r="F320" s="26" t="s">
        <v>64</v>
      </c>
      <c r="G320" s="26" t="s">
        <v>63</v>
      </c>
      <c r="H320" s="26" t="s">
        <v>18</v>
      </c>
      <c r="I320" s="26" t="s">
        <v>18</v>
      </c>
      <c r="J320"/>
      <c r="K320"/>
      <c r="L320"/>
      <c r="M320"/>
      <c r="N320"/>
      <c r="O320"/>
      <c r="P320"/>
      <c r="Q320"/>
      <c r="R320"/>
      <c r="S320"/>
      <c r="T320"/>
      <c r="U320"/>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row>
    <row r="321" spans="1:81" ht="12" customHeight="1" x14ac:dyDescent="0.35">
      <c r="A321" s="26">
        <v>320</v>
      </c>
      <c r="B321" s="26" t="s">
        <v>65</v>
      </c>
      <c r="C321" s="26" t="s">
        <v>296</v>
      </c>
      <c r="D321" s="26" t="s">
        <v>811</v>
      </c>
      <c r="E321" s="26" t="s">
        <v>591</v>
      </c>
      <c r="F321" s="26" t="s">
        <v>64</v>
      </c>
      <c r="G321" s="26" t="s">
        <v>79</v>
      </c>
      <c r="H321" s="26" t="s">
        <v>17</v>
      </c>
      <c r="I321" s="26" t="s">
        <v>16</v>
      </c>
      <c r="J321"/>
      <c r="K321"/>
      <c r="L321"/>
      <c r="M321"/>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row>
    <row r="322" spans="1:81" ht="12" customHeight="1" x14ac:dyDescent="0.35">
      <c r="A322" s="26">
        <v>321</v>
      </c>
      <c r="B322" s="26" t="s">
        <v>65</v>
      </c>
      <c r="C322" s="26" t="s">
        <v>296</v>
      </c>
      <c r="D322" s="26" t="s">
        <v>811</v>
      </c>
      <c r="E322" s="26" t="s">
        <v>591</v>
      </c>
      <c r="F322" s="26" t="s">
        <v>64</v>
      </c>
      <c r="G322" s="26" t="s">
        <v>72</v>
      </c>
      <c r="H322" s="26" t="s">
        <v>17</v>
      </c>
      <c r="I322" s="26" t="s">
        <v>16</v>
      </c>
      <c r="J322"/>
      <c r="K322"/>
      <c r="L322"/>
      <c r="M322"/>
      <c r="N322"/>
      <c r="O322"/>
      <c r="P322"/>
      <c r="Q322"/>
      <c r="R322"/>
      <c r="S322"/>
      <c r="T322"/>
      <c r="U322"/>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row>
    <row r="323" spans="1:81" ht="12" customHeight="1" x14ac:dyDescent="0.35">
      <c r="A323" s="26">
        <v>322</v>
      </c>
      <c r="B323" s="26" t="s">
        <v>65</v>
      </c>
      <c r="C323" s="26" t="s">
        <v>296</v>
      </c>
      <c r="D323" s="26" t="s">
        <v>811</v>
      </c>
      <c r="E323" s="26" t="s">
        <v>591</v>
      </c>
      <c r="F323" s="26" t="s">
        <v>64</v>
      </c>
      <c r="G323" s="26" t="s">
        <v>78</v>
      </c>
      <c r="H323" s="26" t="s">
        <v>17</v>
      </c>
      <c r="I323" s="26" t="s">
        <v>16</v>
      </c>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row>
    <row r="324" spans="1:81" ht="12" customHeight="1" x14ac:dyDescent="0.35">
      <c r="A324" s="26">
        <v>323</v>
      </c>
      <c r="B324" s="26" t="s">
        <v>65</v>
      </c>
      <c r="C324" s="26" t="s">
        <v>296</v>
      </c>
      <c r="D324" s="26" t="s">
        <v>811</v>
      </c>
      <c r="E324" s="26" t="s">
        <v>591</v>
      </c>
      <c r="F324" s="26" t="s">
        <v>64</v>
      </c>
      <c r="G324" s="26" t="s">
        <v>78</v>
      </c>
      <c r="H324" s="26" t="s">
        <v>17</v>
      </c>
      <c r="I324" s="26" t="s">
        <v>16</v>
      </c>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row>
    <row r="325" spans="1:81" ht="12" customHeight="1" x14ac:dyDescent="0.35">
      <c r="A325" s="26">
        <v>324</v>
      </c>
      <c r="B325" s="26" t="s">
        <v>65</v>
      </c>
      <c r="C325" s="26" t="s">
        <v>296</v>
      </c>
      <c r="D325" s="26" t="s">
        <v>811</v>
      </c>
      <c r="E325" s="26" t="s">
        <v>591</v>
      </c>
      <c r="F325" s="26" t="s">
        <v>64</v>
      </c>
      <c r="G325" s="26" t="s">
        <v>76</v>
      </c>
      <c r="H325" s="26" t="s">
        <v>17</v>
      </c>
      <c r="I325" s="26" t="s">
        <v>16</v>
      </c>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row>
    <row r="326" spans="1:81" ht="12" customHeight="1" x14ac:dyDescent="0.35">
      <c r="A326" s="26">
        <v>325</v>
      </c>
      <c r="B326" s="26" t="s">
        <v>65</v>
      </c>
      <c r="C326" s="26" t="s">
        <v>296</v>
      </c>
      <c r="D326" s="26" t="s">
        <v>811</v>
      </c>
      <c r="E326" s="26" t="s">
        <v>591</v>
      </c>
      <c r="F326" s="26" t="s">
        <v>64</v>
      </c>
      <c r="G326" s="26" t="s">
        <v>71</v>
      </c>
      <c r="H326" s="26" t="s">
        <v>17</v>
      </c>
      <c r="I326" s="26" t="s">
        <v>16</v>
      </c>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row>
    <row r="327" spans="1:81" ht="12" customHeight="1" x14ac:dyDescent="0.35">
      <c r="A327" s="26">
        <v>326</v>
      </c>
      <c r="B327" s="26" t="s">
        <v>65</v>
      </c>
      <c r="C327" s="26" t="s">
        <v>296</v>
      </c>
      <c r="D327" s="26" t="s">
        <v>811</v>
      </c>
      <c r="E327" s="26" t="s">
        <v>591</v>
      </c>
      <c r="F327" s="26" t="s">
        <v>64</v>
      </c>
      <c r="G327" s="26" t="s">
        <v>74</v>
      </c>
      <c r="H327" s="26" t="s">
        <v>17</v>
      </c>
      <c r="I327" s="26" t="s">
        <v>16</v>
      </c>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row>
    <row r="328" spans="1:81" ht="12" customHeight="1" x14ac:dyDescent="0.35">
      <c r="A328" s="26">
        <v>327</v>
      </c>
      <c r="B328" s="26" t="s">
        <v>65</v>
      </c>
      <c r="C328" s="26" t="s">
        <v>296</v>
      </c>
      <c r="D328" s="26" t="s">
        <v>811</v>
      </c>
      <c r="E328" s="26" t="s">
        <v>591</v>
      </c>
      <c r="F328" s="26" t="s">
        <v>64</v>
      </c>
      <c r="G328" s="26" t="s">
        <v>73</v>
      </c>
      <c r="H328" s="26" t="s">
        <v>17</v>
      </c>
      <c r="I328" s="26" t="s">
        <v>16</v>
      </c>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row>
    <row r="329" spans="1:81" ht="12" customHeight="1" x14ac:dyDescent="0.35">
      <c r="A329" s="26">
        <v>328</v>
      </c>
      <c r="B329" s="26" t="s">
        <v>65</v>
      </c>
      <c r="C329" s="26" t="s">
        <v>296</v>
      </c>
      <c r="D329" s="26" t="s">
        <v>811</v>
      </c>
      <c r="E329" s="26" t="s">
        <v>591</v>
      </c>
      <c r="F329" s="26" t="s">
        <v>64</v>
      </c>
      <c r="G329" s="26" t="s">
        <v>68</v>
      </c>
      <c r="H329" s="26" t="s">
        <v>17</v>
      </c>
      <c r="I329" s="26" t="s">
        <v>16</v>
      </c>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row>
    <row r="330" spans="1:81" ht="12" customHeight="1" x14ac:dyDescent="0.35">
      <c r="A330" s="26">
        <v>329</v>
      </c>
      <c r="B330" s="26" t="s">
        <v>65</v>
      </c>
      <c r="C330" s="26" t="s">
        <v>296</v>
      </c>
      <c r="D330" s="26" t="s">
        <v>811</v>
      </c>
      <c r="E330" s="26" t="s">
        <v>591</v>
      </c>
      <c r="F330" s="26" t="s">
        <v>64</v>
      </c>
      <c r="G330" s="26" t="s">
        <v>67</v>
      </c>
      <c r="H330" s="26" t="s">
        <v>17</v>
      </c>
      <c r="I330" s="26" t="s">
        <v>16</v>
      </c>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row>
    <row r="331" spans="1:81" ht="12" customHeight="1" x14ac:dyDescent="0.35">
      <c r="A331" s="26">
        <v>330</v>
      </c>
      <c r="B331" s="26" t="s">
        <v>65</v>
      </c>
      <c r="C331" s="26" t="s">
        <v>296</v>
      </c>
      <c r="D331" s="26" t="s">
        <v>811</v>
      </c>
      <c r="E331" s="26" t="s">
        <v>591</v>
      </c>
      <c r="F331" s="26" t="s">
        <v>64</v>
      </c>
      <c r="G331" s="26" t="s">
        <v>66</v>
      </c>
      <c r="H331" s="26" t="s">
        <v>17</v>
      </c>
      <c r="I331" s="26" t="s">
        <v>16</v>
      </c>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row>
    <row r="332" spans="1:81" ht="12" customHeight="1" x14ac:dyDescent="0.35">
      <c r="A332" s="26">
        <v>331</v>
      </c>
      <c r="B332" s="26" t="s">
        <v>65</v>
      </c>
      <c r="C332" s="26" t="s">
        <v>296</v>
      </c>
      <c r="D332" s="26" t="s">
        <v>811</v>
      </c>
      <c r="E332" s="26" t="s">
        <v>591</v>
      </c>
      <c r="F332" s="26" t="s">
        <v>64</v>
      </c>
      <c r="G332" s="26" t="s">
        <v>63</v>
      </c>
      <c r="H332" s="26" t="s">
        <v>17</v>
      </c>
      <c r="I332" s="26" t="s">
        <v>16</v>
      </c>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row>
    <row r="333" spans="1:81" ht="12" customHeight="1" x14ac:dyDescent="0.35">
      <c r="A333" s="26">
        <v>332</v>
      </c>
      <c r="B333" s="26" t="s">
        <v>456</v>
      </c>
      <c r="C333" s="26" t="s">
        <v>296</v>
      </c>
      <c r="D333" s="26" t="s">
        <v>811</v>
      </c>
      <c r="E333" s="26" t="s">
        <v>851</v>
      </c>
      <c r="F333" s="26" t="s">
        <v>851</v>
      </c>
      <c r="G333" s="26" t="s">
        <v>852</v>
      </c>
      <c r="H333" s="26" t="s">
        <v>18</v>
      </c>
      <c r="I333" s="26" t="s">
        <v>18</v>
      </c>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row>
    <row r="334" spans="1:81" ht="12" customHeight="1" x14ac:dyDescent="0.35">
      <c r="A334" s="26">
        <v>333</v>
      </c>
      <c r="B334" s="26" t="s">
        <v>456</v>
      </c>
      <c r="C334" s="26" t="s">
        <v>296</v>
      </c>
      <c r="D334" s="26" t="s">
        <v>811</v>
      </c>
      <c r="E334" s="26" t="s">
        <v>851</v>
      </c>
      <c r="F334" s="26" t="s">
        <v>851</v>
      </c>
      <c r="G334" s="26" t="s">
        <v>853</v>
      </c>
      <c r="H334" s="26" t="s">
        <v>18</v>
      </c>
      <c r="I334" s="26" t="s">
        <v>18</v>
      </c>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row>
    <row r="335" spans="1:81" ht="12" customHeight="1" x14ac:dyDescent="0.35">
      <c r="A335" s="26">
        <v>334</v>
      </c>
      <c r="B335" s="26" t="s">
        <v>456</v>
      </c>
      <c r="C335" s="26" t="s">
        <v>296</v>
      </c>
      <c r="D335" s="26" t="s">
        <v>811</v>
      </c>
      <c r="E335" s="26" t="s">
        <v>851</v>
      </c>
      <c r="F335" s="26" t="s">
        <v>851</v>
      </c>
      <c r="G335" s="26" t="s">
        <v>854</v>
      </c>
      <c r="H335" s="26" t="s">
        <v>18</v>
      </c>
      <c r="I335" s="26" t="s">
        <v>18</v>
      </c>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row>
    <row r="336" spans="1:81" ht="12" customHeight="1" x14ac:dyDescent="0.35">
      <c r="A336" s="26">
        <v>335</v>
      </c>
      <c r="B336" s="26" t="s">
        <v>456</v>
      </c>
      <c r="C336" s="26" t="s">
        <v>296</v>
      </c>
      <c r="D336" s="26" t="s">
        <v>811</v>
      </c>
      <c r="E336" s="26" t="s">
        <v>851</v>
      </c>
      <c r="F336" s="26" t="s">
        <v>851</v>
      </c>
      <c r="G336" s="26" t="s">
        <v>855</v>
      </c>
      <c r="H336" s="26" t="s">
        <v>18</v>
      </c>
      <c r="I336" s="26" t="s">
        <v>18</v>
      </c>
      <c r="J336"/>
      <c r="K336"/>
      <c r="L336"/>
      <c r="M336"/>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row>
    <row r="337" spans="1:81" ht="12" customHeight="1" x14ac:dyDescent="0.35">
      <c r="A337" s="26">
        <v>336</v>
      </c>
      <c r="B337" s="26" t="s">
        <v>456</v>
      </c>
      <c r="C337" s="26" t="s">
        <v>296</v>
      </c>
      <c r="D337" s="26" t="s">
        <v>811</v>
      </c>
      <c r="E337" s="26" t="s">
        <v>851</v>
      </c>
      <c r="F337" s="26" t="s">
        <v>851</v>
      </c>
      <c r="G337" s="26" t="s">
        <v>857</v>
      </c>
      <c r="H337" s="26" t="s">
        <v>18</v>
      </c>
      <c r="I337" s="26" t="s">
        <v>18</v>
      </c>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row>
    <row r="338" spans="1:81" ht="12" customHeight="1" x14ac:dyDescent="0.35">
      <c r="A338" s="26">
        <v>337</v>
      </c>
      <c r="B338" s="26" t="s">
        <v>456</v>
      </c>
      <c r="C338" s="26" t="s">
        <v>296</v>
      </c>
      <c r="D338" s="26" t="s">
        <v>811</v>
      </c>
      <c r="E338" s="26" t="s">
        <v>851</v>
      </c>
      <c r="F338" s="26" t="s">
        <v>851</v>
      </c>
      <c r="G338" s="26" t="s">
        <v>858</v>
      </c>
      <c r="H338" s="26" t="s">
        <v>18</v>
      </c>
      <c r="I338" s="26" t="s">
        <v>18</v>
      </c>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row>
    <row r="339" spans="1:81" ht="12" customHeight="1" x14ac:dyDescent="0.35">
      <c r="A339" s="26">
        <v>338</v>
      </c>
      <c r="B339" s="26" t="s">
        <v>456</v>
      </c>
      <c r="C339" s="26" t="s">
        <v>296</v>
      </c>
      <c r="D339" s="26" t="s">
        <v>811</v>
      </c>
      <c r="E339" s="26" t="s">
        <v>851</v>
      </c>
      <c r="F339" s="26" t="s">
        <v>851</v>
      </c>
      <c r="G339" s="26" t="s">
        <v>860</v>
      </c>
      <c r="H339" s="26" t="s">
        <v>18</v>
      </c>
      <c r="I339" s="26" t="s">
        <v>18</v>
      </c>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row>
    <row r="340" spans="1:81" ht="12" customHeight="1" x14ac:dyDescent="0.35">
      <c r="A340" s="26">
        <v>339</v>
      </c>
      <c r="B340" s="26" t="s">
        <v>456</v>
      </c>
      <c r="C340" s="26" t="s">
        <v>296</v>
      </c>
      <c r="D340" s="26" t="s">
        <v>811</v>
      </c>
      <c r="E340" s="26" t="s">
        <v>851</v>
      </c>
      <c r="F340" s="26" t="s">
        <v>851</v>
      </c>
      <c r="G340" s="26" t="s">
        <v>861</v>
      </c>
      <c r="H340" s="26" t="s">
        <v>18</v>
      </c>
      <c r="I340" s="26" t="s">
        <v>18</v>
      </c>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row>
    <row r="341" spans="1:81" ht="12" customHeight="1" x14ac:dyDescent="0.35">
      <c r="A341" s="26">
        <v>340</v>
      </c>
      <c r="B341" s="26" t="s">
        <v>456</v>
      </c>
      <c r="C341" s="26" t="s">
        <v>296</v>
      </c>
      <c r="D341" s="26" t="s">
        <v>811</v>
      </c>
      <c r="E341" s="26" t="s">
        <v>851</v>
      </c>
      <c r="F341" s="26" t="s">
        <v>851</v>
      </c>
      <c r="G341" s="26" t="s">
        <v>863</v>
      </c>
      <c r="H341" s="26" t="s">
        <v>18</v>
      </c>
      <c r="I341" s="26" t="s">
        <v>18</v>
      </c>
      <c r="J341"/>
      <c r="K341"/>
      <c r="L341"/>
      <c r="M341"/>
      <c r="N341"/>
      <c r="O341"/>
      <c r="P341"/>
      <c r="Q341"/>
      <c r="R341"/>
      <c r="S341"/>
      <c r="T341"/>
      <c r="U341"/>
      <c r="V341"/>
      <c r="W341"/>
      <c r="X341"/>
      <c r="Y341"/>
      <c r="Z341"/>
      <c r="AA341"/>
      <c r="AB341"/>
      <c r="AC341"/>
      <c r="AD341"/>
      <c r="AE341"/>
      <c r="AF341"/>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row>
    <row r="342" spans="1:81" ht="12" customHeight="1" x14ac:dyDescent="0.35">
      <c r="A342" s="26">
        <v>341</v>
      </c>
      <c r="B342" s="26" t="s">
        <v>456</v>
      </c>
      <c r="C342" s="26" t="s">
        <v>296</v>
      </c>
      <c r="D342" s="26" t="s">
        <v>811</v>
      </c>
      <c r="E342" s="26" t="s">
        <v>851</v>
      </c>
      <c r="F342" s="26" t="s">
        <v>851</v>
      </c>
      <c r="G342" s="26" t="s">
        <v>864</v>
      </c>
      <c r="H342" s="26" t="s">
        <v>18</v>
      </c>
      <c r="I342" s="26" t="s">
        <v>18</v>
      </c>
      <c r="J342"/>
      <c r="K342"/>
      <c r="L342"/>
      <c r="M342"/>
      <c r="N342"/>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row>
    <row r="343" spans="1:81" ht="12" customHeight="1" x14ac:dyDescent="0.35">
      <c r="A343" s="26">
        <v>342</v>
      </c>
      <c r="B343" s="26" t="s">
        <v>456</v>
      </c>
      <c r="C343" s="26" t="s">
        <v>296</v>
      </c>
      <c r="D343" s="26" t="s">
        <v>811</v>
      </c>
      <c r="E343" s="26" t="s">
        <v>851</v>
      </c>
      <c r="F343" s="26" t="s">
        <v>851</v>
      </c>
      <c r="G343" s="26" t="s">
        <v>865</v>
      </c>
      <c r="H343" s="26" t="s">
        <v>18</v>
      </c>
      <c r="I343" s="26" t="s">
        <v>18</v>
      </c>
      <c r="J343"/>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row>
    <row r="344" spans="1:81" ht="12" customHeight="1" x14ac:dyDescent="0.35">
      <c r="A344" s="26">
        <v>343</v>
      </c>
      <c r="B344" s="26" t="s">
        <v>456</v>
      </c>
      <c r="C344" s="26" t="s">
        <v>296</v>
      </c>
      <c r="D344" s="26" t="s">
        <v>811</v>
      </c>
      <c r="E344" s="26" t="s">
        <v>851</v>
      </c>
      <c r="F344" s="26" t="s">
        <v>851</v>
      </c>
      <c r="G344" s="26" t="s">
        <v>866</v>
      </c>
      <c r="H344" s="26" t="s">
        <v>18</v>
      </c>
      <c r="I344" s="26" t="s">
        <v>18</v>
      </c>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row>
    <row r="345" spans="1:81" ht="12" customHeight="1" x14ac:dyDescent="0.35">
      <c r="A345" s="26">
        <v>344</v>
      </c>
      <c r="B345" s="26" t="s">
        <v>456</v>
      </c>
      <c r="C345" s="26" t="s">
        <v>296</v>
      </c>
      <c r="D345" s="26" t="s">
        <v>811</v>
      </c>
      <c r="E345" s="26" t="s">
        <v>851</v>
      </c>
      <c r="F345" s="26" t="s">
        <v>851</v>
      </c>
      <c r="G345" s="26" t="s">
        <v>852</v>
      </c>
      <c r="H345" s="26" t="s">
        <v>17</v>
      </c>
      <c r="I345" s="26" t="s">
        <v>16</v>
      </c>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row>
    <row r="346" spans="1:81" ht="12" customHeight="1" x14ac:dyDescent="0.35">
      <c r="A346" s="26">
        <v>345</v>
      </c>
      <c r="B346" s="26" t="s">
        <v>456</v>
      </c>
      <c r="C346" s="26" t="s">
        <v>296</v>
      </c>
      <c r="D346" s="26" t="s">
        <v>811</v>
      </c>
      <c r="E346" s="26" t="s">
        <v>851</v>
      </c>
      <c r="F346" s="26" t="s">
        <v>851</v>
      </c>
      <c r="G346" s="26" t="s">
        <v>853</v>
      </c>
      <c r="H346" s="26" t="s">
        <v>17</v>
      </c>
      <c r="I346" s="26" t="s">
        <v>16</v>
      </c>
      <c r="J346"/>
      <c r="K346"/>
      <c r="L346"/>
      <c r="M346"/>
      <c r="N346"/>
      <c r="O346"/>
      <c r="P346"/>
      <c r="Q346"/>
      <c r="R346"/>
      <c r="S346"/>
      <c r="T346"/>
      <c r="U346"/>
      <c r="V346"/>
      <c r="W346"/>
      <c r="X346"/>
      <c r="Y346"/>
      <c r="Z346"/>
      <c r="AA346"/>
      <c r="AB346"/>
      <c r="AC346"/>
      <c r="AD346"/>
      <c r="AE346"/>
      <c r="AF346"/>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row>
    <row r="347" spans="1:81" ht="12" customHeight="1" x14ac:dyDescent="0.35">
      <c r="A347" s="26">
        <v>346</v>
      </c>
      <c r="B347" s="26" t="s">
        <v>456</v>
      </c>
      <c r="C347" s="26" t="s">
        <v>296</v>
      </c>
      <c r="D347" s="26" t="s">
        <v>811</v>
      </c>
      <c r="E347" s="26" t="s">
        <v>851</v>
      </c>
      <c r="F347" s="26" t="s">
        <v>851</v>
      </c>
      <c r="G347" s="26" t="s">
        <v>854</v>
      </c>
      <c r="H347" s="26" t="s">
        <v>17</v>
      </c>
      <c r="I347" s="26" t="s">
        <v>16</v>
      </c>
      <c r="J347"/>
      <c r="K347"/>
      <c r="L347"/>
      <c r="M347"/>
      <c r="N347"/>
      <c r="O347"/>
      <c r="P347"/>
      <c r="Q347"/>
      <c r="R347"/>
      <c r="S347"/>
      <c r="T347"/>
      <c r="U347"/>
      <c r="V347"/>
      <c r="W347"/>
      <c r="X347"/>
      <c r="Y347"/>
      <c r="Z347"/>
      <c r="AA347"/>
      <c r="AB347"/>
      <c r="AC347"/>
      <c r="AD347"/>
      <c r="AE347"/>
      <c r="AF347"/>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row>
    <row r="348" spans="1:81" ht="12" customHeight="1" x14ac:dyDescent="0.35">
      <c r="A348" s="26">
        <v>347</v>
      </c>
      <c r="B348" s="26" t="s">
        <v>456</v>
      </c>
      <c r="C348" s="26" t="s">
        <v>296</v>
      </c>
      <c r="D348" s="26" t="s">
        <v>811</v>
      </c>
      <c r="E348" s="26" t="s">
        <v>851</v>
      </c>
      <c r="F348" s="26" t="s">
        <v>851</v>
      </c>
      <c r="G348" s="26" t="s">
        <v>855</v>
      </c>
      <c r="H348" s="26" t="s">
        <v>17</v>
      </c>
      <c r="I348" s="26" t="s">
        <v>16</v>
      </c>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row>
    <row r="349" spans="1:81" ht="12" customHeight="1" x14ac:dyDescent="0.35">
      <c r="A349" s="26">
        <v>348</v>
      </c>
      <c r="B349" s="26" t="s">
        <v>456</v>
      </c>
      <c r="C349" s="26" t="s">
        <v>296</v>
      </c>
      <c r="D349" s="26" t="s">
        <v>811</v>
      </c>
      <c r="E349" s="26" t="s">
        <v>851</v>
      </c>
      <c r="F349" s="26" t="s">
        <v>851</v>
      </c>
      <c r="G349" s="26" t="s">
        <v>857</v>
      </c>
      <c r="H349" s="26" t="s">
        <v>17</v>
      </c>
      <c r="I349" s="26" t="s">
        <v>16</v>
      </c>
      <c r="J349"/>
      <c r="K349"/>
      <c r="L349"/>
      <c r="M349"/>
      <c r="N349"/>
      <c r="O349"/>
      <c r="P349"/>
      <c r="Q349"/>
      <c r="R349"/>
      <c r="S349"/>
      <c r="T349"/>
      <c r="U349"/>
      <c r="V349"/>
      <c r="W349"/>
      <c r="X349"/>
      <c r="Y349"/>
      <c r="Z349"/>
      <c r="AA349"/>
      <c r="AB349"/>
      <c r="AC349"/>
      <c r="AD349"/>
      <c r="AE349"/>
      <c r="AF349"/>
      <c r="AG349"/>
      <c r="AH349"/>
      <c r="AI349"/>
      <c r="AJ349"/>
      <c r="AK349"/>
      <c r="AL349"/>
      <c r="AM349"/>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row>
    <row r="350" spans="1:81" ht="12" customHeight="1" x14ac:dyDescent="0.35">
      <c r="A350" s="26">
        <v>349</v>
      </c>
      <c r="B350" s="26" t="s">
        <v>456</v>
      </c>
      <c r="C350" s="26" t="s">
        <v>296</v>
      </c>
      <c r="D350" s="26" t="s">
        <v>811</v>
      </c>
      <c r="E350" s="26" t="s">
        <v>851</v>
      </c>
      <c r="F350" s="26" t="s">
        <v>851</v>
      </c>
      <c r="G350" s="26" t="s">
        <v>858</v>
      </c>
      <c r="H350" s="26" t="s">
        <v>17</v>
      </c>
      <c r="I350" s="26" t="s">
        <v>16</v>
      </c>
      <c r="J350"/>
      <c r="K350"/>
      <c r="L350"/>
      <c r="M350"/>
      <c r="N350"/>
      <c r="O350"/>
      <c r="P350"/>
      <c r="Q350"/>
      <c r="R350"/>
      <c r="S350"/>
      <c r="T350"/>
      <c r="U350"/>
      <c r="V350"/>
      <c r="W350"/>
      <c r="X350"/>
      <c r="Y350"/>
      <c r="Z350"/>
      <c r="AA350"/>
      <c r="AB350"/>
      <c r="AC350"/>
      <c r="AD350"/>
      <c r="AE350"/>
      <c r="AF350"/>
      <c r="AG350"/>
      <c r="AH350"/>
      <c r="AI350"/>
      <c r="AJ350"/>
      <c r="AK350"/>
      <c r="AL350"/>
      <c r="AM350"/>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row>
    <row r="351" spans="1:81" ht="12" customHeight="1" x14ac:dyDescent="0.35">
      <c r="A351" s="26">
        <v>350</v>
      </c>
      <c r="B351" s="26" t="s">
        <v>456</v>
      </c>
      <c r="C351" s="26" t="s">
        <v>296</v>
      </c>
      <c r="D351" s="26" t="s">
        <v>811</v>
      </c>
      <c r="E351" s="26" t="s">
        <v>851</v>
      </c>
      <c r="F351" s="26" t="s">
        <v>851</v>
      </c>
      <c r="G351" s="26" t="s">
        <v>860</v>
      </c>
      <c r="H351" s="26" t="s">
        <v>17</v>
      </c>
      <c r="I351" s="26" t="s">
        <v>16</v>
      </c>
      <c r="J351"/>
      <c r="K351"/>
      <c r="L351"/>
      <c r="M351"/>
      <c r="N351"/>
      <c r="O351"/>
      <c r="P351"/>
      <c r="Q351"/>
      <c r="R351"/>
      <c r="S351"/>
      <c r="T351"/>
      <c r="U351"/>
      <c r="V351"/>
      <c r="W351"/>
      <c r="X351"/>
      <c r="Y351"/>
      <c r="Z351"/>
      <c r="AA351"/>
      <c r="AB351"/>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row>
    <row r="352" spans="1:81" ht="12" customHeight="1" x14ac:dyDescent="0.35">
      <c r="A352" s="26">
        <v>351</v>
      </c>
      <c r="B352" s="26" t="s">
        <v>456</v>
      </c>
      <c r="C352" s="26" t="s">
        <v>296</v>
      </c>
      <c r="D352" s="26" t="s">
        <v>811</v>
      </c>
      <c r="E352" s="26" t="s">
        <v>851</v>
      </c>
      <c r="F352" s="26" t="s">
        <v>851</v>
      </c>
      <c r="G352" s="26" t="s">
        <v>861</v>
      </c>
      <c r="H352" s="26" t="s">
        <v>17</v>
      </c>
      <c r="I352" s="26" t="s">
        <v>16</v>
      </c>
      <c r="J352"/>
      <c r="K352"/>
      <c r="L352"/>
      <c r="M352"/>
      <c r="N352"/>
      <c r="O352"/>
      <c r="P352"/>
      <c r="Q352"/>
      <c r="R352"/>
      <c r="S352"/>
      <c r="T352"/>
      <c r="U352"/>
      <c r="V352"/>
      <c r="W352"/>
      <c r="X352"/>
      <c r="Y352"/>
      <c r="Z352"/>
      <c r="AA352"/>
      <c r="AB352"/>
      <c r="AC352"/>
      <c r="AD352"/>
      <c r="AE352"/>
      <c r="AF352"/>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row>
    <row r="353" spans="1:81" ht="12" customHeight="1" x14ac:dyDescent="0.35">
      <c r="A353" s="26">
        <v>352</v>
      </c>
      <c r="B353" s="26" t="s">
        <v>456</v>
      </c>
      <c r="C353" s="26" t="s">
        <v>296</v>
      </c>
      <c r="D353" s="26" t="s">
        <v>811</v>
      </c>
      <c r="E353" s="26" t="s">
        <v>851</v>
      </c>
      <c r="F353" s="26" t="s">
        <v>851</v>
      </c>
      <c r="G353" s="26" t="s">
        <v>863</v>
      </c>
      <c r="H353" s="26" t="s">
        <v>17</v>
      </c>
      <c r="I353" s="26" t="s">
        <v>16</v>
      </c>
      <c r="J353"/>
      <c r="K353"/>
      <c r="L353"/>
      <c r="M353"/>
      <c r="N353"/>
      <c r="O353"/>
      <c r="P353"/>
      <c r="Q353"/>
      <c r="R353"/>
      <c r="S353"/>
      <c r="T353"/>
      <c r="U353"/>
      <c r="V353"/>
      <c r="W353"/>
      <c r="X353"/>
      <c r="Y353"/>
      <c r="Z353"/>
      <c r="AA353"/>
      <c r="AB353"/>
      <c r="AC353"/>
      <c r="AD353"/>
      <c r="AE353"/>
      <c r="AF353"/>
      <c r="AG353"/>
      <c r="AH353"/>
      <c r="AI353"/>
      <c r="AJ353"/>
      <c r="AK353"/>
      <c r="AL353"/>
      <c r="AM353"/>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row>
    <row r="354" spans="1:81" ht="12" customHeight="1" x14ac:dyDescent="0.35">
      <c r="A354" s="26">
        <v>353</v>
      </c>
      <c r="B354" s="26" t="s">
        <v>456</v>
      </c>
      <c r="C354" s="26" t="s">
        <v>296</v>
      </c>
      <c r="D354" s="26" t="s">
        <v>811</v>
      </c>
      <c r="E354" s="26" t="s">
        <v>851</v>
      </c>
      <c r="F354" s="26" t="s">
        <v>851</v>
      </c>
      <c r="G354" s="26" t="s">
        <v>864</v>
      </c>
      <c r="H354" s="26" t="s">
        <v>17</v>
      </c>
      <c r="I354" s="26" t="s">
        <v>16</v>
      </c>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row>
    <row r="355" spans="1:81" ht="12" customHeight="1" x14ac:dyDescent="0.35">
      <c r="A355" s="26">
        <v>354</v>
      </c>
      <c r="B355" s="26" t="s">
        <v>456</v>
      </c>
      <c r="C355" s="26" t="s">
        <v>296</v>
      </c>
      <c r="D355" s="26" t="s">
        <v>811</v>
      </c>
      <c r="E355" s="26" t="s">
        <v>851</v>
      </c>
      <c r="F355" s="26" t="s">
        <v>851</v>
      </c>
      <c r="G355" s="26" t="s">
        <v>865</v>
      </c>
      <c r="H355" s="26" t="s">
        <v>17</v>
      </c>
      <c r="I355" s="26" t="s">
        <v>16</v>
      </c>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row>
    <row r="356" spans="1:81" ht="12" customHeight="1" x14ac:dyDescent="0.35">
      <c r="A356" s="26">
        <v>355</v>
      </c>
      <c r="B356" s="26" t="s">
        <v>456</v>
      </c>
      <c r="C356" s="26" t="s">
        <v>296</v>
      </c>
      <c r="D356" s="26" t="s">
        <v>811</v>
      </c>
      <c r="E356" s="26" t="s">
        <v>851</v>
      </c>
      <c r="F356" s="26" t="s">
        <v>851</v>
      </c>
      <c r="G356" s="26" t="s">
        <v>866</v>
      </c>
      <c r="H356" s="26" t="s">
        <v>17</v>
      </c>
      <c r="I356" s="26" t="s">
        <v>16</v>
      </c>
      <c r="J356"/>
      <c r="K356"/>
      <c r="L356"/>
      <c r="M356"/>
      <c r="N356"/>
      <c r="O356"/>
      <c r="P356"/>
      <c r="Q356"/>
      <c r="R356"/>
      <c r="S356"/>
      <c r="T356"/>
      <c r="U356"/>
      <c r="V356"/>
      <c r="W356"/>
      <c r="X356"/>
      <c r="Y356"/>
      <c r="Z356"/>
      <c r="AA356"/>
      <c r="AB356"/>
      <c r="AC356"/>
      <c r="AD356"/>
      <c r="AE356"/>
      <c r="AF356"/>
      <c r="AG356"/>
      <c r="AH356"/>
      <c r="AI356"/>
      <c r="AJ356"/>
      <c r="AK356"/>
      <c r="AL356"/>
      <c r="AM356"/>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row>
    <row r="357" spans="1:81" ht="12" customHeight="1" x14ac:dyDescent="0.35">
      <c r="A357" s="26">
        <v>356</v>
      </c>
      <c r="B357" s="26" t="s">
        <v>287</v>
      </c>
      <c r="C357" s="26" t="s">
        <v>296</v>
      </c>
      <c r="D357" s="26" t="s">
        <v>811</v>
      </c>
      <c r="E357" s="26" t="s">
        <v>517</v>
      </c>
      <c r="F357" s="26" t="s">
        <v>517</v>
      </c>
      <c r="G357" s="26" t="s">
        <v>848</v>
      </c>
      <c r="H357" s="26" t="s">
        <v>18</v>
      </c>
      <c r="I357" s="26" t="s">
        <v>18</v>
      </c>
      <c r="J357"/>
      <c r="K357"/>
      <c r="L357"/>
      <c r="M357"/>
      <c r="N357"/>
      <c r="O357"/>
      <c r="P357"/>
      <c r="Q357"/>
      <c r="R357"/>
      <c r="S357"/>
      <c r="T357"/>
      <c r="U357"/>
      <c r="V357"/>
      <c r="W357"/>
      <c r="X357"/>
      <c r="Y357"/>
      <c r="Z357"/>
      <c r="AA357"/>
      <c r="AB357"/>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row>
    <row r="358" spans="1:81" ht="12" customHeight="1" x14ac:dyDescent="0.35">
      <c r="A358" s="26">
        <v>357</v>
      </c>
      <c r="B358" s="26" t="s">
        <v>287</v>
      </c>
      <c r="C358" s="26" t="s">
        <v>296</v>
      </c>
      <c r="D358" s="26" t="s">
        <v>811</v>
      </c>
      <c r="E358" s="26" t="s">
        <v>517</v>
      </c>
      <c r="F358" s="26" t="s">
        <v>517</v>
      </c>
      <c r="G358" s="26" t="s">
        <v>193</v>
      </c>
      <c r="H358" s="26" t="s">
        <v>18</v>
      </c>
      <c r="I358" s="26" t="s">
        <v>18</v>
      </c>
      <c r="J358"/>
      <c r="K358"/>
      <c r="L358"/>
      <c r="M358"/>
      <c r="N358"/>
      <c r="O358"/>
      <c r="P358"/>
      <c r="Q358"/>
      <c r="R358"/>
      <c r="S358"/>
      <c r="T358"/>
      <c r="U358"/>
      <c r="V358"/>
      <c r="W358"/>
      <c r="X358"/>
      <c r="Y358"/>
      <c r="Z358"/>
      <c r="AA358"/>
      <c r="AB358"/>
      <c r="AC358"/>
      <c r="AD358"/>
      <c r="AE358"/>
      <c r="AF358"/>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row>
    <row r="359" spans="1:81" ht="12" customHeight="1" x14ac:dyDescent="0.35">
      <c r="A359" s="26">
        <v>358</v>
      </c>
      <c r="B359" s="26" t="s">
        <v>287</v>
      </c>
      <c r="C359" s="26" t="s">
        <v>296</v>
      </c>
      <c r="D359" s="26" t="s">
        <v>811</v>
      </c>
      <c r="E359" s="26" t="s">
        <v>517</v>
      </c>
      <c r="F359" s="26" t="s">
        <v>517</v>
      </c>
      <c r="G359" s="26" t="s">
        <v>520</v>
      </c>
      <c r="H359" s="26" t="s">
        <v>18</v>
      </c>
      <c r="I359" s="26" t="s">
        <v>18</v>
      </c>
      <c r="J359"/>
      <c r="K359"/>
      <c r="L359"/>
      <c r="M359"/>
      <c r="N359"/>
      <c r="O359"/>
      <c r="P359"/>
      <c r="Q359"/>
      <c r="R359"/>
      <c r="S359"/>
      <c r="T359"/>
      <c r="U359"/>
      <c r="V359"/>
      <c r="W359"/>
      <c r="X359"/>
      <c r="Y359"/>
      <c r="Z359"/>
      <c r="AA359"/>
      <c r="AB359"/>
      <c r="AC359"/>
      <c r="AD359"/>
      <c r="AE359"/>
      <c r="AF359"/>
      <c r="AG359"/>
      <c r="AH359"/>
      <c r="AI359"/>
      <c r="AJ359"/>
      <c r="AK359"/>
      <c r="AL359"/>
      <c r="AM359"/>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row>
    <row r="360" spans="1:81" ht="12" customHeight="1" x14ac:dyDescent="0.35">
      <c r="A360" s="26">
        <v>359</v>
      </c>
      <c r="B360" s="26" t="s">
        <v>287</v>
      </c>
      <c r="C360" s="26" t="s">
        <v>296</v>
      </c>
      <c r="D360" s="26" t="s">
        <v>811</v>
      </c>
      <c r="E360" s="26" t="s">
        <v>517</v>
      </c>
      <c r="F360" s="26" t="s">
        <v>517</v>
      </c>
      <c r="G360" s="26" t="s">
        <v>518</v>
      </c>
      <c r="H360" s="26" t="s">
        <v>18</v>
      </c>
      <c r="I360" s="26" t="s">
        <v>18</v>
      </c>
      <c r="J360"/>
      <c r="K360"/>
      <c r="L360"/>
      <c r="M360"/>
      <c r="N360"/>
      <c r="O360"/>
      <c r="P360"/>
      <c r="Q360"/>
      <c r="R360"/>
      <c r="S360"/>
      <c r="T360"/>
      <c r="U360"/>
      <c r="V360"/>
      <c r="W360"/>
      <c r="X360"/>
      <c r="Y360"/>
      <c r="Z360"/>
      <c r="AA360"/>
      <c r="AB360"/>
      <c r="AC360"/>
      <c r="AD360"/>
      <c r="AE360"/>
      <c r="AF360"/>
      <c r="AG360"/>
      <c r="AH360"/>
      <c r="AI360"/>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row>
    <row r="361" spans="1:81" ht="12" customHeight="1" x14ac:dyDescent="0.35">
      <c r="A361" s="26">
        <v>360</v>
      </c>
      <c r="B361" s="26" t="s">
        <v>287</v>
      </c>
      <c r="C361" s="26" t="s">
        <v>296</v>
      </c>
      <c r="D361" s="26" t="s">
        <v>811</v>
      </c>
      <c r="E361" s="26" t="s">
        <v>517</v>
      </c>
      <c r="F361" s="26" t="s">
        <v>517</v>
      </c>
      <c r="G361" s="26" t="s">
        <v>192</v>
      </c>
      <c r="H361" s="26" t="s">
        <v>18</v>
      </c>
      <c r="I361" s="26" t="s">
        <v>18</v>
      </c>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row>
    <row r="362" spans="1:81" ht="12" customHeight="1" x14ac:dyDescent="0.35">
      <c r="A362" s="26">
        <v>361</v>
      </c>
      <c r="B362" s="26" t="s">
        <v>287</v>
      </c>
      <c r="C362" s="26" t="s">
        <v>296</v>
      </c>
      <c r="D362" s="26" t="s">
        <v>811</v>
      </c>
      <c r="E362" s="26" t="s">
        <v>517</v>
      </c>
      <c r="F362" s="26" t="s">
        <v>517</v>
      </c>
      <c r="G362" s="26" t="s">
        <v>191</v>
      </c>
      <c r="H362" s="26" t="s">
        <v>18</v>
      </c>
      <c r="I362" s="26" t="s">
        <v>18</v>
      </c>
      <c r="J362"/>
      <c r="K362"/>
      <c r="L362"/>
      <c r="M362"/>
      <c r="N362"/>
      <c r="O362"/>
      <c r="P362"/>
      <c r="Q362"/>
      <c r="R362"/>
      <c r="S362"/>
      <c r="T362"/>
      <c r="U362"/>
      <c r="V362"/>
      <c r="W362"/>
      <c r="X362"/>
      <c r="Y362"/>
      <c r="Z362"/>
      <c r="AA362"/>
      <c r="AB362"/>
      <c r="AC362"/>
      <c r="AD362"/>
      <c r="AE362"/>
      <c r="AF362"/>
      <c r="AG362"/>
      <c r="AH362"/>
      <c r="AI362"/>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row>
    <row r="363" spans="1:81" ht="12" customHeight="1" x14ac:dyDescent="0.35">
      <c r="A363" s="26">
        <v>362</v>
      </c>
      <c r="B363" s="26" t="s">
        <v>287</v>
      </c>
      <c r="C363" s="26" t="s">
        <v>296</v>
      </c>
      <c r="D363" s="26" t="s">
        <v>811</v>
      </c>
      <c r="E363" s="26" t="s">
        <v>517</v>
      </c>
      <c r="F363" s="26" t="s">
        <v>517</v>
      </c>
      <c r="G363" s="26" t="s">
        <v>190</v>
      </c>
      <c r="H363" s="26" t="s">
        <v>18</v>
      </c>
      <c r="I363" s="26" t="s">
        <v>18</v>
      </c>
      <c r="J363"/>
      <c r="K363"/>
      <c r="L363"/>
      <c r="M363"/>
      <c r="N363"/>
      <c r="O363"/>
      <c r="P363"/>
      <c r="Q363"/>
      <c r="R363"/>
      <c r="S363"/>
      <c r="T363"/>
      <c r="U363"/>
      <c r="V363"/>
      <c r="W363"/>
      <c r="X363"/>
      <c r="Y363"/>
      <c r="Z363"/>
      <c r="AA363"/>
      <c r="AB363"/>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row>
    <row r="364" spans="1:81" x14ac:dyDescent="0.35">
      <c r="A364" s="26">
        <v>363</v>
      </c>
      <c r="B364" s="26" t="s">
        <v>287</v>
      </c>
      <c r="C364" s="26" t="s">
        <v>296</v>
      </c>
      <c r="D364" s="26" t="s">
        <v>811</v>
      </c>
      <c r="E364" s="26" t="s">
        <v>517</v>
      </c>
      <c r="F364" s="26" t="s">
        <v>517</v>
      </c>
      <c r="G364" s="26" t="s">
        <v>519</v>
      </c>
      <c r="H364" s="26" t="s">
        <v>18</v>
      </c>
      <c r="I364" s="26" t="s">
        <v>18</v>
      </c>
      <c r="J364"/>
      <c r="K364"/>
      <c r="L364"/>
      <c r="M364"/>
      <c r="N364"/>
      <c r="O364"/>
      <c r="P364"/>
      <c r="Q364"/>
      <c r="R364"/>
      <c r="S364"/>
      <c r="T364"/>
      <c r="U364"/>
      <c r="V364"/>
      <c r="W364"/>
      <c r="X364"/>
      <c r="Y364"/>
      <c r="Z364"/>
      <c r="AA364"/>
      <c r="AB364"/>
      <c r="AC364"/>
      <c r="AD364"/>
      <c r="AE364"/>
      <c r="AF36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row>
    <row r="365" spans="1:81" ht="12" customHeight="1" x14ac:dyDescent="0.35">
      <c r="A365" s="26">
        <v>364</v>
      </c>
      <c r="B365" s="26" t="s">
        <v>287</v>
      </c>
      <c r="C365" s="26" t="s">
        <v>296</v>
      </c>
      <c r="D365" s="26" t="s">
        <v>811</v>
      </c>
      <c r="E365" s="26" t="s">
        <v>517</v>
      </c>
      <c r="F365" s="26" t="s">
        <v>517</v>
      </c>
      <c r="G365" s="26" t="s">
        <v>848</v>
      </c>
      <c r="H365" s="26" t="s">
        <v>17</v>
      </c>
      <c r="I365" s="26" t="s">
        <v>16</v>
      </c>
      <c r="J365"/>
      <c r="K365"/>
      <c r="L365"/>
      <c r="M365"/>
      <c r="N365"/>
      <c r="O365"/>
      <c r="P365"/>
      <c r="Q365"/>
      <c r="R365"/>
      <c r="S365"/>
      <c r="T365"/>
      <c r="U365"/>
      <c r="V365"/>
      <c r="W365"/>
      <c r="X365"/>
      <c r="Y365"/>
      <c r="Z365"/>
      <c r="AA365"/>
      <c r="AB365"/>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row>
    <row r="366" spans="1:81" ht="12" customHeight="1" x14ac:dyDescent="0.35">
      <c r="A366" s="26">
        <v>365</v>
      </c>
      <c r="B366" s="26" t="s">
        <v>287</v>
      </c>
      <c r="C366" s="26" t="s">
        <v>296</v>
      </c>
      <c r="D366" s="26" t="s">
        <v>811</v>
      </c>
      <c r="E366" s="26" t="s">
        <v>517</v>
      </c>
      <c r="F366" s="26" t="s">
        <v>517</v>
      </c>
      <c r="G366" s="26" t="s">
        <v>193</v>
      </c>
      <c r="H366" s="26" t="s">
        <v>17</v>
      </c>
      <c r="I366" s="26" t="s">
        <v>16</v>
      </c>
      <c r="J366"/>
      <c r="K366"/>
      <c r="L366"/>
      <c r="M366"/>
      <c r="N366"/>
      <c r="O366"/>
      <c r="P366"/>
      <c r="Q366"/>
      <c r="R366"/>
      <c r="S366"/>
      <c r="T366"/>
      <c r="U366"/>
      <c r="V366"/>
      <c r="W366"/>
      <c r="X366"/>
      <c r="Y366"/>
      <c r="Z366"/>
      <c r="AA366"/>
      <c r="AB366"/>
      <c r="AC366"/>
      <c r="AD366"/>
      <c r="AE366"/>
      <c r="AF366"/>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row>
    <row r="367" spans="1:81" x14ac:dyDescent="0.35">
      <c r="A367" s="26">
        <v>366</v>
      </c>
      <c r="B367" s="26" t="s">
        <v>287</v>
      </c>
      <c r="C367" s="26" t="s">
        <v>296</v>
      </c>
      <c r="D367" s="26" t="s">
        <v>811</v>
      </c>
      <c r="E367" s="26" t="s">
        <v>517</v>
      </c>
      <c r="F367" s="26" t="s">
        <v>517</v>
      </c>
      <c r="G367" s="26" t="s">
        <v>520</v>
      </c>
      <c r="H367" s="26" t="s">
        <v>17</v>
      </c>
      <c r="I367" s="26" t="s">
        <v>16</v>
      </c>
      <c r="J367"/>
      <c r="K367"/>
      <c r="L367"/>
      <c r="M367"/>
      <c r="N367"/>
      <c r="O367"/>
      <c r="P367"/>
      <c r="Q367"/>
      <c r="R367"/>
      <c r="S367"/>
      <c r="T367"/>
      <c r="U367"/>
      <c r="V367"/>
      <c r="W367"/>
      <c r="X367"/>
      <c r="Y367"/>
      <c r="Z367"/>
      <c r="AA367"/>
      <c r="AB367"/>
      <c r="AC367"/>
      <c r="AD367"/>
      <c r="AE367"/>
      <c r="AF367"/>
      <c r="AG367"/>
      <c r="AH367"/>
      <c r="AI367"/>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row>
    <row r="368" spans="1:81" x14ac:dyDescent="0.35">
      <c r="A368" s="26">
        <v>367</v>
      </c>
      <c r="B368" s="26" t="s">
        <v>287</v>
      </c>
      <c r="C368" s="26" t="s">
        <v>296</v>
      </c>
      <c r="D368" s="26" t="s">
        <v>811</v>
      </c>
      <c r="E368" s="26" t="s">
        <v>517</v>
      </c>
      <c r="F368" s="26" t="s">
        <v>517</v>
      </c>
      <c r="G368" s="26" t="s">
        <v>518</v>
      </c>
      <c r="H368" s="26" t="s">
        <v>17</v>
      </c>
      <c r="I368" s="26" t="s">
        <v>16</v>
      </c>
      <c r="J368"/>
      <c r="K368"/>
      <c r="L368"/>
      <c r="M368"/>
      <c r="N368"/>
      <c r="O368"/>
      <c r="P368"/>
      <c r="Q368"/>
      <c r="R368"/>
      <c r="S368"/>
      <c r="T368"/>
      <c r="U368"/>
      <c r="V368"/>
      <c r="W368"/>
      <c r="X368"/>
      <c r="Y368"/>
      <c r="Z368"/>
      <c r="AA368"/>
      <c r="AB368"/>
      <c r="AC368"/>
      <c r="AD368"/>
      <c r="AE368"/>
      <c r="AF368"/>
      <c r="AG368"/>
      <c r="AH368"/>
      <c r="AI368"/>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row>
    <row r="369" spans="1:81" ht="12" customHeight="1" x14ac:dyDescent="0.35">
      <c r="A369" s="26">
        <v>368</v>
      </c>
      <c r="B369" s="26" t="s">
        <v>287</v>
      </c>
      <c r="C369" s="26" t="s">
        <v>296</v>
      </c>
      <c r="D369" s="26" t="s">
        <v>811</v>
      </c>
      <c r="E369" s="26" t="s">
        <v>517</v>
      </c>
      <c r="F369" s="26" t="s">
        <v>517</v>
      </c>
      <c r="G369" s="26" t="s">
        <v>192</v>
      </c>
      <c r="H369" s="26" t="s">
        <v>17</v>
      </c>
      <c r="I369" s="26" t="s">
        <v>16</v>
      </c>
      <c r="J369"/>
      <c r="K369"/>
      <c r="L369"/>
      <c r="M369"/>
      <c r="N369"/>
      <c r="O369"/>
      <c r="P369"/>
      <c r="Q369"/>
      <c r="R369"/>
      <c r="S369"/>
      <c r="T369"/>
      <c r="U369"/>
      <c r="V369"/>
      <c r="W369"/>
      <c r="X369"/>
      <c r="Y369"/>
      <c r="Z369"/>
      <c r="AA369"/>
      <c r="AB369"/>
      <c r="AC369"/>
      <c r="AD369"/>
      <c r="AE369"/>
      <c r="AF369"/>
      <c r="AG369"/>
      <c r="AH369"/>
      <c r="AI369"/>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row>
    <row r="370" spans="1:81" ht="12" customHeight="1" x14ac:dyDescent="0.35">
      <c r="A370" s="26">
        <v>369</v>
      </c>
      <c r="B370" s="26" t="s">
        <v>287</v>
      </c>
      <c r="C370" s="26" t="s">
        <v>296</v>
      </c>
      <c r="D370" s="26" t="s">
        <v>811</v>
      </c>
      <c r="E370" s="26" t="s">
        <v>517</v>
      </c>
      <c r="F370" s="26" t="s">
        <v>517</v>
      </c>
      <c r="G370" s="26" t="s">
        <v>191</v>
      </c>
      <c r="H370" s="26" t="s">
        <v>17</v>
      </c>
      <c r="I370" s="26" t="s">
        <v>16</v>
      </c>
      <c r="J370"/>
      <c r="K370"/>
      <c r="L370"/>
      <c r="M370"/>
      <c r="N370"/>
      <c r="O370"/>
      <c r="P370"/>
      <c r="Q370"/>
      <c r="R370"/>
      <c r="S370"/>
      <c r="T370"/>
      <c r="U370"/>
      <c r="V370"/>
      <c r="W370"/>
      <c r="X370"/>
      <c r="Y370"/>
      <c r="Z370"/>
      <c r="AA370"/>
      <c r="AB370"/>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row>
    <row r="371" spans="1:81" x14ac:dyDescent="0.35">
      <c r="A371" s="26">
        <v>370</v>
      </c>
      <c r="B371" s="26" t="s">
        <v>287</v>
      </c>
      <c r="C371" s="26" t="s">
        <v>296</v>
      </c>
      <c r="D371" s="26" t="s">
        <v>811</v>
      </c>
      <c r="E371" s="26" t="s">
        <v>517</v>
      </c>
      <c r="F371" s="26" t="s">
        <v>517</v>
      </c>
      <c r="G371" s="26" t="s">
        <v>190</v>
      </c>
      <c r="H371" s="26" t="s">
        <v>17</v>
      </c>
      <c r="I371" s="26" t="s">
        <v>16</v>
      </c>
      <c r="J371"/>
      <c r="K371"/>
      <c r="L371"/>
      <c r="M371"/>
      <c r="N371"/>
      <c r="O371"/>
      <c r="P371"/>
      <c r="Q371"/>
      <c r="R371"/>
      <c r="S371"/>
      <c r="T371"/>
      <c r="U371"/>
      <c r="V371"/>
      <c r="W371"/>
      <c r="X371"/>
      <c r="Y371"/>
      <c r="Z371"/>
      <c r="AA371"/>
      <c r="AB371"/>
      <c r="AC371"/>
      <c r="AD371"/>
      <c r="AE371"/>
      <c r="AF371"/>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row>
    <row r="372" spans="1:81" x14ac:dyDescent="0.35">
      <c r="A372" s="26">
        <v>371</v>
      </c>
      <c r="B372" s="26" t="s">
        <v>287</v>
      </c>
      <c r="C372" s="26" t="s">
        <v>296</v>
      </c>
      <c r="D372" s="26" t="s">
        <v>811</v>
      </c>
      <c r="E372" s="26" t="s">
        <v>517</v>
      </c>
      <c r="F372" s="26" t="s">
        <v>517</v>
      </c>
      <c r="G372" s="26" t="s">
        <v>519</v>
      </c>
      <c r="H372" s="26" t="s">
        <v>17</v>
      </c>
      <c r="I372" s="26" t="s">
        <v>16</v>
      </c>
      <c r="J372"/>
      <c r="K372"/>
      <c r="L372"/>
      <c r="M372"/>
      <c r="N372"/>
      <c r="O372"/>
      <c r="P372"/>
      <c r="Q372"/>
      <c r="R372"/>
      <c r="S372"/>
      <c r="T372"/>
      <c r="U372"/>
      <c r="V372"/>
      <c r="W372"/>
      <c r="X372"/>
      <c r="Y372"/>
      <c r="Z372"/>
      <c r="AA372"/>
      <c r="AB372"/>
      <c r="AC372"/>
      <c r="AD372"/>
      <c r="AE372"/>
      <c r="AF372"/>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row>
    <row r="373" spans="1:81" x14ac:dyDescent="0.35">
      <c r="A373" s="26">
        <v>372</v>
      </c>
      <c r="B373" s="26" t="s">
        <v>321</v>
      </c>
      <c r="C373" s="26" t="s">
        <v>296</v>
      </c>
      <c r="D373" s="26" t="s">
        <v>811</v>
      </c>
      <c r="E373" s="26" t="s">
        <v>871</v>
      </c>
      <c r="F373" s="26" t="s">
        <v>871</v>
      </c>
      <c r="G373" s="26" t="s">
        <v>554</v>
      </c>
      <c r="H373" s="26" t="s">
        <v>18</v>
      </c>
      <c r="I373" s="26" t="s">
        <v>18</v>
      </c>
      <c r="J373"/>
      <c r="K373"/>
      <c r="L373"/>
      <c r="M373"/>
      <c r="N373"/>
      <c r="O373"/>
      <c r="P373"/>
      <c r="Q373"/>
      <c r="R373"/>
      <c r="S373"/>
      <c r="T373"/>
      <c r="U373"/>
      <c r="V373"/>
      <c r="W373"/>
      <c r="X373"/>
      <c r="Y373"/>
      <c r="Z373"/>
      <c r="AA373"/>
      <c r="AB373"/>
      <c r="AC373"/>
      <c r="AD373"/>
      <c r="AE373"/>
      <c r="AF37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row>
    <row r="374" spans="1:81" x14ac:dyDescent="0.35">
      <c r="A374" s="26">
        <v>373</v>
      </c>
      <c r="B374" s="26" t="s">
        <v>321</v>
      </c>
      <c r="C374" s="26" t="s">
        <v>296</v>
      </c>
      <c r="D374" s="26" t="s">
        <v>811</v>
      </c>
      <c r="E374" s="26" t="s">
        <v>871</v>
      </c>
      <c r="F374" s="26" t="s">
        <v>871</v>
      </c>
      <c r="G374" s="26" t="s">
        <v>556</v>
      </c>
      <c r="H374" s="26" t="s">
        <v>18</v>
      </c>
      <c r="I374" s="26" t="s">
        <v>18</v>
      </c>
      <c r="J374"/>
      <c r="K374"/>
      <c r="L374"/>
      <c r="M374"/>
      <c r="N374"/>
      <c r="O374"/>
      <c r="P374"/>
      <c r="Q374"/>
      <c r="R374"/>
      <c r="S374"/>
      <c r="T374"/>
      <c r="U374"/>
      <c r="V374"/>
      <c r="W374"/>
      <c r="X374"/>
      <c r="Y374"/>
      <c r="Z374"/>
      <c r="AA374"/>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row>
    <row r="375" spans="1:81" ht="12" customHeight="1" x14ac:dyDescent="0.35">
      <c r="A375" s="26">
        <v>374</v>
      </c>
      <c r="B375" s="26" t="s">
        <v>321</v>
      </c>
      <c r="C375" s="26" t="s">
        <v>296</v>
      </c>
      <c r="D375" s="26" t="s">
        <v>811</v>
      </c>
      <c r="E375" s="26" t="s">
        <v>871</v>
      </c>
      <c r="F375" s="26" t="s">
        <v>871</v>
      </c>
      <c r="G375" s="26" t="s">
        <v>552</v>
      </c>
      <c r="H375" s="26" t="s">
        <v>18</v>
      </c>
      <c r="I375" s="26" t="s">
        <v>18</v>
      </c>
      <c r="J375"/>
      <c r="K375"/>
      <c r="L375"/>
      <c r="M375"/>
      <c r="N375"/>
      <c r="O375"/>
      <c r="P375"/>
      <c r="Q375"/>
      <c r="R375"/>
      <c r="S375"/>
      <c r="T375"/>
      <c r="U375"/>
      <c r="V375"/>
      <c r="W375"/>
      <c r="X375"/>
      <c r="Y375"/>
      <c r="Z375"/>
      <c r="AA375"/>
      <c r="AB375"/>
      <c r="AC375"/>
      <c r="AD375"/>
      <c r="AE375"/>
      <c r="AF375"/>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row>
    <row r="376" spans="1:81" ht="12" customHeight="1" x14ac:dyDescent="0.35">
      <c r="A376" s="26">
        <v>375</v>
      </c>
      <c r="B376" s="26" t="s">
        <v>321</v>
      </c>
      <c r="C376" s="26" t="s">
        <v>296</v>
      </c>
      <c r="D376" s="26" t="s">
        <v>811</v>
      </c>
      <c r="E376" s="26" t="s">
        <v>871</v>
      </c>
      <c r="F376" s="26" t="s">
        <v>871</v>
      </c>
      <c r="G376" s="26" t="s">
        <v>555</v>
      </c>
      <c r="H376" s="26" t="s">
        <v>18</v>
      </c>
      <c r="I376" s="26" t="s">
        <v>18</v>
      </c>
      <c r="J376"/>
      <c r="K376"/>
      <c r="L376"/>
      <c r="M376"/>
      <c r="N376"/>
      <c r="O376"/>
      <c r="P376"/>
      <c r="Q376"/>
      <c r="R376"/>
      <c r="S376"/>
      <c r="T376"/>
      <c r="U376"/>
      <c r="V376"/>
      <c r="W376"/>
      <c r="X376"/>
      <c r="Y376"/>
      <c r="Z376"/>
      <c r="AA376"/>
      <c r="AB376"/>
      <c r="AC376"/>
      <c r="AD376"/>
      <c r="AE376"/>
      <c r="AF376"/>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row>
    <row r="377" spans="1:81" x14ac:dyDescent="0.35">
      <c r="A377" s="26">
        <v>376</v>
      </c>
      <c r="B377" s="26" t="s">
        <v>321</v>
      </c>
      <c r="C377" s="26" t="s">
        <v>296</v>
      </c>
      <c r="D377" s="26" t="s">
        <v>811</v>
      </c>
      <c r="E377" s="26" t="s">
        <v>871</v>
      </c>
      <c r="F377" s="26" t="s">
        <v>871</v>
      </c>
      <c r="G377" s="26" t="s">
        <v>553</v>
      </c>
      <c r="H377" s="26" t="s">
        <v>18</v>
      </c>
      <c r="I377" s="26" t="s">
        <v>18</v>
      </c>
      <c r="J377"/>
      <c r="K377"/>
      <c r="L377"/>
      <c r="M377"/>
      <c r="N377"/>
      <c r="O377"/>
      <c r="P377"/>
      <c r="Q377"/>
      <c r="R377"/>
      <c r="S377"/>
      <c r="T377"/>
      <c r="U377"/>
      <c r="V377"/>
      <c r="W377"/>
      <c r="X377"/>
      <c r="Y377"/>
      <c r="Z377"/>
      <c r="AA377"/>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row>
    <row r="378" spans="1:81" x14ac:dyDescent="0.35">
      <c r="A378" s="26">
        <v>377</v>
      </c>
      <c r="B378" s="26" t="s">
        <v>321</v>
      </c>
      <c r="C378" s="26" t="s">
        <v>296</v>
      </c>
      <c r="D378" s="26" t="s">
        <v>811</v>
      </c>
      <c r="E378" s="26" t="s">
        <v>871</v>
      </c>
      <c r="F378" s="26" t="s">
        <v>871</v>
      </c>
      <c r="G378" s="26" t="s">
        <v>557</v>
      </c>
      <c r="H378" s="26" t="s">
        <v>18</v>
      </c>
      <c r="I378" s="26" t="s">
        <v>18</v>
      </c>
      <c r="J378"/>
      <c r="K378"/>
      <c r="L378"/>
      <c r="M378"/>
      <c r="N378"/>
      <c r="O378"/>
      <c r="P378"/>
      <c r="Q378"/>
      <c r="R378"/>
      <c r="S378"/>
      <c r="T378"/>
      <c r="U378"/>
      <c r="V378"/>
      <c r="W378"/>
      <c r="X378"/>
      <c r="Y378"/>
      <c r="Z378"/>
      <c r="AA378"/>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row>
    <row r="379" spans="1:81" x14ac:dyDescent="0.35">
      <c r="A379" s="26">
        <v>378</v>
      </c>
      <c r="B379" s="26" t="s">
        <v>321</v>
      </c>
      <c r="C379" s="26" t="s">
        <v>296</v>
      </c>
      <c r="D379" s="26" t="s">
        <v>811</v>
      </c>
      <c r="E379" s="26" t="s">
        <v>871</v>
      </c>
      <c r="F379" s="26" t="s">
        <v>871</v>
      </c>
      <c r="G379" s="26" t="s">
        <v>554</v>
      </c>
      <c r="H379" s="26" t="s">
        <v>17</v>
      </c>
      <c r="I379" s="26" t="s">
        <v>16</v>
      </c>
      <c r="J379"/>
      <c r="K379"/>
      <c r="L379"/>
      <c r="M379"/>
      <c r="N379"/>
      <c r="O379"/>
      <c r="P379"/>
      <c r="Q379"/>
      <c r="R379"/>
      <c r="S379"/>
      <c r="T379"/>
      <c r="U379"/>
      <c r="V379"/>
      <c r="W379"/>
      <c r="X379"/>
      <c r="Y379"/>
      <c r="Z379"/>
      <c r="AA379"/>
      <c r="AB379"/>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row>
    <row r="380" spans="1:81" x14ac:dyDescent="0.35">
      <c r="A380" s="26">
        <v>379</v>
      </c>
      <c r="B380" s="26" t="s">
        <v>321</v>
      </c>
      <c r="C380" s="26" t="s">
        <v>296</v>
      </c>
      <c r="D380" s="26" t="s">
        <v>811</v>
      </c>
      <c r="E380" s="26" t="s">
        <v>871</v>
      </c>
      <c r="F380" s="26" t="s">
        <v>871</v>
      </c>
      <c r="G380" s="26" t="s">
        <v>556</v>
      </c>
      <c r="H380" s="26" t="s">
        <v>17</v>
      </c>
      <c r="I380" s="26" t="s">
        <v>16</v>
      </c>
      <c r="J380"/>
      <c r="K380"/>
      <c r="L380"/>
      <c r="M380"/>
      <c r="N380"/>
      <c r="O380"/>
      <c r="P380"/>
      <c r="Q380"/>
      <c r="R380"/>
      <c r="S380"/>
      <c r="T380"/>
      <c r="U380"/>
      <c r="V380"/>
      <c r="W380"/>
      <c r="X380"/>
      <c r="Y380"/>
      <c r="Z380"/>
      <c r="AA380"/>
      <c r="AB380"/>
      <c r="AC380"/>
      <c r="AD380"/>
      <c r="AE380"/>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row>
    <row r="381" spans="1:81" x14ac:dyDescent="0.35">
      <c r="A381" s="26">
        <v>380</v>
      </c>
      <c r="B381" s="26" t="s">
        <v>321</v>
      </c>
      <c r="C381" s="26" t="s">
        <v>296</v>
      </c>
      <c r="D381" s="26" t="s">
        <v>811</v>
      </c>
      <c r="E381" s="26" t="s">
        <v>871</v>
      </c>
      <c r="F381" s="26" t="s">
        <v>871</v>
      </c>
      <c r="G381" s="26" t="s">
        <v>552</v>
      </c>
      <c r="H381" s="26" t="s">
        <v>17</v>
      </c>
      <c r="I381" s="26" t="s">
        <v>16</v>
      </c>
      <c r="J381"/>
      <c r="K381"/>
      <c r="L381"/>
      <c r="M381"/>
      <c r="N381"/>
      <c r="O381"/>
      <c r="P381"/>
      <c r="Q381"/>
      <c r="R381"/>
      <c r="S381"/>
      <c r="T381"/>
      <c r="U381"/>
      <c r="V381"/>
      <c r="W381"/>
      <c r="X381"/>
      <c r="Y381"/>
      <c r="Z381"/>
      <c r="AA381"/>
      <c r="AB381"/>
      <c r="AC381"/>
      <c r="AD381"/>
      <c r="AE381"/>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row>
    <row r="382" spans="1:81" x14ac:dyDescent="0.35">
      <c r="A382" s="26">
        <v>381</v>
      </c>
      <c r="B382" s="26" t="s">
        <v>321</v>
      </c>
      <c r="C382" s="26" t="s">
        <v>296</v>
      </c>
      <c r="D382" s="26" t="s">
        <v>811</v>
      </c>
      <c r="E382" s="26" t="s">
        <v>871</v>
      </c>
      <c r="F382" s="26" t="s">
        <v>871</v>
      </c>
      <c r="G382" s="26" t="s">
        <v>555</v>
      </c>
      <c r="H382" s="26" t="s">
        <v>17</v>
      </c>
      <c r="I382" s="26" t="s">
        <v>16</v>
      </c>
      <c r="J382"/>
      <c r="K382"/>
      <c r="L382"/>
      <c r="M382"/>
      <c r="N382"/>
      <c r="O382"/>
      <c r="P382"/>
      <c r="Q382"/>
      <c r="R382"/>
      <c r="S382"/>
      <c r="T382"/>
      <c r="U382"/>
      <c r="V382"/>
      <c r="W382"/>
      <c r="X382"/>
      <c r="Y382"/>
      <c r="Z382"/>
      <c r="AA382"/>
      <c r="AB382"/>
      <c r="AC382"/>
      <c r="AD382"/>
      <c r="AE382"/>
      <c r="AF382"/>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row>
    <row r="383" spans="1:81" ht="12" customHeight="1" x14ac:dyDescent="0.35">
      <c r="A383" s="26">
        <v>382</v>
      </c>
      <c r="B383" s="26" t="s">
        <v>321</v>
      </c>
      <c r="C383" s="26" t="s">
        <v>296</v>
      </c>
      <c r="D383" s="26" t="s">
        <v>811</v>
      </c>
      <c r="E383" s="26" t="s">
        <v>871</v>
      </c>
      <c r="F383" s="26" t="s">
        <v>871</v>
      </c>
      <c r="G383" s="26" t="s">
        <v>553</v>
      </c>
      <c r="H383" s="26" t="s">
        <v>17</v>
      </c>
      <c r="I383" s="26" t="s">
        <v>16</v>
      </c>
      <c r="J383"/>
      <c r="K383"/>
      <c r="L383"/>
      <c r="M383"/>
      <c r="N383"/>
      <c r="O383"/>
      <c r="P383"/>
      <c r="Q383"/>
      <c r="R383"/>
      <c r="S383"/>
      <c r="T383"/>
      <c r="U383"/>
      <c r="V383"/>
      <c r="W383"/>
      <c r="X383"/>
      <c r="Y383"/>
      <c r="Z383"/>
      <c r="AA383"/>
      <c r="AB383"/>
      <c r="AC383"/>
      <c r="AD383"/>
      <c r="AE383"/>
      <c r="AF383"/>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row>
    <row r="384" spans="1:81" ht="12" customHeight="1" x14ac:dyDescent="0.35">
      <c r="A384" s="26">
        <v>383</v>
      </c>
      <c r="B384" s="26" t="s">
        <v>321</v>
      </c>
      <c r="C384" s="26" t="s">
        <v>296</v>
      </c>
      <c r="D384" s="26" t="s">
        <v>811</v>
      </c>
      <c r="E384" s="26" t="s">
        <v>871</v>
      </c>
      <c r="F384" s="26" t="s">
        <v>871</v>
      </c>
      <c r="G384" s="26" t="s">
        <v>557</v>
      </c>
      <c r="H384" s="26" t="s">
        <v>17</v>
      </c>
      <c r="I384" s="26" t="s">
        <v>16</v>
      </c>
      <c r="J384"/>
      <c r="K384"/>
      <c r="L384"/>
      <c r="M384"/>
      <c r="N384"/>
      <c r="O384"/>
      <c r="P384"/>
      <c r="Q384"/>
      <c r="R384"/>
      <c r="S384"/>
      <c r="T384"/>
      <c r="U384"/>
      <c r="V384"/>
      <c r="W384"/>
      <c r="X384"/>
      <c r="Y384"/>
      <c r="Z384"/>
      <c r="AA384"/>
      <c r="AB384"/>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row>
    <row r="385" spans="1:81" x14ac:dyDescent="0.35">
      <c r="A385" s="26">
        <v>384</v>
      </c>
      <c r="B385" s="26" t="s">
        <v>295</v>
      </c>
      <c r="C385" s="26" t="s">
        <v>296</v>
      </c>
      <c r="D385" s="26" t="s">
        <v>811</v>
      </c>
      <c r="E385" s="26" t="s">
        <v>522</v>
      </c>
      <c r="F385" s="26" t="s">
        <v>522</v>
      </c>
      <c r="G385" s="26" t="s">
        <v>535</v>
      </c>
      <c r="H385" s="26" t="s">
        <v>18</v>
      </c>
      <c r="I385" s="26" t="s">
        <v>18</v>
      </c>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row>
    <row r="386" spans="1:81" x14ac:dyDescent="0.35">
      <c r="A386" s="26">
        <v>385</v>
      </c>
      <c r="B386" s="26" t="s">
        <v>295</v>
      </c>
      <c r="C386" s="26" t="s">
        <v>296</v>
      </c>
      <c r="D386" s="26" t="s">
        <v>811</v>
      </c>
      <c r="E386" s="26" t="s">
        <v>522</v>
      </c>
      <c r="F386" s="26" t="s">
        <v>522</v>
      </c>
      <c r="G386" s="26" t="s">
        <v>532</v>
      </c>
      <c r="H386" s="26" t="s">
        <v>18</v>
      </c>
      <c r="I386" s="26" t="s">
        <v>18</v>
      </c>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row>
    <row r="387" spans="1:81" x14ac:dyDescent="0.35">
      <c r="A387" s="26">
        <v>386</v>
      </c>
      <c r="B387" s="26" t="s">
        <v>295</v>
      </c>
      <c r="C387" s="26" t="s">
        <v>296</v>
      </c>
      <c r="D387" s="26" t="s">
        <v>811</v>
      </c>
      <c r="E387" s="26" t="s">
        <v>522</v>
      </c>
      <c r="F387" s="26" t="s">
        <v>522</v>
      </c>
      <c r="G387" s="26" t="s">
        <v>526</v>
      </c>
      <c r="H387" s="26" t="s">
        <v>18</v>
      </c>
      <c r="I387" s="26" t="s">
        <v>18</v>
      </c>
      <c r="J387"/>
      <c r="K387"/>
      <c r="L387"/>
      <c r="M387"/>
      <c r="N387"/>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row>
    <row r="388" spans="1:81" x14ac:dyDescent="0.35">
      <c r="A388" s="26">
        <v>387</v>
      </c>
      <c r="B388" s="26" t="s">
        <v>295</v>
      </c>
      <c r="C388" s="26" t="s">
        <v>296</v>
      </c>
      <c r="D388" s="26" t="s">
        <v>811</v>
      </c>
      <c r="E388" s="26" t="s">
        <v>522</v>
      </c>
      <c r="F388" s="26" t="s">
        <v>522</v>
      </c>
      <c r="G388" s="26" t="s">
        <v>536</v>
      </c>
      <c r="H388" s="26" t="s">
        <v>18</v>
      </c>
      <c r="I388" s="26" t="s">
        <v>18</v>
      </c>
      <c r="J388"/>
      <c r="K388"/>
      <c r="L388"/>
      <c r="M388"/>
      <c r="N388"/>
      <c r="O388"/>
      <c r="P388"/>
      <c r="Q388"/>
      <c r="R388"/>
      <c r="S388"/>
      <c r="T388"/>
      <c r="U388"/>
      <c r="V388"/>
      <c r="W388"/>
      <c r="X388"/>
      <c r="Y388"/>
      <c r="Z388"/>
      <c r="AA388"/>
      <c r="AB388"/>
      <c r="AC388"/>
      <c r="AD388"/>
      <c r="AE388"/>
      <c r="AF388"/>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row>
    <row r="389" spans="1:81" x14ac:dyDescent="0.35">
      <c r="A389" s="26">
        <v>388</v>
      </c>
      <c r="B389" s="26" t="s">
        <v>295</v>
      </c>
      <c r="C389" s="26" t="s">
        <v>296</v>
      </c>
      <c r="D389" s="26" t="s">
        <v>811</v>
      </c>
      <c r="E389" s="26" t="s">
        <v>522</v>
      </c>
      <c r="F389" s="26" t="s">
        <v>522</v>
      </c>
      <c r="G389" s="26" t="s">
        <v>533</v>
      </c>
      <c r="H389" s="26" t="s">
        <v>18</v>
      </c>
      <c r="I389" s="26" t="s">
        <v>18</v>
      </c>
      <c r="J389"/>
      <c r="K389"/>
      <c r="L389"/>
      <c r="M389"/>
      <c r="N389"/>
      <c r="O389"/>
      <c r="P389"/>
      <c r="Q389"/>
      <c r="R389"/>
      <c r="S389"/>
      <c r="T389"/>
      <c r="U389"/>
      <c r="V389"/>
      <c r="W389"/>
      <c r="X389"/>
      <c r="Y389"/>
      <c r="Z389"/>
      <c r="AA389"/>
      <c r="AB389"/>
      <c r="AC389"/>
      <c r="AD389"/>
      <c r="AE389"/>
      <c r="AF389"/>
      <c r="AG389"/>
      <c r="AH389"/>
      <c r="AI389"/>
      <c r="AJ389"/>
      <c r="AK389"/>
      <c r="AL389"/>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row>
    <row r="390" spans="1:81" x14ac:dyDescent="0.35">
      <c r="A390" s="26">
        <v>389</v>
      </c>
      <c r="B390" s="26" t="s">
        <v>295</v>
      </c>
      <c r="C390" s="26" t="s">
        <v>296</v>
      </c>
      <c r="D390" s="26" t="s">
        <v>811</v>
      </c>
      <c r="E390" s="26" t="s">
        <v>522</v>
      </c>
      <c r="F390" s="26" t="s">
        <v>522</v>
      </c>
      <c r="G390" s="26" t="s">
        <v>527</v>
      </c>
      <c r="H390" s="26" t="s">
        <v>18</v>
      </c>
      <c r="I390" s="26" t="s">
        <v>18</v>
      </c>
      <c r="J390"/>
      <c r="K390"/>
      <c r="L390"/>
      <c r="M390"/>
      <c r="N390"/>
      <c r="O390"/>
      <c r="P390"/>
      <c r="Q390"/>
      <c r="R390"/>
      <c r="S390"/>
      <c r="T390"/>
      <c r="U390"/>
      <c r="V390"/>
      <c r="W390"/>
      <c r="X390"/>
      <c r="Y390"/>
      <c r="Z390"/>
      <c r="AA390"/>
      <c r="AB390"/>
      <c r="AC390"/>
      <c r="AD390"/>
      <c r="AE390"/>
      <c r="AF390"/>
      <c r="AG390"/>
      <c r="AH390"/>
      <c r="AI390"/>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row>
    <row r="391" spans="1:81" x14ac:dyDescent="0.35">
      <c r="A391" s="26">
        <v>390</v>
      </c>
      <c r="B391" s="26" t="s">
        <v>295</v>
      </c>
      <c r="C391" s="26" t="s">
        <v>296</v>
      </c>
      <c r="D391" s="26" t="s">
        <v>811</v>
      </c>
      <c r="E391" s="26" t="s">
        <v>522</v>
      </c>
      <c r="F391" s="26" t="s">
        <v>522</v>
      </c>
      <c r="G391" s="26" t="s">
        <v>537</v>
      </c>
      <c r="H391" s="26" t="s">
        <v>18</v>
      </c>
      <c r="I391" s="26" t="s">
        <v>18</v>
      </c>
      <c r="J391"/>
      <c r="K391"/>
      <c r="L391"/>
      <c r="M391"/>
      <c r="N391"/>
      <c r="O391"/>
      <c r="P391"/>
      <c r="Q391"/>
      <c r="R391"/>
      <c r="S391"/>
      <c r="T391"/>
      <c r="U391"/>
      <c r="V391"/>
      <c r="W391"/>
      <c r="X391"/>
      <c r="Y391"/>
      <c r="Z391"/>
      <c r="AA391"/>
      <c r="AB391"/>
      <c r="AC391"/>
      <c r="AD391"/>
      <c r="AE391"/>
      <c r="AF391"/>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row>
    <row r="392" spans="1:81" ht="12" customHeight="1" x14ac:dyDescent="0.35">
      <c r="A392" s="26">
        <v>391</v>
      </c>
      <c r="B392" s="26" t="s">
        <v>295</v>
      </c>
      <c r="C392" s="26" t="s">
        <v>296</v>
      </c>
      <c r="D392" s="26" t="s">
        <v>811</v>
      </c>
      <c r="E392" s="26" t="s">
        <v>522</v>
      </c>
      <c r="F392" s="26" t="s">
        <v>522</v>
      </c>
      <c r="G392" s="26" t="s">
        <v>188</v>
      </c>
      <c r="H392" s="26" t="s">
        <v>18</v>
      </c>
      <c r="I392" s="26" t="s">
        <v>18</v>
      </c>
      <c r="J392"/>
      <c r="K392"/>
      <c r="L392"/>
      <c r="M392"/>
      <c r="N392"/>
      <c r="O392"/>
      <c r="P392"/>
      <c r="Q392"/>
      <c r="R392"/>
      <c r="S392"/>
      <c r="T392"/>
      <c r="U392"/>
      <c r="V392"/>
      <c r="W392"/>
      <c r="X392"/>
      <c r="Y392"/>
      <c r="Z392"/>
      <c r="AA392"/>
      <c r="AB392"/>
      <c r="AC392"/>
      <c r="AD392"/>
      <c r="AE392"/>
      <c r="AF392"/>
      <c r="AG392"/>
      <c r="AH392"/>
      <c r="AI392"/>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row>
    <row r="393" spans="1:81" ht="12" customHeight="1" x14ac:dyDescent="0.35">
      <c r="A393" s="26">
        <v>392</v>
      </c>
      <c r="B393" s="26" t="s">
        <v>295</v>
      </c>
      <c r="C393" s="26" t="s">
        <v>296</v>
      </c>
      <c r="D393" s="26" t="s">
        <v>811</v>
      </c>
      <c r="E393" s="26" t="s">
        <v>522</v>
      </c>
      <c r="F393" s="26" t="s">
        <v>522</v>
      </c>
      <c r="G393" s="26" t="s">
        <v>528</v>
      </c>
      <c r="H393" s="26" t="s">
        <v>18</v>
      </c>
      <c r="I393" s="26" t="s">
        <v>18</v>
      </c>
      <c r="J393"/>
      <c r="K393"/>
      <c r="L393"/>
      <c r="M393"/>
      <c r="N393"/>
      <c r="O393"/>
      <c r="P393"/>
      <c r="Q393"/>
      <c r="R393"/>
      <c r="S393"/>
      <c r="T393"/>
      <c r="U393"/>
      <c r="V393"/>
      <c r="W393"/>
      <c r="X393"/>
      <c r="Y393"/>
      <c r="Z393"/>
      <c r="AA393"/>
      <c r="AB393"/>
      <c r="AC393"/>
      <c r="AD393"/>
      <c r="AE393"/>
      <c r="AF393"/>
      <c r="AG393"/>
      <c r="AH393"/>
      <c r="AI393"/>
      <c r="AJ393"/>
      <c r="AK393"/>
      <c r="AL393"/>
      <c r="AM393"/>
      <c r="AN393"/>
      <c r="AO393"/>
      <c r="AP393"/>
      <c r="AQ393"/>
      <c r="AR393"/>
      <c r="AS393"/>
      <c r="AT393"/>
      <c r="AU393"/>
      <c r="AV393"/>
      <c r="AW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row>
    <row r="394" spans="1:81" ht="12" customHeight="1" x14ac:dyDescent="0.35">
      <c r="A394" s="26">
        <v>393</v>
      </c>
      <c r="B394" s="26" t="s">
        <v>295</v>
      </c>
      <c r="C394" s="26" t="s">
        <v>296</v>
      </c>
      <c r="D394" s="26" t="s">
        <v>811</v>
      </c>
      <c r="E394" s="26" t="s">
        <v>522</v>
      </c>
      <c r="F394" s="26" t="s">
        <v>522</v>
      </c>
      <c r="G394" s="26" t="s">
        <v>523</v>
      </c>
      <c r="H394" s="26" t="s">
        <v>18</v>
      </c>
      <c r="I394" s="26" t="s">
        <v>18</v>
      </c>
      <c r="J394"/>
      <c r="K394"/>
      <c r="L394"/>
      <c r="M394"/>
      <c r="N394"/>
      <c r="O394"/>
      <c r="P394"/>
      <c r="Q394"/>
      <c r="R394"/>
      <c r="S394"/>
      <c r="T394"/>
      <c r="U394"/>
      <c r="V394"/>
      <c r="W394"/>
      <c r="X394"/>
      <c r="Y394"/>
      <c r="Z394"/>
      <c r="AA394"/>
      <c r="AB394"/>
      <c r="AC394"/>
      <c r="AD394"/>
      <c r="AE394"/>
      <c r="AF394"/>
      <c r="AG394"/>
      <c r="AH394"/>
      <c r="AI394"/>
      <c r="AJ394"/>
      <c r="AK394"/>
      <c r="AL394"/>
      <c r="AM394"/>
      <c r="AN394"/>
      <c r="AO394"/>
      <c r="AP394"/>
      <c r="AQ394"/>
      <c r="AR394"/>
      <c r="AS394"/>
      <c r="AT394"/>
      <c r="AU394"/>
      <c r="AV394"/>
      <c r="AW394"/>
      <c r="AX394"/>
      <c r="AY394"/>
      <c r="AZ394"/>
      <c r="BA394"/>
      <c r="BB394"/>
      <c r="BC394"/>
      <c r="BD394"/>
      <c r="BE394"/>
      <c r="BF394"/>
      <c r="BG394"/>
      <c r="BH394"/>
      <c r="BI394"/>
      <c r="BJ394"/>
      <c r="BK394"/>
      <c r="BL394"/>
      <c r="BM394"/>
      <c r="BN394"/>
      <c r="BO394"/>
      <c r="BP394"/>
      <c r="BQ394"/>
      <c r="BR394"/>
      <c r="BS394"/>
      <c r="BT394"/>
      <c r="BU394"/>
      <c r="BV394"/>
      <c r="BW394"/>
      <c r="BX394"/>
      <c r="BY394"/>
      <c r="BZ394"/>
      <c r="CA394"/>
      <c r="CB394"/>
      <c r="CC394"/>
    </row>
    <row r="395" spans="1:81" ht="12" customHeight="1" x14ac:dyDescent="0.35">
      <c r="A395" s="26">
        <v>394</v>
      </c>
      <c r="B395" s="26" t="s">
        <v>295</v>
      </c>
      <c r="C395" s="26" t="s">
        <v>296</v>
      </c>
      <c r="D395" s="26" t="s">
        <v>811</v>
      </c>
      <c r="E395" s="26" t="s">
        <v>522</v>
      </c>
      <c r="F395" s="26" t="s">
        <v>522</v>
      </c>
      <c r="G395" s="26" t="s">
        <v>187</v>
      </c>
      <c r="H395" s="26" t="s">
        <v>18</v>
      </c>
      <c r="I395" s="26" t="s">
        <v>18</v>
      </c>
      <c r="J395"/>
      <c r="K395"/>
      <c r="L395"/>
      <c r="M395"/>
      <c r="N395"/>
      <c r="O395"/>
      <c r="P395"/>
      <c r="Q395"/>
      <c r="R395"/>
      <c r="S395"/>
      <c r="T395"/>
      <c r="U395"/>
      <c r="V395"/>
      <c r="W395"/>
      <c r="X395"/>
      <c r="Y395"/>
      <c r="Z395"/>
      <c r="AA395"/>
      <c r="AB395"/>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row>
    <row r="396" spans="1:81" ht="12" customHeight="1" x14ac:dyDescent="0.35">
      <c r="A396" s="26">
        <v>395</v>
      </c>
      <c r="B396" s="26" t="s">
        <v>295</v>
      </c>
      <c r="C396" s="26" t="s">
        <v>296</v>
      </c>
      <c r="D396" s="26" t="s">
        <v>811</v>
      </c>
      <c r="E396" s="26" t="s">
        <v>522</v>
      </c>
      <c r="F396" s="26" t="s">
        <v>522</v>
      </c>
      <c r="G396" s="26" t="s">
        <v>529</v>
      </c>
      <c r="H396" s="26" t="s">
        <v>18</v>
      </c>
      <c r="I396" s="26" t="s">
        <v>18</v>
      </c>
      <c r="J396"/>
      <c r="K396"/>
      <c r="L396"/>
      <c r="M396"/>
      <c r="N396"/>
      <c r="O396"/>
      <c r="P396"/>
      <c r="Q396"/>
      <c r="R396"/>
      <c r="S396"/>
      <c r="T396"/>
      <c r="U396"/>
      <c r="V396"/>
      <c r="W396"/>
      <c r="X396"/>
      <c r="Y396"/>
      <c r="Z396"/>
      <c r="AA396"/>
      <c r="AB396"/>
      <c r="AC396"/>
      <c r="AD396"/>
      <c r="AE396"/>
      <c r="AF396"/>
      <c r="AG396"/>
      <c r="AH396"/>
      <c r="AI396"/>
      <c r="AJ396"/>
      <c r="AK396"/>
      <c r="AL396"/>
      <c r="AM396"/>
      <c r="AN396"/>
      <c r="AO396"/>
      <c r="AP396"/>
      <c r="AQ396"/>
      <c r="AR396"/>
      <c r="AS396"/>
      <c r="AT396"/>
      <c r="AU396"/>
      <c r="AV396"/>
      <c r="AW396"/>
      <c r="AX396"/>
      <c r="AY396"/>
      <c r="AZ396"/>
      <c r="BA396"/>
      <c r="BB396"/>
      <c r="BC396"/>
      <c r="BD396"/>
      <c r="BE396"/>
      <c r="BF396"/>
      <c r="BG396"/>
      <c r="BH396"/>
      <c r="BI396"/>
      <c r="BJ396"/>
      <c r="BK396"/>
      <c r="BL396"/>
      <c r="BM396"/>
      <c r="BN396"/>
      <c r="BO396"/>
      <c r="BP396"/>
      <c r="BQ396"/>
      <c r="BR396"/>
      <c r="BS396"/>
      <c r="BT396"/>
      <c r="BU396"/>
      <c r="BV396"/>
      <c r="BW396"/>
      <c r="BX396"/>
      <c r="BY396"/>
      <c r="BZ396"/>
      <c r="CA396"/>
      <c r="CB396"/>
      <c r="CC396"/>
    </row>
    <row r="397" spans="1:81" ht="12" customHeight="1" x14ac:dyDescent="0.35">
      <c r="A397" s="26">
        <v>396</v>
      </c>
      <c r="B397" s="26" t="s">
        <v>295</v>
      </c>
      <c r="C397" s="26" t="s">
        <v>296</v>
      </c>
      <c r="D397" s="26" t="s">
        <v>811</v>
      </c>
      <c r="E397" s="26" t="s">
        <v>522</v>
      </c>
      <c r="F397" s="26" t="s">
        <v>522</v>
      </c>
      <c r="G397" s="26" t="s">
        <v>524</v>
      </c>
      <c r="H397" s="26" t="s">
        <v>18</v>
      </c>
      <c r="I397" s="26" t="s">
        <v>18</v>
      </c>
      <c r="J397"/>
      <c r="K397"/>
      <c r="L397"/>
      <c r="M397"/>
      <c r="N397"/>
      <c r="O397"/>
      <c r="P397"/>
      <c r="Q397"/>
      <c r="R397"/>
      <c r="S397"/>
      <c r="T397"/>
      <c r="U397"/>
      <c r="V397"/>
      <c r="W397"/>
      <c r="X397"/>
      <c r="Y397"/>
      <c r="Z397"/>
      <c r="AA397"/>
      <c r="AB397"/>
      <c r="AC397"/>
      <c r="AD397"/>
      <c r="AE397"/>
      <c r="AF397"/>
      <c r="AG397"/>
      <c r="AH397"/>
      <c r="AI397"/>
      <c r="AJ397"/>
      <c r="AK397"/>
      <c r="AL397"/>
      <c r="AM397"/>
      <c r="AN397"/>
      <c r="AO397"/>
      <c r="AP397"/>
      <c r="AQ397"/>
      <c r="AR397"/>
      <c r="AS397"/>
      <c r="AT397"/>
      <c r="AU397"/>
      <c r="AV397"/>
      <c r="AW397"/>
      <c r="AX397"/>
      <c r="AY397"/>
      <c r="AZ397"/>
      <c r="BA397"/>
      <c r="BB397"/>
      <c r="BC397"/>
      <c r="BD397"/>
      <c r="BE397"/>
      <c r="BF397"/>
      <c r="BG397"/>
      <c r="BH397"/>
      <c r="BI397"/>
      <c r="BJ397"/>
      <c r="BK397"/>
      <c r="BL397"/>
      <c r="BM397"/>
      <c r="BN397"/>
      <c r="BO397"/>
      <c r="BP397"/>
      <c r="BQ397"/>
      <c r="BR397"/>
      <c r="BS397"/>
      <c r="BT397"/>
      <c r="BU397"/>
      <c r="BV397"/>
      <c r="BW397"/>
      <c r="BX397"/>
      <c r="BY397"/>
      <c r="BZ397"/>
      <c r="CA397"/>
      <c r="CB397"/>
      <c r="CC397"/>
    </row>
    <row r="398" spans="1:81" ht="12" customHeight="1" x14ac:dyDescent="0.35">
      <c r="A398" s="26">
        <v>397</v>
      </c>
      <c r="B398" s="26" t="s">
        <v>295</v>
      </c>
      <c r="C398" s="26" t="s">
        <v>296</v>
      </c>
      <c r="D398" s="26" t="s">
        <v>811</v>
      </c>
      <c r="E398" s="26" t="s">
        <v>522</v>
      </c>
      <c r="F398" s="26" t="s">
        <v>522</v>
      </c>
      <c r="G398" s="26" t="s">
        <v>186</v>
      </c>
      <c r="H398" s="26" t="s">
        <v>18</v>
      </c>
      <c r="I398" s="26" t="s">
        <v>18</v>
      </c>
      <c r="J398"/>
      <c r="K398"/>
      <c r="L398"/>
      <c r="M398"/>
      <c r="N398"/>
      <c r="O398"/>
      <c r="P398"/>
      <c r="Q398"/>
      <c r="R398"/>
      <c r="S398"/>
      <c r="T398"/>
      <c r="U398"/>
      <c r="V398"/>
      <c r="W398"/>
      <c r="X398"/>
      <c r="Y398"/>
      <c r="Z398"/>
      <c r="AA398"/>
      <c r="AB398"/>
      <c r="AC398"/>
      <c r="AD398"/>
      <c r="AE398"/>
      <c r="AF398"/>
      <c r="AG398"/>
      <c r="AH398"/>
      <c r="AI398"/>
      <c r="AJ398"/>
      <c r="AK398"/>
      <c r="AL398"/>
      <c r="AM398"/>
      <c r="AN398"/>
      <c r="AO398"/>
      <c r="AP398"/>
      <c r="AQ398"/>
      <c r="AR398"/>
      <c r="AS398"/>
      <c r="AT398"/>
      <c r="AU398"/>
      <c r="AV398"/>
      <c r="AW398"/>
      <c r="AX398"/>
      <c r="AY398"/>
      <c r="AZ398"/>
      <c r="BA398"/>
      <c r="BB398"/>
      <c r="BC398"/>
      <c r="BD398"/>
      <c r="BE398"/>
      <c r="BF398"/>
      <c r="BG398"/>
      <c r="BH398"/>
      <c r="BI398"/>
      <c r="BJ398"/>
      <c r="BK398"/>
      <c r="BL398"/>
      <c r="BM398"/>
      <c r="BN398"/>
      <c r="BO398"/>
      <c r="BP398"/>
      <c r="BQ398"/>
      <c r="BR398"/>
      <c r="BS398"/>
      <c r="BT398"/>
      <c r="BU398"/>
      <c r="BV398"/>
      <c r="BW398"/>
      <c r="BX398"/>
      <c r="BY398"/>
      <c r="BZ398"/>
      <c r="CA398"/>
      <c r="CB398"/>
      <c r="CC398"/>
    </row>
    <row r="399" spans="1:81" ht="12" customHeight="1" x14ac:dyDescent="0.35">
      <c r="A399" s="26">
        <v>398</v>
      </c>
      <c r="B399" s="26" t="s">
        <v>295</v>
      </c>
      <c r="C399" s="26" t="s">
        <v>296</v>
      </c>
      <c r="D399" s="26" t="s">
        <v>811</v>
      </c>
      <c r="E399" s="26" t="s">
        <v>522</v>
      </c>
      <c r="F399" s="26" t="s">
        <v>522</v>
      </c>
      <c r="G399" s="26" t="s">
        <v>530</v>
      </c>
      <c r="H399" s="26" t="s">
        <v>18</v>
      </c>
      <c r="I399" s="26" t="s">
        <v>18</v>
      </c>
      <c r="J399"/>
      <c r="K399"/>
      <c r="L399"/>
      <c r="M399"/>
      <c r="N399"/>
      <c r="O399"/>
      <c r="P399"/>
      <c r="Q399"/>
      <c r="R399"/>
      <c r="S399"/>
      <c r="T399"/>
      <c r="U399"/>
      <c r="V399"/>
      <c r="W399"/>
      <c r="X399"/>
      <c r="Y399"/>
      <c r="Z399"/>
      <c r="AA399"/>
      <c r="AB399"/>
      <c r="AC399"/>
      <c r="AD399"/>
      <c r="AE399"/>
      <c r="AF399"/>
      <c r="AG399"/>
      <c r="AH399"/>
      <c r="AI399"/>
      <c r="AJ399"/>
      <c r="AK399"/>
      <c r="AL399"/>
      <c r="AM399"/>
      <c r="AN399"/>
      <c r="AO399"/>
      <c r="AP399"/>
      <c r="AQ399"/>
      <c r="AR399"/>
      <c r="AS399"/>
      <c r="AT399"/>
      <c r="AU399"/>
      <c r="AV399"/>
      <c r="AW399"/>
      <c r="AX399"/>
      <c r="AY399"/>
      <c r="AZ399"/>
      <c r="BA399"/>
      <c r="BB399"/>
      <c r="BC399"/>
      <c r="BD399"/>
      <c r="BE399"/>
      <c r="BF399"/>
      <c r="BG399"/>
      <c r="BH399"/>
      <c r="BI399"/>
      <c r="BJ399"/>
      <c r="BK399"/>
      <c r="BL399"/>
      <c r="BM399"/>
      <c r="BN399"/>
      <c r="BO399"/>
      <c r="BP399"/>
      <c r="BQ399"/>
      <c r="BR399"/>
      <c r="BS399"/>
      <c r="BT399"/>
      <c r="BU399"/>
      <c r="BV399"/>
      <c r="BW399"/>
      <c r="BX399"/>
      <c r="BY399"/>
      <c r="BZ399"/>
      <c r="CA399"/>
      <c r="CB399"/>
      <c r="CC399"/>
    </row>
    <row r="400" spans="1:81" ht="12" customHeight="1" x14ac:dyDescent="0.35">
      <c r="A400" s="26">
        <v>399</v>
      </c>
      <c r="B400" s="26" t="s">
        <v>295</v>
      </c>
      <c r="C400" s="26" t="s">
        <v>296</v>
      </c>
      <c r="D400" s="26" t="s">
        <v>811</v>
      </c>
      <c r="E400" s="26" t="s">
        <v>522</v>
      </c>
      <c r="F400" s="26" t="s">
        <v>522</v>
      </c>
      <c r="G400" s="26" t="s">
        <v>525</v>
      </c>
      <c r="H400" s="26" t="s">
        <v>18</v>
      </c>
      <c r="I400" s="26" t="s">
        <v>18</v>
      </c>
      <c r="J400"/>
      <c r="K400"/>
      <c r="L400"/>
      <c r="M400"/>
      <c r="N400"/>
      <c r="O400"/>
      <c r="P400"/>
      <c r="Q400"/>
      <c r="R400"/>
      <c r="S400"/>
      <c r="T400"/>
      <c r="U400"/>
      <c r="V400"/>
      <c r="W400"/>
      <c r="X400"/>
      <c r="Y400"/>
      <c r="Z400"/>
      <c r="AA400"/>
      <c r="AB400"/>
      <c r="AC400"/>
      <c r="AD400"/>
      <c r="AE400"/>
      <c r="AF400"/>
      <c r="AG400"/>
      <c r="AH400"/>
      <c r="AI400"/>
      <c r="AJ400"/>
      <c r="AK400"/>
      <c r="AL400"/>
      <c r="AM400"/>
      <c r="AN400"/>
      <c r="AO400"/>
      <c r="AP400"/>
      <c r="AQ400"/>
      <c r="AR400"/>
      <c r="AS400"/>
      <c r="AT400"/>
      <c r="AU400"/>
      <c r="AV400"/>
      <c r="AW400"/>
      <c r="AX400"/>
      <c r="AY400"/>
      <c r="AZ400"/>
      <c r="BA400"/>
      <c r="BB400"/>
      <c r="BC400"/>
      <c r="BD400"/>
      <c r="BE400"/>
      <c r="BF400"/>
      <c r="BG400"/>
      <c r="BH400"/>
      <c r="BI400"/>
      <c r="BJ400"/>
      <c r="BK400"/>
      <c r="BL400"/>
      <c r="BM400"/>
      <c r="BN400"/>
      <c r="BO400"/>
      <c r="BP400"/>
      <c r="BQ400"/>
      <c r="BR400"/>
      <c r="BS400"/>
      <c r="BT400"/>
      <c r="BU400"/>
      <c r="BV400"/>
      <c r="BW400"/>
      <c r="BX400"/>
      <c r="BY400"/>
      <c r="BZ400"/>
      <c r="CA400"/>
      <c r="CB400"/>
      <c r="CC400"/>
    </row>
    <row r="401" spans="1:81" ht="12" customHeight="1" x14ac:dyDescent="0.35">
      <c r="A401" s="26">
        <v>400</v>
      </c>
      <c r="B401" s="26" t="s">
        <v>295</v>
      </c>
      <c r="C401" s="26" t="s">
        <v>296</v>
      </c>
      <c r="D401" s="26" t="s">
        <v>811</v>
      </c>
      <c r="E401" s="26" t="s">
        <v>522</v>
      </c>
      <c r="F401" s="26" t="s">
        <v>522</v>
      </c>
      <c r="G401" s="26" t="s">
        <v>534</v>
      </c>
      <c r="H401" s="26" t="s">
        <v>18</v>
      </c>
      <c r="I401" s="26" t="s">
        <v>18</v>
      </c>
      <c r="J401"/>
      <c r="K401"/>
      <c r="L401"/>
      <c r="M401"/>
      <c r="N401"/>
      <c r="O401"/>
      <c r="P401"/>
      <c r="Q401"/>
      <c r="R401"/>
      <c r="S401"/>
      <c r="T401"/>
      <c r="U401"/>
      <c r="V401"/>
      <c r="W401"/>
      <c r="X401"/>
      <c r="Y401"/>
      <c r="Z401"/>
      <c r="AA401"/>
      <c r="AB401"/>
      <c r="AC401"/>
      <c r="AD401"/>
      <c r="AE401"/>
      <c r="AF401"/>
      <c r="AG401"/>
      <c r="AH401"/>
      <c r="AI401"/>
      <c r="AJ401"/>
      <c r="AK401"/>
      <c r="AL401"/>
      <c r="AM401"/>
      <c r="AN401"/>
      <c r="AO401"/>
      <c r="AP401"/>
      <c r="AQ401"/>
      <c r="AR401"/>
      <c r="AS401"/>
      <c r="AT401"/>
      <c r="AU401"/>
      <c r="AV401"/>
      <c r="AW401"/>
      <c r="AX401"/>
      <c r="AY401"/>
      <c r="AZ401"/>
      <c r="BA401"/>
      <c r="BB401"/>
      <c r="BC401"/>
      <c r="BD401"/>
      <c r="BE401"/>
      <c r="BF401"/>
      <c r="BG401"/>
      <c r="BH401"/>
      <c r="BI401"/>
      <c r="BJ401"/>
      <c r="BK401"/>
      <c r="BL401"/>
      <c r="BM401"/>
      <c r="BN401"/>
      <c r="BO401"/>
      <c r="BP401"/>
      <c r="BQ401"/>
      <c r="BR401"/>
      <c r="BS401"/>
      <c r="BT401"/>
      <c r="BU401"/>
      <c r="BV401"/>
      <c r="BW401"/>
      <c r="BX401"/>
      <c r="BY401"/>
      <c r="BZ401"/>
      <c r="CA401"/>
      <c r="CB401"/>
      <c r="CC401"/>
    </row>
    <row r="402" spans="1:81" ht="12" customHeight="1" x14ac:dyDescent="0.35">
      <c r="A402" s="26">
        <v>401</v>
      </c>
      <c r="B402" s="26" t="s">
        <v>295</v>
      </c>
      <c r="C402" s="26" t="s">
        <v>296</v>
      </c>
      <c r="D402" s="26" t="s">
        <v>811</v>
      </c>
      <c r="E402" s="26" t="s">
        <v>522</v>
      </c>
      <c r="F402" s="26" t="s">
        <v>522</v>
      </c>
      <c r="G402" s="26" t="s">
        <v>531</v>
      </c>
      <c r="H402" s="26" t="s">
        <v>18</v>
      </c>
      <c r="I402" s="26" t="s">
        <v>18</v>
      </c>
      <c r="J402"/>
      <c r="K402"/>
      <c r="L402"/>
      <c r="M402"/>
      <c r="N402"/>
      <c r="O402"/>
      <c r="P402"/>
      <c r="Q402"/>
      <c r="R402"/>
      <c r="S402"/>
      <c r="T402"/>
      <c r="U402"/>
      <c r="V402"/>
      <c r="W402"/>
      <c r="X402"/>
      <c r="Y402"/>
      <c r="Z402"/>
      <c r="AA402"/>
      <c r="AB402"/>
      <c r="AC402"/>
      <c r="AD402"/>
      <c r="AE402"/>
      <c r="AF402"/>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row>
    <row r="403" spans="1:81" ht="12" customHeight="1" x14ac:dyDescent="0.35">
      <c r="A403" s="26">
        <v>402</v>
      </c>
      <c r="B403" s="26" t="s">
        <v>295</v>
      </c>
      <c r="C403" s="26" t="s">
        <v>296</v>
      </c>
      <c r="D403" s="26" t="s">
        <v>811</v>
      </c>
      <c r="E403" s="26" t="s">
        <v>522</v>
      </c>
      <c r="F403" s="26" t="s">
        <v>522</v>
      </c>
      <c r="G403" s="26" t="s">
        <v>535</v>
      </c>
      <c r="H403" s="26" t="s">
        <v>17</v>
      </c>
      <c r="I403" s="26" t="s">
        <v>16</v>
      </c>
      <c r="J403"/>
      <c r="K403"/>
      <c r="L403"/>
      <c r="M403"/>
      <c r="N403"/>
      <c r="O403"/>
      <c r="P403"/>
      <c r="Q403"/>
      <c r="R403"/>
      <c r="S403"/>
      <c r="T403"/>
      <c r="U403"/>
      <c r="V403"/>
      <c r="W403"/>
      <c r="X403"/>
      <c r="Y403"/>
      <c r="Z403"/>
      <c r="AA403"/>
      <c r="AB403"/>
      <c r="AC403"/>
      <c r="AD403"/>
      <c r="AE403"/>
      <c r="AF403"/>
      <c r="AG403"/>
      <c r="AH403"/>
      <c r="AI403"/>
      <c r="AJ403"/>
      <c r="AK403"/>
      <c r="AL403"/>
      <c r="AM403"/>
      <c r="AN403"/>
      <c r="AO403"/>
      <c r="AP403"/>
      <c r="AQ403"/>
      <c r="AR403"/>
      <c r="AS403"/>
      <c r="AT403"/>
      <c r="AU403"/>
      <c r="AV403"/>
      <c r="AW403"/>
      <c r="AX403"/>
      <c r="AY403"/>
      <c r="AZ403"/>
      <c r="BA403"/>
      <c r="BB403"/>
      <c r="BC403"/>
      <c r="BD403"/>
      <c r="BE403"/>
      <c r="BF403"/>
      <c r="BG403"/>
      <c r="BH403"/>
      <c r="BI403"/>
      <c r="BJ403"/>
      <c r="BK403"/>
      <c r="BL403"/>
      <c r="BM403"/>
      <c r="BN403"/>
      <c r="BO403"/>
      <c r="BP403"/>
      <c r="BQ403"/>
      <c r="BR403"/>
      <c r="BS403"/>
      <c r="BT403"/>
      <c r="BU403"/>
      <c r="BV403"/>
      <c r="BW403"/>
      <c r="BX403"/>
      <c r="BY403"/>
      <c r="BZ403"/>
      <c r="CA403"/>
      <c r="CB403"/>
      <c r="CC403"/>
    </row>
    <row r="404" spans="1:81" ht="12" customHeight="1" x14ac:dyDescent="0.35">
      <c r="A404" s="26">
        <v>403</v>
      </c>
      <c r="B404" s="26" t="s">
        <v>295</v>
      </c>
      <c r="C404" s="26" t="s">
        <v>296</v>
      </c>
      <c r="D404" s="26" t="s">
        <v>811</v>
      </c>
      <c r="E404" s="26" t="s">
        <v>522</v>
      </c>
      <c r="F404" s="26" t="s">
        <v>522</v>
      </c>
      <c r="G404" s="26" t="s">
        <v>532</v>
      </c>
      <c r="H404" s="26" t="s">
        <v>17</v>
      </c>
      <c r="I404" s="26" t="s">
        <v>16</v>
      </c>
      <c r="J404"/>
      <c r="K404"/>
      <c r="L404"/>
      <c r="M404"/>
      <c r="N404"/>
      <c r="O404"/>
      <c r="P404"/>
      <c r="Q404"/>
      <c r="R404"/>
      <c r="S404"/>
      <c r="T404"/>
      <c r="U404"/>
      <c r="V404"/>
      <c r="W404"/>
      <c r="X404"/>
      <c r="Y404"/>
      <c r="Z404"/>
      <c r="AA404"/>
      <c r="AB404"/>
      <c r="AC404"/>
      <c r="AD404"/>
      <c r="AE404"/>
      <c r="AF404"/>
      <c r="AG404"/>
      <c r="AH404"/>
      <c r="AI404"/>
      <c r="AJ404"/>
      <c r="AK404"/>
      <c r="AL404"/>
      <c r="AM404"/>
      <c r="AN404"/>
      <c r="AO404"/>
      <c r="AP404"/>
      <c r="AQ404"/>
      <c r="AR404"/>
      <c r="AS404"/>
      <c r="AT404"/>
      <c r="AU404"/>
      <c r="AV404"/>
      <c r="AW404"/>
      <c r="AX404"/>
      <c r="AY404"/>
      <c r="AZ404"/>
      <c r="BA404"/>
      <c r="BB404"/>
      <c r="BC404"/>
      <c r="BD404"/>
      <c r="BE404"/>
      <c r="BF404"/>
      <c r="BG404"/>
      <c r="BH404"/>
      <c r="BI404"/>
      <c r="BJ404"/>
      <c r="BK404"/>
      <c r="BL404"/>
      <c r="BM404"/>
      <c r="BN404"/>
      <c r="BO404"/>
      <c r="BP404"/>
      <c r="BQ404"/>
      <c r="BR404"/>
      <c r="BS404"/>
      <c r="BT404"/>
      <c r="BU404"/>
      <c r="BV404"/>
      <c r="BW404"/>
      <c r="BX404"/>
      <c r="BY404"/>
      <c r="BZ404"/>
      <c r="CA404"/>
      <c r="CB404"/>
      <c r="CC404"/>
    </row>
    <row r="405" spans="1:81" ht="12" customHeight="1" x14ac:dyDescent="0.35">
      <c r="A405" s="26">
        <v>404</v>
      </c>
      <c r="B405" s="26" t="s">
        <v>295</v>
      </c>
      <c r="C405" s="26" t="s">
        <v>296</v>
      </c>
      <c r="D405" s="26" t="s">
        <v>811</v>
      </c>
      <c r="E405" s="26" t="s">
        <v>522</v>
      </c>
      <c r="F405" s="26" t="s">
        <v>522</v>
      </c>
      <c r="G405" s="26" t="s">
        <v>526</v>
      </c>
      <c r="H405" s="26" t="s">
        <v>17</v>
      </c>
      <c r="I405" s="26" t="s">
        <v>16</v>
      </c>
      <c r="J405"/>
      <c r="K405"/>
      <c r="L405"/>
      <c r="M405"/>
      <c r="N405"/>
      <c r="O405"/>
      <c r="P405"/>
      <c r="Q405"/>
      <c r="R405"/>
      <c r="S405"/>
      <c r="T405"/>
      <c r="U405"/>
      <c r="V405"/>
      <c r="W405"/>
      <c r="X405"/>
      <c r="Y405"/>
      <c r="Z405"/>
      <c r="AA405"/>
      <c r="AB405"/>
      <c r="AC405"/>
      <c r="AD405"/>
      <c r="AE405"/>
      <c r="AF405"/>
      <c r="AG405"/>
      <c r="AH405"/>
      <c r="AI405"/>
      <c r="AJ405"/>
      <c r="AK405"/>
      <c r="AL405"/>
      <c r="AM405"/>
      <c r="AN405"/>
      <c r="AO405"/>
      <c r="AP405"/>
      <c r="AQ405"/>
      <c r="AR405"/>
      <c r="AS405"/>
      <c r="AT405"/>
      <c r="AU405"/>
      <c r="AV405"/>
      <c r="AW405"/>
      <c r="AX405"/>
      <c r="AY405"/>
      <c r="AZ405"/>
      <c r="BA405"/>
      <c r="BB405"/>
      <c r="BC405"/>
      <c r="BD405"/>
      <c r="BE405"/>
      <c r="BF405"/>
      <c r="BG405"/>
      <c r="BH405"/>
      <c r="BI405"/>
      <c r="BJ405"/>
      <c r="BK405"/>
      <c r="BL405"/>
      <c r="BM405"/>
      <c r="BN405"/>
      <c r="BO405"/>
      <c r="BP405"/>
      <c r="BQ405"/>
      <c r="BR405"/>
      <c r="BS405"/>
      <c r="BT405"/>
      <c r="BU405"/>
      <c r="BV405"/>
      <c r="BW405"/>
      <c r="BX405"/>
      <c r="BY405"/>
      <c r="BZ405"/>
      <c r="CA405"/>
      <c r="CB405"/>
      <c r="CC405"/>
    </row>
    <row r="406" spans="1:81" ht="12" customHeight="1" x14ac:dyDescent="0.35">
      <c r="A406" s="26">
        <v>405</v>
      </c>
      <c r="B406" s="26" t="s">
        <v>295</v>
      </c>
      <c r="C406" s="26" t="s">
        <v>296</v>
      </c>
      <c r="D406" s="26" t="s">
        <v>811</v>
      </c>
      <c r="E406" s="26" t="s">
        <v>522</v>
      </c>
      <c r="F406" s="26" t="s">
        <v>522</v>
      </c>
      <c r="G406" s="26" t="s">
        <v>536</v>
      </c>
      <c r="H406" s="26" t="s">
        <v>17</v>
      </c>
      <c r="I406" s="26" t="s">
        <v>16</v>
      </c>
      <c r="J406"/>
      <c r="K406"/>
      <c r="L406"/>
      <c r="M406"/>
      <c r="N406"/>
      <c r="O406"/>
      <c r="P406"/>
      <c r="Q406"/>
      <c r="R406"/>
      <c r="S406"/>
      <c r="T406"/>
      <c r="U406"/>
      <c r="V406"/>
      <c r="W406"/>
      <c r="X406"/>
      <c r="Y406"/>
      <c r="Z406"/>
      <c r="AA406"/>
      <c r="AB406"/>
      <c r="AC406"/>
      <c r="AD406"/>
      <c r="AE406"/>
      <c r="AF406"/>
      <c r="AG406"/>
      <c r="AH406"/>
      <c r="AI406"/>
      <c r="AJ406"/>
      <c r="AK406"/>
      <c r="AL406"/>
      <c r="AM406"/>
      <c r="AN406"/>
      <c r="AO406"/>
      <c r="AP406"/>
      <c r="AQ406"/>
      <c r="AR406"/>
      <c r="AS406"/>
      <c r="AT406"/>
      <c r="AU406"/>
      <c r="AV406"/>
      <c r="AW406"/>
      <c r="AX406"/>
      <c r="AY406"/>
      <c r="AZ406"/>
      <c r="BA406"/>
      <c r="BB406"/>
      <c r="BC406"/>
      <c r="BD406"/>
      <c r="BE406"/>
      <c r="BF406"/>
      <c r="BG406"/>
      <c r="BH406"/>
      <c r="BI406"/>
      <c r="BJ406"/>
      <c r="BK406"/>
      <c r="BL406"/>
      <c r="BM406"/>
      <c r="BN406"/>
      <c r="BO406"/>
      <c r="BP406"/>
      <c r="BQ406"/>
      <c r="BR406"/>
      <c r="BS406"/>
      <c r="BT406"/>
      <c r="BU406"/>
      <c r="BV406"/>
      <c r="BW406"/>
      <c r="BX406"/>
      <c r="BY406"/>
      <c r="BZ406"/>
      <c r="CA406"/>
      <c r="CB406"/>
      <c r="CC406"/>
    </row>
    <row r="407" spans="1:81" ht="12" customHeight="1" x14ac:dyDescent="0.35">
      <c r="A407" s="26">
        <v>406</v>
      </c>
      <c r="B407" s="26" t="s">
        <v>295</v>
      </c>
      <c r="C407" s="26" t="s">
        <v>296</v>
      </c>
      <c r="D407" s="26" t="s">
        <v>811</v>
      </c>
      <c r="E407" s="26" t="s">
        <v>522</v>
      </c>
      <c r="F407" s="26" t="s">
        <v>522</v>
      </c>
      <c r="G407" s="26" t="s">
        <v>533</v>
      </c>
      <c r="H407" s="26" t="s">
        <v>17</v>
      </c>
      <c r="I407" s="26" t="s">
        <v>16</v>
      </c>
      <c r="J407"/>
      <c r="K407"/>
      <c r="L407"/>
      <c r="M407"/>
      <c r="N407"/>
      <c r="O407"/>
      <c r="P407"/>
      <c r="Q407"/>
      <c r="R407"/>
      <c r="S407"/>
      <c r="T407"/>
      <c r="U407"/>
      <c r="V407"/>
      <c r="W407"/>
      <c r="X407"/>
      <c r="Y407"/>
      <c r="Z407"/>
      <c r="AA407"/>
      <c r="AB407"/>
      <c r="AC407"/>
      <c r="AD407"/>
      <c r="AE407"/>
      <c r="AF407"/>
      <c r="AG407"/>
      <c r="AH407"/>
      <c r="AI407"/>
      <c r="AJ407"/>
      <c r="AK407"/>
      <c r="AL407"/>
      <c r="AM407"/>
      <c r="AN407"/>
      <c r="AO407"/>
      <c r="AP407"/>
      <c r="AQ407"/>
      <c r="AR407"/>
      <c r="AS407"/>
      <c r="AT407"/>
      <c r="AU407"/>
      <c r="AV407"/>
      <c r="AW407"/>
      <c r="AX407"/>
      <c r="AY407"/>
      <c r="AZ407"/>
      <c r="BA407"/>
      <c r="BB407"/>
      <c r="BC407"/>
      <c r="BD407"/>
      <c r="BE407"/>
      <c r="BF407"/>
      <c r="BG407"/>
      <c r="BH407"/>
      <c r="BI407"/>
      <c r="BJ407"/>
      <c r="BK407"/>
      <c r="BL407"/>
      <c r="BM407"/>
      <c r="BN407"/>
      <c r="BO407"/>
      <c r="BP407"/>
      <c r="BQ407"/>
      <c r="BR407"/>
      <c r="BS407"/>
      <c r="BT407"/>
      <c r="BU407"/>
      <c r="BV407"/>
      <c r="BW407"/>
      <c r="BX407"/>
      <c r="BY407"/>
      <c r="BZ407"/>
      <c r="CA407"/>
      <c r="CB407"/>
      <c r="CC407"/>
    </row>
    <row r="408" spans="1:81" ht="12" customHeight="1" x14ac:dyDescent="0.35">
      <c r="A408" s="26">
        <v>407</v>
      </c>
      <c r="B408" s="26" t="s">
        <v>295</v>
      </c>
      <c r="C408" s="26" t="s">
        <v>296</v>
      </c>
      <c r="D408" s="26" t="s">
        <v>811</v>
      </c>
      <c r="E408" s="26" t="s">
        <v>522</v>
      </c>
      <c r="F408" s="26" t="s">
        <v>522</v>
      </c>
      <c r="G408" s="26" t="s">
        <v>527</v>
      </c>
      <c r="H408" s="26" t="s">
        <v>17</v>
      </c>
      <c r="I408" s="26" t="s">
        <v>16</v>
      </c>
      <c r="J408"/>
      <c r="K408"/>
      <c r="L408"/>
      <c r="M408"/>
      <c r="N408"/>
      <c r="O408"/>
      <c r="P408"/>
      <c r="Q408"/>
      <c r="R408"/>
      <c r="S408"/>
      <c r="T408"/>
      <c r="U408"/>
      <c r="V408"/>
      <c r="W408"/>
      <c r="X408"/>
      <c r="Y408"/>
      <c r="Z408"/>
      <c r="AA408"/>
      <c r="AB408"/>
      <c r="AC408"/>
      <c r="AD408"/>
      <c r="AE408"/>
      <c r="AF408"/>
      <c r="AG408"/>
      <c r="AH408"/>
      <c r="AI408"/>
      <c r="AJ408"/>
      <c r="AK408"/>
      <c r="AL408"/>
      <c r="AM408"/>
      <c r="AN408"/>
      <c r="AO408"/>
      <c r="AP408"/>
      <c r="AQ408"/>
      <c r="AR408"/>
      <c r="AS408"/>
      <c r="AT408"/>
      <c r="AU408"/>
      <c r="AV408"/>
      <c r="AW408"/>
      <c r="AX408"/>
      <c r="AY408"/>
      <c r="AZ408"/>
      <c r="BA408"/>
      <c r="BB408"/>
      <c r="BC408"/>
      <c r="BD408"/>
      <c r="BE408"/>
      <c r="BF408"/>
      <c r="BG408"/>
      <c r="BH408"/>
      <c r="BI408"/>
      <c r="BJ408"/>
      <c r="BK408"/>
      <c r="BL408"/>
      <c r="BM408"/>
      <c r="BN408"/>
      <c r="BO408"/>
      <c r="BP408"/>
      <c r="BQ408"/>
      <c r="BR408"/>
      <c r="BS408"/>
      <c r="BT408"/>
      <c r="BU408"/>
      <c r="BV408"/>
      <c r="BW408"/>
      <c r="BX408"/>
      <c r="BY408"/>
      <c r="BZ408"/>
      <c r="CA408"/>
      <c r="CB408"/>
      <c r="CC408"/>
    </row>
    <row r="409" spans="1:81" ht="12" customHeight="1" x14ac:dyDescent="0.35">
      <c r="A409" s="26">
        <v>408</v>
      </c>
      <c r="B409" s="26" t="s">
        <v>295</v>
      </c>
      <c r="C409" s="26" t="s">
        <v>296</v>
      </c>
      <c r="D409" s="26" t="s">
        <v>811</v>
      </c>
      <c r="E409" s="26" t="s">
        <v>522</v>
      </c>
      <c r="F409" s="26" t="s">
        <v>522</v>
      </c>
      <c r="G409" s="26" t="s">
        <v>537</v>
      </c>
      <c r="H409" s="26" t="s">
        <v>17</v>
      </c>
      <c r="I409" s="26" t="s">
        <v>16</v>
      </c>
      <c r="J409"/>
      <c r="K409"/>
      <c r="L409"/>
      <c r="M409"/>
      <c r="N409"/>
      <c r="O409"/>
      <c r="P409"/>
      <c r="Q409"/>
      <c r="R409"/>
      <c r="S409"/>
      <c r="T409"/>
      <c r="U409"/>
      <c r="V409"/>
      <c r="W409"/>
      <c r="X409"/>
      <c r="Y409"/>
      <c r="Z409"/>
      <c r="AA409"/>
      <c r="AB409"/>
      <c r="AC409"/>
      <c r="AD409"/>
      <c r="AE409"/>
      <c r="AF409"/>
      <c r="AG409"/>
      <c r="AH409"/>
      <c r="AI409"/>
      <c r="AJ409"/>
      <c r="AK409"/>
      <c r="AL409"/>
      <c r="AM409"/>
      <c r="AN409"/>
      <c r="AO409"/>
      <c r="AP409"/>
      <c r="AQ409"/>
      <c r="AR409"/>
      <c r="AS409"/>
      <c r="AT409"/>
      <c r="AU409"/>
      <c r="AV409"/>
      <c r="AW409"/>
      <c r="AX409"/>
      <c r="AY409"/>
      <c r="AZ409"/>
      <c r="BA409"/>
      <c r="BB409"/>
      <c r="BC409"/>
      <c r="BD409"/>
      <c r="BE409"/>
      <c r="BF409"/>
      <c r="BG409"/>
      <c r="BH409"/>
      <c r="BI409"/>
      <c r="BJ409"/>
      <c r="BK409"/>
      <c r="BL409"/>
      <c r="BM409"/>
      <c r="BN409"/>
      <c r="BO409"/>
      <c r="BP409"/>
      <c r="BQ409"/>
      <c r="BR409"/>
      <c r="BS409"/>
      <c r="BT409"/>
      <c r="BU409"/>
      <c r="BV409"/>
      <c r="BW409"/>
      <c r="BX409"/>
      <c r="BY409"/>
      <c r="BZ409"/>
      <c r="CA409"/>
      <c r="CB409"/>
      <c r="CC409"/>
    </row>
    <row r="410" spans="1:81" ht="12" customHeight="1" x14ac:dyDescent="0.35">
      <c r="A410" s="26">
        <v>409</v>
      </c>
      <c r="B410" s="26" t="s">
        <v>295</v>
      </c>
      <c r="C410" s="26" t="s">
        <v>296</v>
      </c>
      <c r="D410" s="26" t="s">
        <v>811</v>
      </c>
      <c r="E410" s="26" t="s">
        <v>522</v>
      </c>
      <c r="F410" s="26" t="s">
        <v>522</v>
      </c>
      <c r="G410" s="26" t="s">
        <v>188</v>
      </c>
      <c r="H410" s="26" t="s">
        <v>17</v>
      </c>
      <c r="I410" s="26" t="s">
        <v>16</v>
      </c>
      <c r="J410"/>
      <c r="K410"/>
      <c r="L410"/>
      <c r="M410"/>
      <c r="N410"/>
      <c r="O410"/>
      <c r="P410"/>
      <c r="Q410"/>
      <c r="R410"/>
      <c r="S410"/>
      <c r="T410"/>
      <c r="U410"/>
      <c r="V410"/>
      <c r="W410"/>
      <c r="X410"/>
      <c r="Y410"/>
      <c r="Z410"/>
      <c r="AA410"/>
      <c r="AB410"/>
      <c r="AC410"/>
      <c r="AD410"/>
      <c r="AE410"/>
      <c r="AF410"/>
      <c r="AG410"/>
      <c r="AH410"/>
      <c r="AI410"/>
      <c r="AJ410"/>
      <c r="AK410"/>
      <c r="AL410"/>
      <c r="AM410"/>
      <c r="AN410"/>
      <c r="AO410"/>
      <c r="AP410"/>
      <c r="AQ410"/>
      <c r="AR410"/>
      <c r="AS410"/>
      <c r="AT410"/>
      <c r="AU410"/>
      <c r="AV410"/>
      <c r="AW410"/>
      <c r="AX410"/>
      <c r="AY410"/>
      <c r="AZ410"/>
      <c r="BA410"/>
      <c r="BB410"/>
      <c r="BC410"/>
      <c r="BD410"/>
      <c r="BE410"/>
      <c r="BF410"/>
      <c r="BG410"/>
      <c r="BH410"/>
      <c r="BI410"/>
      <c r="BJ410"/>
      <c r="BK410"/>
      <c r="BL410"/>
      <c r="BM410"/>
      <c r="BN410"/>
      <c r="BO410"/>
      <c r="BP410"/>
      <c r="BQ410"/>
      <c r="BR410"/>
      <c r="BS410"/>
      <c r="BT410"/>
      <c r="BU410"/>
      <c r="BV410"/>
      <c r="BW410"/>
      <c r="BX410"/>
      <c r="BY410"/>
      <c r="BZ410"/>
      <c r="CA410"/>
      <c r="CB410"/>
      <c r="CC410"/>
    </row>
    <row r="411" spans="1:81" ht="12" customHeight="1" x14ac:dyDescent="0.35">
      <c r="A411" s="26">
        <v>410</v>
      </c>
      <c r="B411" s="26" t="s">
        <v>295</v>
      </c>
      <c r="C411" s="26" t="s">
        <v>296</v>
      </c>
      <c r="D411" s="26" t="s">
        <v>811</v>
      </c>
      <c r="E411" s="26" t="s">
        <v>522</v>
      </c>
      <c r="F411" s="26" t="s">
        <v>522</v>
      </c>
      <c r="G411" s="26" t="s">
        <v>528</v>
      </c>
      <c r="H411" s="26" t="s">
        <v>17</v>
      </c>
      <c r="I411" s="26" t="s">
        <v>16</v>
      </c>
      <c r="J411"/>
      <c r="K411"/>
      <c r="L411"/>
      <c r="M411"/>
      <c r="N411"/>
      <c r="O411"/>
      <c r="P411"/>
      <c r="Q411"/>
      <c r="R411"/>
      <c r="S411"/>
      <c r="T411"/>
      <c r="U411"/>
      <c r="V411"/>
      <c r="W411"/>
      <c r="X411"/>
      <c r="Y411"/>
      <c r="Z411"/>
      <c r="AA411"/>
      <c r="AB411"/>
      <c r="AC411"/>
      <c r="AD411"/>
      <c r="AE411"/>
      <c r="AF411"/>
      <c r="AG411"/>
      <c r="AH411"/>
      <c r="AI411"/>
      <c r="AJ411"/>
      <c r="AK411"/>
      <c r="AL411"/>
      <c r="AM411"/>
      <c r="AN411"/>
      <c r="AO411"/>
      <c r="AP411"/>
      <c r="AQ411"/>
      <c r="AR411"/>
      <c r="AS411"/>
      <c r="AT411"/>
      <c r="AU411"/>
      <c r="AV411"/>
      <c r="AW411"/>
      <c r="AX411"/>
      <c r="AY411"/>
      <c r="AZ411"/>
      <c r="BA411"/>
      <c r="BB411"/>
      <c r="BC411"/>
      <c r="BD411"/>
      <c r="BE411"/>
      <c r="BF411"/>
      <c r="BG411"/>
      <c r="BH411"/>
      <c r="BI411"/>
      <c r="BJ411"/>
      <c r="BK411"/>
      <c r="BL411"/>
      <c r="BM411"/>
      <c r="BN411"/>
      <c r="BO411"/>
      <c r="BP411"/>
      <c r="BQ411"/>
      <c r="BR411"/>
      <c r="BS411"/>
      <c r="BT411"/>
      <c r="BU411"/>
      <c r="BV411"/>
      <c r="BW411"/>
      <c r="BX411"/>
      <c r="BY411"/>
      <c r="BZ411"/>
      <c r="CA411"/>
      <c r="CB411"/>
      <c r="CC411"/>
    </row>
    <row r="412" spans="1:81" ht="12" customHeight="1" x14ac:dyDescent="0.35">
      <c r="A412" s="26">
        <v>411</v>
      </c>
      <c r="B412" s="26" t="s">
        <v>295</v>
      </c>
      <c r="C412" s="26" t="s">
        <v>296</v>
      </c>
      <c r="D412" s="26" t="s">
        <v>811</v>
      </c>
      <c r="E412" s="26" t="s">
        <v>522</v>
      </c>
      <c r="F412" s="26" t="s">
        <v>522</v>
      </c>
      <c r="G412" s="26" t="s">
        <v>523</v>
      </c>
      <c r="H412" s="26" t="s">
        <v>17</v>
      </c>
      <c r="I412" s="26" t="s">
        <v>16</v>
      </c>
      <c r="J412"/>
      <c r="K412"/>
      <c r="L412"/>
      <c r="M412"/>
      <c r="N412"/>
      <c r="O412"/>
      <c r="P412"/>
      <c r="Q412"/>
      <c r="R412"/>
      <c r="S412"/>
      <c r="T412"/>
      <c r="U412"/>
      <c r="V412"/>
      <c r="W412"/>
      <c r="X412"/>
      <c r="Y412"/>
      <c r="Z412"/>
      <c r="AA412"/>
      <c r="AB412"/>
      <c r="AC412"/>
      <c r="AD412"/>
      <c r="AE412"/>
      <c r="AF412"/>
      <c r="AG412"/>
      <c r="AH412"/>
      <c r="AI412"/>
      <c r="AJ412"/>
      <c r="AK412"/>
      <c r="AL412"/>
      <c r="AM412"/>
      <c r="AN412"/>
      <c r="AO412"/>
      <c r="AP412"/>
      <c r="AQ412"/>
      <c r="AR412"/>
      <c r="AS412"/>
      <c r="AT412"/>
      <c r="AU412"/>
      <c r="AV412"/>
      <c r="AW412"/>
      <c r="AX412"/>
      <c r="AY412"/>
      <c r="AZ412"/>
      <c r="BA412"/>
      <c r="BB412"/>
      <c r="BC412"/>
      <c r="BD412"/>
      <c r="BE412"/>
      <c r="BF412"/>
      <c r="BG412"/>
      <c r="BH412"/>
      <c r="BI412"/>
      <c r="BJ412"/>
      <c r="BK412"/>
      <c r="BL412"/>
      <c r="BM412"/>
      <c r="BN412"/>
      <c r="BO412"/>
      <c r="BP412"/>
      <c r="BQ412"/>
      <c r="BR412"/>
      <c r="BS412"/>
      <c r="BT412"/>
      <c r="BU412"/>
      <c r="BV412"/>
      <c r="BW412"/>
      <c r="BX412"/>
      <c r="BY412"/>
      <c r="BZ412"/>
      <c r="CA412"/>
      <c r="CB412"/>
      <c r="CC412"/>
    </row>
    <row r="413" spans="1:81" ht="12" customHeight="1" x14ac:dyDescent="0.35">
      <c r="A413" s="26">
        <v>412</v>
      </c>
      <c r="B413" s="26" t="s">
        <v>295</v>
      </c>
      <c r="C413" s="26" t="s">
        <v>296</v>
      </c>
      <c r="D413" s="26" t="s">
        <v>811</v>
      </c>
      <c r="E413" s="26" t="s">
        <v>522</v>
      </c>
      <c r="F413" s="26" t="s">
        <v>522</v>
      </c>
      <c r="G413" s="26" t="s">
        <v>187</v>
      </c>
      <c r="H413" s="26" t="s">
        <v>17</v>
      </c>
      <c r="I413" s="26" t="s">
        <v>16</v>
      </c>
      <c r="J413"/>
      <c r="K413"/>
      <c r="L413"/>
      <c r="M413"/>
      <c r="N413"/>
      <c r="O413"/>
      <c r="P413"/>
      <c r="Q413"/>
      <c r="R413"/>
      <c r="S413"/>
      <c r="T413"/>
      <c r="U413"/>
      <c r="V413"/>
      <c r="W413"/>
      <c r="X413"/>
      <c r="Y413"/>
      <c r="Z413"/>
      <c r="AA413"/>
      <c r="AB413"/>
      <c r="AC413"/>
      <c r="AD413"/>
      <c r="AE413"/>
      <c r="AF413"/>
      <c r="AG413"/>
      <c r="AH413"/>
      <c r="AI413"/>
      <c r="AJ413"/>
      <c r="AK413"/>
      <c r="AL413"/>
      <c r="AM413"/>
      <c r="AN413"/>
      <c r="AO413"/>
      <c r="AP413"/>
      <c r="AQ413"/>
      <c r="AR413"/>
      <c r="AS413"/>
      <c r="AT413"/>
      <c r="AU413"/>
      <c r="AV413"/>
      <c r="AW413"/>
      <c r="AX413"/>
      <c r="AY413"/>
      <c r="AZ413"/>
      <c r="BA413"/>
      <c r="BB413"/>
      <c r="BC413"/>
      <c r="BD413"/>
      <c r="BE413"/>
      <c r="BF413"/>
      <c r="BG413"/>
      <c r="BH413"/>
      <c r="BI413"/>
      <c r="BJ413"/>
      <c r="BK413"/>
      <c r="BL413"/>
      <c r="BM413"/>
      <c r="BN413"/>
      <c r="BO413"/>
      <c r="BP413"/>
      <c r="BQ413"/>
      <c r="BR413"/>
      <c r="BS413"/>
      <c r="BT413"/>
      <c r="BU413"/>
      <c r="BV413"/>
      <c r="BW413"/>
      <c r="BX413"/>
      <c r="BY413"/>
      <c r="BZ413"/>
      <c r="CA413"/>
      <c r="CB413"/>
      <c r="CC413"/>
    </row>
    <row r="414" spans="1:81" ht="12" customHeight="1" x14ac:dyDescent="0.35">
      <c r="A414" s="26">
        <v>413</v>
      </c>
      <c r="B414" s="26" t="s">
        <v>295</v>
      </c>
      <c r="C414" s="26" t="s">
        <v>296</v>
      </c>
      <c r="D414" s="26" t="s">
        <v>811</v>
      </c>
      <c r="E414" s="26" t="s">
        <v>522</v>
      </c>
      <c r="F414" s="26" t="s">
        <v>522</v>
      </c>
      <c r="G414" s="26" t="s">
        <v>529</v>
      </c>
      <c r="H414" s="26" t="s">
        <v>17</v>
      </c>
      <c r="I414" s="26" t="s">
        <v>16</v>
      </c>
      <c r="J414"/>
      <c r="K414"/>
      <c r="L414"/>
      <c r="M414"/>
      <c r="N414"/>
      <c r="O414"/>
      <c r="P414"/>
      <c r="Q414"/>
      <c r="R414"/>
      <c r="S414"/>
      <c r="T414"/>
      <c r="U414"/>
      <c r="V414"/>
      <c r="W414"/>
      <c r="X414"/>
      <c r="Y414"/>
      <c r="Z414"/>
      <c r="AA414"/>
      <c r="AB414"/>
      <c r="AC414"/>
      <c r="AD414"/>
      <c r="AE414"/>
      <c r="AF414"/>
      <c r="AG414"/>
      <c r="AH414"/>
      <c r="AI414"/>
      <c r="AJ414"/>
      <c r="AK414"/>
      <c r="AL414"/>
      <c r="AM414"/>
      <c r="AN414"/>
      <c r="AO414"/>
      <c r="AP414"/>
      <c r="AQ414"/>
      <c r="AR414"/>
      <c r="AS414"/>
      <c r="AT414"/>
      <c r="AU414"/>
      <c r="AV414"/>
      <c r="AW414"/>
      <c r="AX414"/>
      <c r="AY414"/>
      <c r="AZ414"/>
      <c r="BA414"/>
      <c r="BB414"/>
      <c r="BC414"/>
      <c r="BD414"/>
      <c r="BE414"/>
      <c r="BF414"/>
      <c r="BG414"/>
      <c r="BH414"/>
      <c r="BI414"/>
      <c r="BJ414"/>
      <c r="BK414"/>
      <c r="BL414"/>
      <c r="BM414"/>
      <c r="BN414"/>
      <c r="BO414"/>
      <c r="BP414"/>
      <c r="BQ414"/>
      <c r="BR414"/>
      <c r="BS414"/>
      <c r="BT414"/>
      <c r="BU414"/>
      <c r="BV414"/>
      <c r="BW414"/>
      <c r="BX414"/>
      <c r="BY414"/>
      <c r="BZ414"/>
      <c r="CA414"/>
      <c r="CB414"/>
      <c r="CC414"/>
    </row>
    <row r="415" spans="1:81" ht="12" customHeight="1" x14ac:dyDescent="0.35">
      <c r="A415" s="26">
        <v>414</v>
      </c>
      <c r="B415" s="26" t="s">
        <v>295</v>
      </c>
      <c r="C415" s="26" t="s">
        <v>296</v>
      </c>
      <c r="D415" s="26" t="s">
        <v>811</v>
      </c>
      <c r="E415" s="26" t="s">
        <v>522</v>
      </c>
      <c r="F415" s="26" t="s">
        <v>522</v>
      </c>
      <c r="G415" s="26" t="s">
        <v>524</v>
      </c>
      <c r="H415" s="26" t="s">
        <v>17</v>
      </c>
      <c r="I415" s="26" t="s">
        <v>16</v>
      </c>
      <c r="J415"/>
      <c r="K415"/>
      <c r="L415"/>
      <c r="M415"/>
      <c r="N415"/>
      <c r="O415"/>
      <c r="P415"/>
      <c r="Q415"/>
      <c r="R415"/>
      <c r="S415"/>
      <c r="T415"/>
      <c r="U415"/>
      <c r="V415"/>
      <c r="W415"/>
      <c r="X415"/>
      <c r="Y415"/>
      <c r="Z415"/>
      <c r="AA415"/>
      <c r="AB415"/>
      <c r="AC415"/>
      <c r="AD415"/>
      <c r="AE415"/>
      <c r="AF415"/>
      <c r="AG415"/>
      <c r="AH415"/>
      <c r="AI415"/>
      <c r="AJ415"/>
      <c r="AK415"/>
      <c r="AL415"/>
      <c r="AM415"/>
      <c r="AN415"/>
      <c r="AO415"/>
      <c r="AP415"/>
      <c r="AQ415"/>
      <c r="AR415"/>
      <c r="AS415"/>
      <c r="AT415"/>
      <c r="AU415"/>
      <c r="AV415"/>
      <c r="AW415"/>
      <c r="AX415"/>
      <c r="AY415"/>
      <c r="AZ415"/>
      <c r="BA415"/>
      <c r="BB415"/>
      <c r="BC415"/>
      <c r="BD415"/>
      <c r="BE415"/>
      <c r="BF415"/>
      <c r="BG415"/>
      <c r="BH415"/>
      <c r="BI415"/>
      <c r="BJ415"/>
      <c r="BK415"/>
      <c r="BL415"/>
      <c r="BM415"/>
      <c r="BN415"/>
      <c r="BO415"/>
      <c r="BP415"/>
      <c r="BQ415"/>
      <c r="BR415"/>
      <c r="BS415"/>
      <c r="BT415"/>
      <c r="BU415"/>
      <c r="BV415"/>
      <c r="BW415"/>
      <c r="BX415"/>
      <c r="BY415"/>
      <c r="BZ415"/>
      <c r="CA415"/>
      <c r="CB415"/>
      <c r="CC415"/>
    </row>
    <row r="416" spans="1:81" ht="12" customHeight="1" x14ac:dyDescent="0.35">
      <c r="A416" s="26">
        <v>415</v>
      </c>
      <c r="B416" s="26" t="s">
        <v>295</v>
      </c>
      <c r="C416" s="26" t="s">
        <v>296</v>
      </c>
      <c r="D416" s="26" t="s">
        <v>811</v>
      </c>
      <c r="E416" s="26" t="s">
        <v>522</v>
      </c>
      <c r="F416" s="26" t="s">
        <v>522</v>
      </c>
      <c r="G416" s="26" t="s">
        <v>186</v>
      </c>
      <c r="H416" s="26" t="s">
        <v>17</v>
      </c>
      <c r="I416" s="26" t="s">
        <v>16</v>
      </c>
      <c r="J416"/>
      <c r="K416"/>
      <c r="L416"/>
      <c r="M416"/>
      <c r="N416"/>
      <c r="O416"/>
      <c r="P416"/>
      <c r="Q416"/>
      <c r="R416"/>
      <c r="S416"/>
      <c r="T416"/>
      <c r="U416"/>
      <c r="V416"/>
      <c r="W416"/>
      <c r="X416"/>
      <c r="Y416"/>
      <c r="Z416"/>
      <c r="AA416"/>
      <c r="AB416"/>
      <c r="AC416"/>
      <c r="AD416"/>
      <c r="AE416"/>
      <c r="AF416"/>
      <c r="AG416"/>
      <c r="AH416"/>
      <c r="AI416"/>
      <c r="AJ416"/>
      <c r="AK416"/>
      <c r="AL416"/>
      <c r="AM416"/>
      <c r="AN416"/>
      <c r="AO416"/>
      <c r="AP416"/>
      <c r="AQ416"/>
      <c r="AR416"/>
      <c r="AS416"/>
      <c r="AT416"/>
      <c r="AU416"/>
      <c r="AV416"/>
      <c r="AW416"/>
      <c r="AX416"/>
      <c r="AY416"/>
      <c r="AZ416"/>
      <c r="BA416"/>
      <c r="BB416"/>
      <c r="BC416"/>
      <c r="BD416"/>
      <c r="BE416"/>
      <c r="BF416"/>
      <c r="BG416"/>
      <c r="BH416"/>
      <c r="BI416"/>
      <c r="BJ416"/>
      <c r="BK416"/>
      <c r="BL416"/>
      <c r="BM416"/>
      <c r="BN416"/>
      <c r="BO416"/>
      <c r="BP416"/>
      <c r="BQ416"/>
      <c r="BR416"/>
      <c r="BS416"/>
      <c r="BT416"/>
      <c r="BU416"/>
      <c r="BV416"/>
      <c r="BW416"/>
      <c r="BX416"/>
      <c r="BY416"/>
      <c r="BZ416"/>
      <c r="CA416"/>
      <c r="CB416"/>
      <c r="CC416"/>
    </row>
    <row r="417" spans="1:81" ht="12" customHeight="1" x14ac:dyDescent="0.35">
      <c r="A417" s="26">
        <v>416</v>
      </c>
      <c r="B417" s="26" t="s">
        <v>295</v>
      </c>
      <c r="C417" s="26" t="s">
        <v>296</v>
      </c>
      <c r="D417" s="26" t="s">
        <v>811</v>
      </c>
      <c r="E417" s="26" t="s">
        <v>522</v>
      </c>
      <c r="F417" s="26" t="s">
        <v>522</v>
      </c>
      <c r="G417" s="26" t="s">
        <v>530</v>
      </c>
      <c r="H417" s="26" t="s">
        <v>17</v>
      </c>
      <c r="I417" s="26" t="s">
        <v>16</v>
      </c>
      <c r="J417"/>
      <c r="K417"/>
      <c r="L417"/>
      <c r="M417"/>
      <c r="N417"/>
      <c r="O417"/>
      <c r="P417"/>
      <c r="Q417"/>
      <c r="R417"/>
      <c r="S417"/>
      <c r="T417"/>
      <c r="U417"/>
      <c r="V417"/>
      <c r="W417"/>
      <c r="X417"/>
      <c r="Y417"/>
      <c r="Z417"/>
      <c r="AA417"/>
      <c r="AB417"/>
      <c r="AC417"/>
      <c r="AD417"/>
      <c r="AE417"/>
      <c r="AF417"/>
      <c r="AG417"/>
      <c r="AH417"/>
      <c r="AI417"/>
      <c r="AJ417"/>
      <c r="AK417"/>
      <c r="AL417"/>
      <c r="AM417"/>
      <c r="AN417"/>
      <c r="AO417"/>
      <c r="AP417"/>
      <c r="AQ417"/>
      <c r="AR417"/>
      <c r="AS417"/>
      <c r="AT417"/>
      <c r="AU417"/>
      <c r="AV417"/>
      <c r="AW417"/>
      <c r="AX417"/>
      <c r="AY417"/>
      <c r="AZ417"/>
      <c r="BA417"/>
      <c r="BB417"/>
      <c r="BC417"/>
      <c r="BD417"/>
      <c r="BE417"/>
      <c r="BF417"/>
      <c r="BG417"/>
      <c r="BH417"/>
      <c r="BI417"/>
      <c r="BJ417"/>
      <c r="BK417"/>
      <c r="BL417"/>
      <c r="BM417"/>
      <c r="BN417"/>
      <c r="BO417"/>
      <c r="BP417"/>
      <c r="BQ417"/>
      <c r="BR417"/>
      <c r="BS417"/>
      <c r="BT417"/>
      <c r="BU417"/>
      <c r="BV417"/>
      <c r="BW417"/>
      <c r="BX417"/>
      <c r="BY417"/>
      <c r="BZ417"/>
      <c r="CA417"/>
      <c r="CB417"/>
      <c r="CC417"/>
    </row>
    <row r="418" spans="1:81" ht="12" customHeight="1" x14ac:dyDescent="0.35">
      <c r="A418" s="26">
        <v>417</v>
      </c>
      <c r="B418" s="26" t="s">
        <v>295</v>
      </c>
      <c r="C418" s="26" t="s">
        <v>296</v>
      </c>
      <c r="D418" s="26" t="s">
        <v>811</v>
      </c>
      <c r="E418" s="26" t="s">
        <v>522</v>
      </c>
      <c r="F418" s="26" t="s">
        <v>522</v>
      </c>
      <c r="G418" s="26" t="s">
        <v>525</v>
      </c>
      <c r="H418" s="26" t="s">
        <v>17</v>
      </c>
      <c r="I418" s="26" t="s">
        <v>16</v>
      </c>
      <c r="J418"/>
      <c r="K418"/>
      <c r="L418"/>
      <c r="M418"/>
      <c r="N418"/>
      <c r="O418"/>
      <c r="P418"/>
      <c r="Q418"/>
      <c r="R418"/>
      <c r="S418"/>
      <c r="T418"/>
      <c r="U418"/>
      <c r="V418"/>
      <c r="W418"/>
      <c r="X418"/>
      <c r="Y418"/>
      <c r="Z418"/>
      <c r="AA418"/>
      <c r="AB418"/>
      <c r="AC418"/>
      <c r="AD418"/>
      <c r="AE418"/>
      <c r="AF418"/>
      <c r="AG418"/>
      <c r="AH418"/>
      <c r="AI418"/>
      <c r="AJ418"/>
      <c r="AK418"/>
      <c r="AL418"/>
      <c r="AM418"/>
      <c r="AN418"/>
      <c r="AO418"/>
      <c r="AP418"/>
      <c r="AQ418"/>
      <c r="AR418"/>
      <c r="AS418"/>
      <c r="AT418"/>
      <c r="AU418"/>
      <c r="AV418"/>
      <c r="AW418"/>
      <c r="AX418"/>
      <c r="AY418"/>
      <c r="AZ418"/>
      <c r="BA418"/>
      <c r="BB418"/>
      <c r="BC418"/>
      <c r="BD418"/>
      <c r="BE418"/>
      <c r="BF418"/>
      <c r="BG418"/>
      <c r="BH418"/>
      <c r="BI418"/>
      <c r="BJ418"/>
      <c r="BK418"/>
      <c r="BL418"/>
      <c r="BM418"/>
      <c r="BN418"/>
      <c r="BO418"/>
      <c r="BP418"/>
      <c r="BQ418"/>
      <c r="BR418"/>
      <c r="BS418"/>
      <c r="BT418"/>
      <c r="BU418"/>
      <c r="BV418"/>
      <c r="BW418"/>
      <c r="BX418"/>
      <c r="BY418"/>
      <c r="BZ418"/>
      <c r="CA418"/>
      <c r="CB418"/>
      <c r="CC418"/>
    </row>
    <row r="419" spans="1:81" ht="12" customHeight="1" x14ac:dyDescent="0.35">
      <c r="A419" s="26">
        <v>418</v>
      </c>
      <c r="B419" s="26" t="s">
        <v>295</v>
      </c>
      <c r="C419" s="26" t="s">
        <v>296</v>
      </c>
      <c r="D419" s="26" t="s">
        <v>811</v>
      </c>
      <c r="E419" s="26" t="s">
        <v>522</v>
      </c>
      <c r="F419" s="26" t="s">
        <v>522</v>
      </c>
      <c r="G419" s="26" t="s">
        <v>534</v>
      </c>
      <c r="H419" s="26" t="s">
        <v>17</v>
      </c>
      <c r="I419" s="26" t="s">
        <v>16</v>
      </c>
      <c r="J419"/>
      <c r="K419"/>
      <c r="L419"/>
      <c r="M419"/>
      <c r="N419"/>
      <c r="O419"/>
      <c r="P419"/>
      <c r="Q419"/>
      <c r="R419"/>
      <c r="S419"/>
      <c r="T419"/>
      <c r="U419"/>
      <c r="V419"/>
      <c r="W419"/>
      <c r="X419"/>
      <c r="Y419"/>
      <c r="Z419"/>
      <c r="AA419"/>
      <c r="AB419"/>
      <c r="AC419"/>
      <c r="AD419"/>
      <c r="AE419"/>
      <c r="AF419"/>
      <c r="AG419"/>
      <c r="AH419"/>
      <c r="AI419"/>
      <c r="AJ419"/>
      <c r="AK419"/>
      <c r="AL419"/>
      <c r="AM419"/>
      <c r="AN419"/>
      <c r="AO419"/>
      <c r="AP419"/>
      <c r="AQ419"/>
      <c r="AR419"/>
      <c r="AS419"/>
      <c r="AT419"/>
      <c r="AU419"/>
      <c r="AV419"/>
      <c r="AW419"/>
      <c r="AX419"/>
      <c r="AY419"/>
      <c r="AZ419"/>
      <c r="BA419"/>
      <c r="BB419"/>
      <c r="BC419"/>
      <c r="BD419"/>
      <c r="BE419"/>
      <c r="BF419"/>
      <c r="BG419"/>
      <c r="BH419"/>
      <c r="BI419"/>
      <c r="BJ419"/>
      <c r="BK419"/>
      <c r="BL419"/>
      <c r="BM419"/>
      <c r="BN419"/>
      <c r="BO419"/>
      <c r="BP419"/>
      <c r="BQ419"/>
      <c r="BR419"/>
      <c r="BS419"/>
      <c r="BT419"/>
      <c r="BU419"/>
      <c r="BV419"/>
      <c r="BW419"/>
      <c r="BX419"/>
      <c r="BY419"/>
      <c r="BZ419"/>
      <c r="CA419"/>
      <c r="CB419"/>
      <c r="CC419"/>
    </row>
    <row r="420" spans="1:81" ht="12" customHeight="1" x14ac:dyDescent="0.35">
      <c r="A420" s="26">
        <v>419</v>
      </c>
      <c r="B420" s="26" t="s">
        <v>295</v>
      </c>
      <c r="C420" s="26" t="s">
        <v>296</v>
      </c>
      <c r="D420" s="26" t="s">
        <v>811</v>
      </c>
      <c r="E420" s="26" t="s">
        <v>522</v>
      </c>
      <c r="F420" s="26" t="s">
        <v>522</v>
      </c>
      <c r="G420" s="26" t="s">
        <v>531</v>
      </c>
      <c r="H420" s="26" t="s">
        <v>17</v>
      </c>
      <c r="I420" s="26" t="s">
        <v>16</v>
      </c>
      <c r="J420"/>
      <c r="K420"/>
      <c r="L420"/>
      <c r="M420"/>
      <c r="N420"/>
      <c r="O420"/>
      <c r="P420"/>
      <c r="Q420"/>
      <c r="R420"/>
      <c r="S420"/>
      <c r="T420"/>
      <c r="U420"/>
      <c r="V420"/>
      <c r="W420"/>
      <c r="X420"/>
      <c r="Y420"/>
      <c r="Z420"/>
      <c r="AA420"/>
      <c r="AB420"/>
      <c r="AC420"/>
      <c r="AD420"/>
      <c r="AE420"/>
      <c r="AF420"/>
      <c r="AG420"/>
      <c r="AH420"/>
      <c r="AI420"/>
      <c r="AJ420"/>
      <c r="AK420"/>
      <c r="AL420"/>
      <c r="AM420"/>
      <c r="AN420"/>
      <c r="AO420"/>
      <c r="AP420"/>
      <c r="AQ420"/>
      <c r="AR420"/>
      <c r="AS420"/>
      <c r="AT420"/>
      <c r="AU420"/>
      <c r="AV420"/>
      <c r="AW420"/>
      <c r="AX420"/>
      <c r="AY420"/>
      <c r="AZ420"/>
      <c r="BA420"/>
      <c r="BB420"/>
      <c r="BC420"/>
      <c r="BD420"/>
      <c r="BE420"/>
      <c r="BF420"/>
      <c r="BG420"/>
      <c r="BH420"/>
      <c r="BI420"/>
      <c r="BJ420"/>
      <c r="BK420"/>
      <c r="BL420"/>
      <c r="BM420"/>
      <c r="BN420"/>
      <c r="BO420"/>
      <c r="BP420"/>
      <c r="BQ420"/>
      <c r="BR420"/>
      <c r="BS420"/>
      <c r="BT420"/>
      <c r="BU420"/>
      <c r="BV420"/>
      <c r="BW420"/>
      <c r="BX420"/>
      <c r="BY420"/>
      <c r="BZ420"/>
      <c r="CA420"/>
      <c r="CB420"/>
      <c r="CC420"/>
    </row>
    <row r="421" spans="1:81" ht="12" customHeight="1" x14ac:dyDescent="0.35">
      <c r="A421" s="26">
        <v>420</v>
      </c>
      <c r="B421" s="26" t="s">
        <v>456</v>
      </c>
      <c r="C421" s="26" t="s">
        <v>296</v>
      </c>
      <c r="D421" s="26" t="s">
        <v>811</v>
      </c>
      <c r="E421" s="26" t="s">
        <v>538</v>
      </c>
      <c r="F421" s="26" t="s">
        <v>538</v>
      </c>
      <c r="G421" s="26" t="s">
        <v>544</v>
      </c>
      <c r="H421" s="26" t="s">
        <v>18</v>
      </c>
      <c r="I421" s="26" t="s">
        <v>18</v>
      </c>
      <c r="J421"/>
      <c r="K421"/>
      <c r="L421"/>
      <c r="M421"/>
      <c r="N421"/>
      <c r="O421"/>
      <c r="P421"/>
      <c r="Q421"/>
      <c r="R421"/>
      <c r="S421"/>
      <c r="T421"/>
      <c r="U421"/>
      <c r="V421"/>
      <c r="W421"/>
      <c r="X421"/>
      <c r="Y421"/>
      <c r="Z421"/>
      <c r="AA421"/>
      <c r="AB421"/>
      <c r="AC421"/>
      <c r="AD421"/>
      <c r="AE421"/>
      <c r="AF421"/>
      <c r="AG421"/>
      <c r="AH421"/>
      <c r="AI421"/>
      <c r="AJ421"/>
      <c r="AK421"/>
      <c r="AL421"/>
      <c r="AM421"/>
      <c r="AN421"/>
      <c r="AO421"/>
      <c r="AP421"/>
      <c r="AQ421"/>
      <c r="AR421"/>
      <c r="AS421"/>
      <c r="AT421"/>
      <c r="AU421"/>
      <c r="AV421"/>
      <c r="AW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row>
    <row r="422" spans="1:81" ht="12" customHeight="1" x14ac:dyDescent="0.35">
      <c r="A422" s="26">
        <v>421</v>
      </c>
      <c r="B422" s="26" t="s">
        <v>456</v>
      </c>
      <c r="C422" s="26" t="s">
        <v>296</v>
      </c>
      <c r="D422" s="26" t="s">
        <v>811</v>
      </c>
      <c r="E422" s="26" t="s">
        <v>538</v>
      </c>
      <c r="F422" s="26" t="s">
        <v>538</v>
      </c>
      <c r="G422" s="26" t="s">
        <v>542</v>
      </c>
      <c r="H422" s="26" t="s">
        <v>18</v>
      </c>
      <c r="I422" s="26" t="s">
        <v>18</v>
      </c>
      <c r="J422"/>
      <c r="K422"/>
      <c r="L422"/>
      <c r="M422"/>
      <c r="N422"/>
      <c r="O422"/>
      <c r="P422"/>
      <c r="Q422"/>
      <c r="R422"/>
      <c r="S422"/>
      <c r="T422"/>
      <c r="U422"/>
      <c r="V422"/>
      <c r="W422"/>
      <c r="X422"/>
      <c r="Y422"/>
      <c r="Z422"/>
      <c r="AA422"/>
      <c r="AB422"/>
      <c r="AC422"/>
      <c r="AD422"/>
      <c r="AE422"/>
      <c r="AF422"/>
      <c r="AG422"/>
      <c r="AH422"/>
      <c r="AI422"/>
      <c r="AJ422"/>
      <c r="AK422"/>
      <c r="AL422"/>
      <c r="AM422"/>
      <c r="AN422"/>
      <c r="AO422"/>
      <c r="AP422"/>
      <c r="AQ422"/>
      <c r="AR422"/>
      <c r="AS422"/>
      <c r="AT422"/>
      <c r="AU422"/>
      <c r="AV422"/>
      <c r="AW422"/>
      <c r="AX422"/>
      <c r="AY422"/>
      <c r="AZ422"/>
      <c r="BA422"/>
      <c r="BB422"/>
      <c r="BC422"/>
      <c r="BD422"/>
      <c r="BE422"/>
      <c r="BF422"/>
      <c r="BG422"/>
      <c r="BH422"/>
      <c r="BI422"/>
      <c r="BJ422"/>
      <c r="BK422"/>
      <c r="BL422"/>
      <c r="BM422"/>
      <c r="BN422"/>
      <c r="BO422"/>
      <c r="BP422"/>
      <c r="BQ422"/>
      <c r="BR422"/>
      <c r="BS422"/>
      <c r="BT422"/>
      <c r="BU422"/>
      <c r="BV422"/>
      <c r="BW422"/>
      <c r="BX422"/>
      <c r="BY422"/>
      <c r="BZ422"/>
      <c r="CA422"/>
      <c r="CB422"/>
      <c r="CC422"/>
    </row>
    <row r="423" spans="1:81" ht="12" customHeight="1" x14ac:dyDescent="0.35">
      <c r="A423" s="26">
        <v>422</v>
      </c>
      <c r="B423" s="26" t="s">
        <v>456</v>
      </c>
      <c r="C423" s="26" t="s">
        <v>296</v>
      </c>
      <c r="D423" s="26" t="s">
        <v>811</v>
      </c>
      <c r="E423" s="26" t="s">
        <v>538</v>
      </c>
      <c r="F423" s="26" t="s">
        <v>538</v>
      </c>
      <c r="G423" s="26" t="s">
        <v>539</v>
      </c>
      <c r="H423" s="26" t="s">
        <v>18</v>
      </c>
      <c r="I423" s="26" t="s">
        <v>18</v>
      </c>
      <c r="J423"/>
      <c r="K423"/>
      <c r="L423"/>
      <c r="M423"/>
      <c r="N423"/>
      <c r="O423"/>
      <c r="P423"/>
      <c r="Q423"/>
      <c r="R423"/>
      <c r="S423"/>
      <c r="T423"/>
      <c r="U423"/>
      <c r="V423"/>
      <c r="W423"/>
      <c r="X423"/>
      <c r="Y423"/>
      <c r="Z423"/>
      <c r="AA423"/>
      <c r="AB423"/>
      <c r="AC423"/>
      <c r="AD423"/>
      <c r="AE423"/>
      <c r="AF423"/>
      <c r="AG423"/>
      <c r="AH423"/>
      <c r="AI423"/>
      <c r="AJ423"/>
      <c r="AK423"/>
      <c r="AL423"/>
      <c r="AM423"/>
      <c r="AN423"/>
      <c r="AO423"/>
      <c r="AP423"/>
      <c r="AQ423"/>
      <c r="AR423"/>
      <c r="AS423"/>
      <c r="AT423"/>
      <c r="AU423"/>
      <c r="AV423"/>
      <c r="AW423"/>
      <c r="AX423"/>
      <c r="AY423"/>
      <c r="AZ423"/>
      <c r="BA423"/>
      <c r="BB423"/>
      <c r="BC423"/>
      <c r="BD423"/>
      <c r="BE423"/>
      <c r="BF423"/>
      <c r="BG423"/>
      <c r="BH423"/>
      <c r="BI423"/>
      <c r="BJ423"/>
      <c r="BK423"/>
      <c r="BL423"/>
      <c r="BM423"/>
      <c r="BN423"/>
      <c r="BO423"/>
      <c r="BP423"/>
      <c r="BQ423"/>
      <c r="BR423"/>
      <c r="BS423"/>
      <c r="BT423"/>
      <c r="BU423"/>
      <c r="BV423"/>
      <c r="BW423"/>
      <c r="BX423"/>
      <c r="BY423"/>
      <c r="BZ423"/>
      <c r="CA423"/>
      <c r="CB423"/>
      <c r="CC423"/>
    </row>
    <row r="424" spans="1:81" ht="12" customHeight="1" x14ac:dyDescent="0.35">
      <c r="A424" s="26">
        <v>423</v>
      </c>
      <c r="B424" s="26" t="s">
        <v>456</v>
      </c>
      <c r="C424" s="26" t="s">
        <v>296</v>
      </c>
      <c r="D424" s="26" t="s">
        <v>811</v>
      </c>
      <c r="E424" s="26" t="s">
        <v>538</v>
      </c>
      <c r="F424" s="26" t="s">
        <v>538</v>
      </c>
      <c r="G424" s="26" t="s">
        <v>543</v>
      </c>
      <c r="H424" s="26" t="s">
        <v>18</v>
      </c>
      <c r="I424" s="26" t="s">
        <v>18</v>
      </c>
      <c r="J424"/>
      <c r="K424"/>
      <c r="L424"/>
      <c r="M424"/>
      <c r="N424"/>
      <c r="O424"/>
      <c r="P424"/>
      <c r="Q424"/>
      <c r="R424"/>
      <c r="S424"/>
      <c r="T424"/>
      <c r="U424"/>
      <c r="V424"/>
      <c r="W424"/>
      <c r="X424"/>
      <c r="Y424"/>
      <c r="Z424"/>
      <c r="AA424"/>
      <c r="AB424"/>
      <c r="AC424"/>
      <c r="AD424"/>
      <c r="AE424"/>
      <c r="AF424"/>
      <c r="AG424"/>
      <c r="AH424"/>
      <c r="AI424"/>
      <c r="AJ424"/>
      <c r="AK424"/>
      <c r="AL424"/>
      <c r="AM424"/>
      <c r="AN424"/>
      <c r="AO424"/>
      <c r="AP424"/>
      <c r="AQ424"/>
      <c r="AR424"/>
      <c r="AS424"/>
      <c r="AT424"/>
      <c r="AU424"/>
      <c r="AV424"/>
      <c r="AW424"/>
      <c r="AX424"/>
      <c r="AY424"/>
      <c r="AZ424"/>
      <c r="BA424"/>
      <c r="BB424"/>
      <c r="BC424"/>
      <c r="BD424"/>
      <c r="BE424"/>
      <c r="BF424"/>
      <c r="BG424"/>
      <c r="BH424"/>
      <c r="BI424"/>
      <c r="BJ424"/>
      <c r="BK424"/>
      <c r="BL424"/>
      <c r="BM424"/>
      <c r="BN424"/>
      <c r="BO424"/>
      <c r="BP424"/>
      <c r="BQ424"/>
      <c r="BR424"/>
      <c r="BS424"/>
      <c r="BT424"/>
      <c r="BU424"/>
      <c r="BV424"/>
      <c r="BW424"/>
      <c r="BX424"/>
      <c r="BY424"/>
      <c r="BZ424"/>
      <c r="CA424"/>
      <c r="CB424"/>
      <c r="CC424"/>
    </row>
    <row r="425" spans="1:81" ht="12" customHeight="1" x14ac:dyDescent="0.35">
      <c r="A425" s="26">
        <v>424</v>
      </c>
      <c r="B425" s="26" t="s">
        <v>456</v>
      </c>
      <c r="C425" s="26" t="s">
        <v>296</v>
      </c>
      <c r="D425" s="26" t="s">
        <v>811</v>
      </c>
      <c r="E425" s="26" t="s">
        <v>538</v>
      </c>
      <c r="F425" s="26" t="s">
        <v>538</v>
      </c>
      <c r="G425" s="26" t="s">
        <v>540</v>
      </c>
      <c r="H425" s="26" t="s">
        <v>18</v>
      </c>
      <c r="I425" s="26" t="s">
        <v>18</v>
      </c>
      <c r="J425"/>
      <c r="K425"/>
      <c r="L425"/>
      <c r="M425"/>
      <c r="N425"/>
      <c r="O425"/>
      <c r="P425"/>
      <c r="Q425"/>
      <c r="R425"/>
      <c r="S425"/>
      <c r="T425"/>
      <c r="U425"/>
      <c r="V425"/>
      <c r="W425"/>
      <c r="X425"/>
      <c r="Y425"/>
      <c r="Z425"/>
      <c r="AA425"/>
      <c r="AB425"/>
      <c r="AC425"/>
      <c r="AD425"/>
      <c r="AE425"/>
      <c r="AF425"/>
      <c r="AG425"/>
      <c r="AH425"/>
      <c r="AI425"/>
      <c r="AJ425"/>
      <c r="AK425"/>
      <c r="AL425"/>
      <c r="AM425"/>
      <c r="AN425"/>
      <c r="AO425"/>
      <c r="AP425"/>
      <c r="AQ425"/>
      <c r="AR425"/>
      <c r="AS425"/>
      <c r="AT425"/>
      <c r="AU425"/>
      <c r="AV425"/>
      <c r="AW425"/>
      <c r="AX425"/>
      <c r="AY425"/>
      <c r="AZ425"/>
      <c r="BA425"/>
      <c r="BB425"/>
      <c r="BC425"/>
      <c r="BD425"/>
      <c r="BE425"/>
      <c r="BF425"/>
      <c r="BG425"/>
      <c r="BH425"/>
      <c r="BI425"/>
      <c r="BJ425"/>
      <c r="BK425"/>
      <c r="BL425"/>
      <c r="BM425"/>
      <c r="BN425"/>
      <c r="BO425"/>
      <c r="BP425"/>
      <c r="BQ425"/>
      <c r="BR425"/>
      <c r="BS425"/>
      <c r="BT425"/>
      <c r="BU425"/>
      <c r="BV425"/>
      <c r="BW425"/>
      <c r="BX425"/>
      <c r="BY425"/>
      <c r="BZ425"/>
      <c r="CA425"/>
      <c r="CB425"/>
      <c r="CC425"/>
    </row>
    <row r="426" spans="1:81" ht="12" customHeight="1" x14ac:dyDescent="0.35">
      <c r="A426" s="26">
        <v>425</v>
      </c>
      <c r="B426" s="26" t="s">
        <v>456</v>
      </c>
      <c r="C426" s="26" t="s">
        <v>296</v>
      </c>
      <c r="D426" s="26" t="s">
        <v>811</v>
      </c>
      <c r="E426" s="26" t="s">
        <v>538</v>
      </c>
      <c r="F426" s="26" t="s">
        <v>538</v>
      </c>
      <c r="G426" s="26" t="s">
        <v>541</v>
      </c>
      <c r="H426" s="26" t="s">
        <v>18</v>
      </c>
      <c r="I426" s="26" t="s">
        <v>18</v>
      </c>
      <c r="J426"/>
      <c r="K426"/>
      <c r="L426"/>
      <c r="M426"/>
      <c r="N426"/>
      <c r="O426"/>
      <c r="P426"/>
      <c r="Q426"/>
      <c r="R426"/>
      <c r="S426"/>
      <c r="T426"/>
      <c r="U426"/>
      <c r="V426"/>
      <c r="W426"/>
      <c r="X426"/>
      <c r="Y426"/>
      <c r="Z426"/>
      <c r="AA426"/>
      <c r="AB426"/>
      <c r="AC426"/>
      <c r="AD426"/>
      <c r="AE426"/>
      <c r="AF426"/>
      <c r="AG426"/>
      <c r="AH426"/>
      <c r="AI426"/>
      <c r="AJ426"/>
      <c r="AK426"/>
      <c r="AL426"/>
      <c r="AM426"/>
      <c r="AN426"/>
      <c r="AO426"/>
      <c r="AP426"/>
      <c r="AQ426"/>
      <c r="AR426"/>
      <c r="AS426"/>
      <c r="AT426"/>
      <c r="AU426"/>
      <c r="AV426"/>
      <c r="AW426"/>
      <c r="AX426"/>
      <c r="AY426"/>
      <c r="AZ426"/>
      <c r="BA426"/>
      <c r="BB426"/>
      <c r="BC426"/>
      <c r="BD426"/>
      <c r="BE426"/>
      <c r="BF426"/>
      <c r="BG426"/>
      <c r="BH426"/>
      <c r="BI426"/>
      <c r="BJ426"/>
      <c r="BK426"/>
      <c r="BL426"/>
      <c r="BM426"/>
      <c r="BN426"/>
      <c r="BO426"/>
      <c r="BP426"/>
      <c r="BQ426"/>
      <c r="BR426"/>
      <c r="BS426"/>
      <c r="BT426"/>
      <c r="BU426"/>
      <c r="BV426"/>
      <c r="BW426"/>
      <c r="BX426"/>
      <c r="BY426"/>
      <c r="BZ426"/>
      <c r="CA426"/>
      <c r="CB426"/>
      <c r="CC426"/>
    </row>
    <row r="427" spans="1:81" ht="12" customHeight="1" x14ac:dyDescent="0.35">
      <c r="A427" s="26">
        <v>426</v>
      </c>
      <c r="B427" s="26" t="s">
        <v>321</v>
      </c>
      <c r="C427" s="26" t="s">
        <v>296</v>
      </c>
      <c r="D427" s="26" t="s">
        <v>811</v>
      </c>
      <c r="E427" s="26" t="s">
        <v>538</v>
      </c>
      <c r="F427" s="26" t="s">
        <v>538</v>
      </c>
      <c r="G427" s="26" t="s">
        <v>551</v>
      </c>
      <c r="H427" s="26" t="s">
        <v>18</v>
      </c>
      <c r="I427" s="26" t="s">
        <v>18</v>
      </c>
      <c r="J427"/>
      <c r="K427"/>
      <c r="L427"/>
      <c r="M427"/>
      <c r="N427"/>
      <c r="O427"/>
      <c r="P427"/>
      <c r="Q427"/>
      <c r="R427"/>
      <c r="S427"/>
      <c r="T427"/>
      <c r="U427"/>
      <c r="V427"/>
      <c r="W427"/>
      <c r="X427"/>
      <c r="Y427"/>
      <c r="Z427"/>
      <c r="AA427"/>
      <c r="AB427"/>
      <c r="AC427"/>
      <c r="AD427"/>
      <c r="AE427"/>
      <c r="AF427"/>
      <c r="AG427"/>
      <c r="AH427"/>
      <c r="AI427"/>
      <c r="AJ427"/>
      <c r="AK427"/>
      <c r="AL427"/>
      <c r="AM427"/>
      <c r="AN427"/>
      <c r="AO427"/>
      <c r="AP427"/>
      <c r="AQ427"/>
      <c r="AR427"/>
      <c r="AS427"/>
      <c r="AT427"/>
      <c r="AU427"/>
      <c r="AV427"/>
      <c r="AW427"/>
      <c r="AX427"/>
      <c r="AY427"/>
      <c r="AZ427"/>
      <c r="BA427"/>
      <c r="BB427"/>
      <c r="BC427"/>
      <c r="BD427"/>
      <c r="BE427"/>
      <c r="BF427"/>
      <c r="BG427"/>
      <c r="BH427"/>
      <c r="BI427"/>
      <c r="BJ427"/>
      <c r="BK427"/>
      <c r="BL427"/>
      <c r="BM427"/>
      <c r="BN427"/>
      <c r="BO427"/>
      <c r="BP427"/>
      <c r="BQ427"/>
      <c r="BR427"/>
      <c r="BS427"/>
      <c r="BT427"/>
      <c r="BU427"/>
      <c r="BV427"/>
      <c r="BW427"/>
      <c r="BX427"/>
      <c r="BY427"/>
      <c r="BZ427"/>
      <c r="CA427"/>
      <c r="CB427"/>
      <c r="CC427"/>
    </row>
    <row r="428" spans="1:81" ht="12" customHeight="1" x14ac:dyDescent="0.35">
      <c r="A428" s="26">
        <v>427</v>
      </c>
      <c r="B428" s="26" t="s">
        <v>321</v>
      </c>
      <c r="C428" s="26" t="s">
        <v>296</v>
      </c>
      <c r="D428" s="26" t="s">
        <v>811</v>
      </c>
      <c r="E428" s="26" t="s">
        <v>538</v>
      </c>
      <c r="F428" s="26" t="s">
        <v>538</v>
      </c>
      <c r="G428" s="26" t="s">
        <v>554</v>
      </c>
      <c r="H428" s="26" t="s">
        <v>18</v>
      </c>
      <c r="I428" s="26" t="s">
        <v>18</v>
      </c>
      <c r="J428"/>
      <c r="K428"/>
      <c r="L428"/>
      <c r="M428"/>
      <c r="N428"/>
      <c r="O428"/>
      <c r="P428"/>
      <c r="Q428"/>
      <c r="R428"/>
      <c r="S428"/>
      <c r="T428"/>
      <c r="U428"/>
      <c r="V428"/>
      <c r="W428"/>
      <c r="X428"/>
      <c r="Y428"/>
      <c r="Z428"/>
      <c r="AA428"/>
      <c r="AB428"/>
      <c r="AC428"/>
      <c r="AD428"/>
      <c r="AE428"/>
      <c r="AF428"/>
      <c r="AG428"/>
      <c r="AH428"/>
      <c r="AI428"/>
      <c r="AJ428"/>
      <c r="AK428"/>
      <c r="AL428"/>
      <c r="AM428"/>
      <c r="AN428"/>
      <c r="AO428"/>
      <c r="AP428"/>
      <c r="AQ428"/>
      <c r="AR428"/>
      <c r="AS428"/>
      <c r="AT428"/>
      <c r="AU428"/>
      <c r="AV428"/>
      <c r="AW428"/>
      <c r="AX428"/>
      <c r="AY428"/>
      <c r="AZ428"/>
      <c r="BA428"/>
      <c r="BB428"/>
      <c r="BC428"/>
      <c r="BD428"/>
      <c r="BE428"/>
      <c r="BF428"/>
      <c r="BG428"/>
      <c r="BH428"/>
      <c r="BI428"/>
      <c r="BJ428"/>
      <c r="BK428"/>
      <c r="BL428"/>
      <c r="BM428"/>
      <c r="BN428"/>
      <c r="BO428"/>
      <c r="BP428"/>
      <c r="BQ428"/>
      <c r="BR428"/>
      <c r="BS428"/>
      <c r="BT428"/>
      <c r="BU428"/>
      <c r="BV428"/>
      <c r="BW428"/>
      <c r="BX428"/>
      <c r="BY428"/>
      <c r="BZ428"/>
      <c r="CA428"/>
      <c r="CB428"/>
      <c r="CC428"/>
    </row>
    <row r="429" spans="1:81" ht="12" customHeight="1" x14ac:dyDescent="0.35">
      <c r="A429" s="26">
        <v>428</v>
      </c>
      <c r="B429" s="26" t="s">
        <v>321</v>
      </c>
      <c r="C429" s="26" t="s">
        <v>296</v>
      </c>
      <c r="D429" s="26" t="s">
        <v>811</v>
      </c>
      <c r="E429" s="26" t="s">
        <v>538</v>
      </c>
      <c r="F429" s="26" t="s">
        <v>538</v>
      </c>
      <c r="G429" s="26" t="s">
        <v>545</v>
      </c>
      <c r="H429" s="26" t="s">
        <v>18</v>
      </c>
      <c r="I429" s="26" t="s">
        <v>18</v>
      </c>
      <c r="J429"/>
      <c r="K429"/>
      <c r="L429"/>
      <c r="M429"/>
      <c r="N429"/>
      <c r="O429"/>
      <c r="P429"/>
      <c r="Q429"/>
      <c r="R429"/>
      <c r="S429"/>
      <c r="T429"/>
      <c r="U429"/>
      <c r="V429"/>
      <c r="W429"/>
      <c r="X429"/>
      <c r="Y429"/>
      <c r="Z429"/>
      <c r="AA429"/>
      <c r="AB429"/>
      <c r="AC429"/>
      <c r="AD429"/>
      <c r="AE429"/>
      <c r="AF429"/>
      <c r="AG429"/>
      <c r="AH429"/>
      <c r="AI429"/>
      <c r="AJ429"/>
      <c r="AK429"/>
      <c r="AL429"/>
      <c r="AM429"/>
      <c r="AN429"/>
      <c r="AO429"/>
      <c r="AP429"/>
      <c r="AQ429"/>
      <c r="AR429"/>
      <c r="AS429"/>
      <c r="AT429"/>
      <c r="AU429"/>
      <c r="AV429"/>
      <c r="AW429"/>
      <c r="AX429"/>
      <c r="AY429"/>
      <c r="AZ429"/>
      <c r="BA429"/>
      <c r="BB429"/>
      <c r="BC429"/>
      <c r="BD429"/>
      <c r="BE429"/>
      <c r="BF429"/>
      <c r="BG429"/>
      <c r="BH429"/>
      <c r="BI429"/>
      <c r="BJ429"/>
      <c r="BK429"/>
      <c r="BL429"/>
      <c r="BM429"/>
      <c r="BN429"/>
      <c r="BO429"/>
      <c r="BP429"/>
      <c r="BQ429"/>
      <c r="BR429"/>
      <c r="BS429"/>
      <c r="BT429"/>
      <c r="BU429"/>
      <c r="BV429"/>
      <c r="BW429"/>
      <c r="BX429"/>
      <c r="BY429"/>
      <c r="BZ429"/>
      <c r="CA429"/>
      <c r="CB429"/>
      <c r="CC429"/>
    </row>
    <row r="430" spans="1:81" ht="12" customHeight="1" x14ac:dyDescent="0.35">
      <c r="A430" s="26">
        <v>429</v>
      </c>
      <c r="B430" s="26" t="s">
        <v>321</v>
      </c>
      <c r="C430" s="26" t="s">
        <v>296</v>
      </c>
      <c r="D430" s="26" t="s">
        <v>811</v>
      </c>
      <c r="E430" s="26" t="s">
        <v>538</v>
      </c>
      <c r="F430" s="26" t="s">
        <v>538</v>
      </c>
      <c r="G430" s="26" t="s">
        <v>556</v>
      </c>
      <c r="H430" s="26" t="s">
        <v>18</v>
      </c>
      <c r="I430" s="26" t="s">
        <v>18</v>
      </c>
      <c r="J430"/>
      <c r="K430"/>
      <c r="L430"/>
      <c r="M430"/>
      <c r="N430"/>
      <c r="O430"/>
      <c r="P430"/>
      <c r="Q430"/>
      <c r="R430"/>
      <c r="S430"/>
      <c r="T430"/>
      <c r="U430"/>
      <c r="V430"/>
      <c r="W430"/>
      <c r="X430"/>
      <c r="Y430"/>
      <c r="Z430"/>
      <c r="AA430"/>
      <c r="AB430"/>
      <c r="AC430"/>
      <c r="AD430"/>
      <c r="AE430"/>
      <c r="AF430"/>
      <c r="AG430"/>
      <c r="AH430"/>
      <c r="AI430"/>
      <c r="AJ430"/>
      <c r="AK430"/>
      <c r="AL430"/>
      <c r="AM430"/>
      <c r="AN430"/>
      <c r="AO430"/>
      <c r="AP430"/>
      <c r="AQ430"/>
      <c r="AR430"/>
      <c r="AS430"/>
      <c r="AT430"/>
      <c r="AU430"/>
      <c r="AV430"/>
      <c r="AW430"/>
      <c r="AX430"/>
      <c r="AY430"/>
      <c r="AZ430"/>
      <c r="BA430"/>
      <c r="BB430"/>
      <c r="BC430"/>
      <c r="BD430"/>
      <c r="BE430"/>
      <c r="BF430"/>
      <c r="BG430"/>
      <c r="BH430"/>
      <c r="BI430"/>
      <c r="BJ430"/>
      <c r="BK430"/>
      <c r="BL430"/>
      <c r="BM430"/>
      <c r="BN430"/>
      <c r="BO430"/>
      <c r="BP430"/>
      <c r="BQ430"/>
      <c r="BR430"/>
      <c r="BS430"/>
      <c r="BT430"/>
      <c r="BU430"/>
      <c r="BV430"/>
      <c r="BW430"/>
      <c r="BX430"/>
      <c r="BY430"/>
      <c r="BZ430"/>
      <c r="CA430"/>
      <c r="CB430"/>
      <c r="CC430"/>
    </row>
    <row r="431" spans="1:81" ht="12" customHeight="1" x14ac:dyDescent="0.35">
      <c r="A431" s="26">
        <v>430</v>
      </c>
      <c r="B431" s="26" t="s">
        <v>321</v>
      </c>
      <c r="C431" s="26" t="s">
        <v>296</v>
      </c>
      <c r="D431" s="26" t="s">
        <v>811</v>
      </c>
      <c r="E431" s="26" t="s">
        <v>538</v>
      </c>
      <c r="F431" s="26" t="s">
        <v>538</v>
      </c>
      <c r="G431" s="26" t="s">
        <v>547</v>
      </c>
      <c r="H431" s="26" t="s">
        <v>18</v>
      </c>
      <c r="I431" s="26" t="s">
        <v>18</v>
      </c>
      <c r="J431"/>
      <c r="K431"/>
      <c r="L431"/>
      <c r="M431"/>
      <c r="N431"/>
      <c r="O431"/>
      <c r="P431"/>
      <c r="Q431"/>
      <c r="R431"/>
      <c r="S431"/>
      <c r="T431"/>
      <c r="U431"/>
      <c r="V431"/>
      <c r="W431"/>
      <c r="X431"/>
      <c r="Y431"/>
      <c r="Z431"/>
      <c r="AA431"/>
      <c r="AB431"/>
      <c r="AC431"/>
      <c r="AD431"/>
      <c r="AE431"/>
      <c r="AF431"/>
      <c r="AG431"/>
      <c r="AH431"/>
      <c r="AI431"/>
      <c r="AJ431"/>
      <c r="AK431"/>
      <c r="AL431"/>
      <c r="AM431"/>
      <c r="AN431"/>
      <c r="AO431"/>
      <c r="AP431"/>
      <c r="AQ431"/>
      <c r="AR431"/>
      <c r="AS431"/>
      <c r="AT431"/>
      <c r="AU431"/>
      <c r="AV431"/>
      <c r="AW431"/>
      <c r="AX431"/>
      <c r="AY431"/>
      <c r="AZ431"/>
      <c r="BA431"/>
      <c r="BB431"/>
      <c r="BC431"/>
      <c r="BD431"/>
      <c r="BE431"/>
      <c r="BF431"/>
      <c r="BG431"/>
      <c r="BH431"/>
      <c r="BI431"/>
      <c r="BJ431"/>
      <c r="BK431"/>
      <c r="BL431"/>
      <c r="BM431"/>
      <c r="BN431"/>
      <c r="BO431"/>
      <c r="BP431"/>
      <c r="BQ431"/>
      <c r="BR431"/>
      <c r="BS431"/>
      <c r="BT431"/>
      <c r="BU431"/>
      <c r="BV431"/>
      <c r="BW431"/>
      <c r="BX431"/>
      <c r="BY431"/>
      <c r="BZ431"/>
      <c r="CA431"/>
      <c r="CB431"/>
      <c r="CC431"/>
    </row>
    <row r="432" spans="1:81" ht="12" customHeight="1" x14ac:dyDescent="0.35">
      <c r="A432" s="26">
        <v>431</v>
      </c>
      <c r="B432" s="26" t="s">
        <v>321</v>
      </c>
      <c r="C432" s="26" t="s">
        <v>296</v>
      </c>
      <c r="D432" s="26" t="s">
        <v>811</v>
      </c>
      <c r="E432" s="26" t="s">
        <v>538</v>
      </c>
      <c r="F432" s="26" t="s">
        <v>538</v>
      </c>
      <c r="G432" s="26" t="s">
        <v>552</v>
      </c>
      <c r="H432" s="26" t="s">
        <v>18</v>
      </c>
      <c r="I432" s="26" t="s">
        <v>18</v>
      </c>
      <c r="J432"/>
      <c r="K432"/>
      <c r="L432"/>
      <c r="M432"/>
      <c r="N432"/>
      <c r="O432"/>
      <c r="P432"/>
      <c r="Q432"/>
      <c r="R432"/>
      <c r="S432"/>
      <c r="T432"/>
      <c r="U432"/>
      <c r="V432"/>
      <c r="W432"/>
      <c r="X432"/>
      <c r="Y432"/>
      <c r="Z432"/>
      <c r="AA432"/>
      <c r="AB432"/>
      <c r="AC432"/>
      <c r="AD432"/>
      <c r="AE432"/>
      <c r="AF432"/>
      <c r="AG432"/>
      <c r="AH432"/>
      <c r="AI432"/>
      <c r="AJ432"/>
      <c r="AK432"/>
      <c r="AL432"/>
      <c r="AM432"/>
      <c r="AN432"/>
      <c r="AO432"/>
      <c r="AP432"/>
      <c r="AQ432"/>
      <c r="AR432"/>
      <c r="AS432"/>
      <c r="AT432"/>
      <c r="AU432"/>
      <c r="AV432"/>
      <c r="AW432"/>
      <c r="AX432"/>
      <c r="AY432"/>
      <c r="AZ432"/>
      <c r="BA432"/>
      <c r="BB432"/>
      <c r="BC432"/>
      <c r="BD432"/>
      <c r="BE432"/>
      <c r="BF432"/>
      <c r="BG432"/>
      <c r="BH432"/>
      <c r="BI432"/>
      <c r="BJ432"/>
      <c r="BK432"/>
      <c r="BL432"/>
      <c r="BM432"/>
      <c r="BN432"/>
      <c r="BO432"/>
      <c r="BP432"/>
      <c r="BQ432"/>
      <c r="BR432"/>
      <c r="BS432"/>
      <c r="BT432"/>
      <c r="BU432"/>
      <c r="BV432"/>
      <c r="BW432"/>
      <c r="BX432"/>
      <c r="BY432"/>
      <c r="BZ432"/>
      <c r="CA432"/>
      <c r="CB432"/>
      <c r="CC432"/>
    </row>
    <row r="433" spans="1:81" ht="12" customHeight="1" x14ac:dyDescent="0.35">
      <c r="A433" s="26">
        <v>432</v>
      </c>
      <c r="B433" s="26" t="s">
        <v>321</v>
      </c>
      <c r="C433" s="26" t="s">
        <v>296</v>
      </c>
      <c r="D433" s="26" t="s">
        <v>811</v>
      </c>
      <c r="E433" s="26" t="s">
        <v>538</v>
      </c>
      <c r="F433" s="26" t="s">
        <v>538</v>
      </c>
      <c r="G433" s="26" t="s">
        <v>548</v>
      </c>
      <c r="H433" s="26" t="s">
        <v>18</v>
      </c>
      <c r="I433" s="26" t="s">
        <v>18</v>
      </c>
      <c r="J433"/>
      <c r="K433"/>
      <c r="L433"/>
      <c r="M433"/>
      <c r="N433"/>
      <c r="O433"/>
      <c r="P433"/>
      <c r="Q433"/>
      <c r="R433"/>
      <c r="S433"/>
      <c r="T433"/>
      <c r="U433"/>
      <c r="V433"/>
      <c r="W433"/>
      <c r="X433"/>
      <c r="Y433"/>
      <c r="Z433"/>
      <c r="AA433"/>
      <c r="AB433"/>
      <c r="AC433"/>
      <c r="AD433"/>
      <c r="AE433"/>
      <c r="AF433"/>
      <c r="AG433"/>
      <c r="AH433"/>
      <c r="AI433"/>
      <c r="AJ433"/>
      <c r="AK433"/>
      <c r="AL433"/>
      <c r="AM433"/>
      <c r="AN433"/>
      <c r="AO433"/>
      <c r="AP433"/>
      <c r="AQ433"/>
      <c r="AR433"/>
      <c r="AS433"/>
      <c r="AT433"/>
      <c r="AU433"/>
      <c r="AV433"/>
      <c r="AW433"/>
      <c r="AX433"/>
      <c r="AY433"/>
      <c r="AZ433"/>
      <c r="BA433"/>
      <c r="BB433"/>
      <c r="BC433"/>
      <c r="BD433"/>
      <c r="BE433"/>
      <c r="BF433"/>
      <c r="BG433"/>
      <c r="BH433"/>
      <c r="BI433"/>
      <c r="BJ433"/>
      <c r="BK433"/>
      <c r="BL433"/>
      <c r="BM433"/>
      <c r="BN433"/>
      <c r="BO433"/>
      <c r="BP433"/>
      <c r="BQ433"/>
      <c r="BR433"/>
      <c r="BS433"/>
      <c r="BT433"/>
      <c r="BU433"/>
      <c r="BV433"/>
      <c r="BW433"/>
      <c r="BX433"/>
      <c r="BY433"/>
      <c r="BZ433"/>
      <c r="CA433"/>
      <c r="CB433"/>
      <c r="CC433"/>
    </row>
    <row r="434" spans="1:81" ht="12" customHeight="1" x14ac:dyDescent="0.35">
      <c r="A434" s="26">
        <v>433</v>
      </c>
      <c r="B434" s="26" t="s">
        <v>321</v>
      </c>
      <c r="C434" s="26" t="s">
        <v>296</v>
      </c>
      <c r="D434" s="26" t="s">
        <v>811</v>
      </c>
      <c r="E434" s="26" t="s">
        <v>538</v>
      </c>
      <c r="F434" s="26" t="s">
        <v>538</v>
      </c>
      <c r="G434" s="26" t="s">
        <v>555</v>
      </c>
      <c r="H434" s="26" t="s">
        <v>18</v>
      </c>
      <c r="I434" s="26" t="s">
        <v>18</v>
      </c>
      <c r="J434"/>
      <c r="K434"/>
      <c r="L434"/>
      <c r="M434"/>
      <c r="N434"/>
      <c r="O434"/>
      <c r="P434"/>
      <c r="Q434"/>
      <c r="R434"/>
      <c r="S434"/>
      <c r="T434"/>
      <c r="U434"/>
      <c r="V434"/>
      <c r="W434"/>
      <c r="X434"/>
      <c r="Y434"/>
      <c r="Z434"/>
      <c r="AA434"/>
      <c r="AB434"/>
      <c r="AC434"/>
      <c r="AD434"/>
      <c r="AE434"/>
      <c r="AF434"/>
      <c r="AG434"/>
      <c r="AH434"/>
      <c r="AI434"/>
      <c r="AJ434"/>
      <c r="AK434"/>
      <c r="AL434"/>
      <c r="AM434"/>
      <c r="AN434"/>
      <c r="AO434"/>
      <c r="AP434"/>
      <c r="AQ434"/>
      <c r="AR434"/>
      <c r="AS434"/>
      <c r="AT434"/>
      <c r="AU434"/>
      <c r="AV434"/>
      <c r="AW434"/>
      <c r="AX434"/>
      <c r="AY434"/>
      <c r="AZ434"/>
      <c r="BA434"/>
      <c r="BB434"/>
      <c r="BC434"/>
      <c r="BD434"/>
      <c r="BE434"/>
      <c r="BF434"/>
      <c r="BG434"/>
      <c r="BH434"/>
      <c r="BI434"/>
      <c r="BJ434"/>
      <c r="BK434"/>
      <c r="BL434"/>
      <c r="BM434"/>
      <c r="BN434"/>
      <c r="BO434"/>
      <c r="BP434"/>
      <c r="BQ434"/>
      <c r="BR434"/>
      <c r="BS434"/>
      <c r="BT434"/>
      <c r="BU434"/>
      <c r="BV434"/>
      <c r="BW434"/>
      <c r="BX434"/>
      <c r="BY434"/>
      <c r="BZ434"/>
      <c r="CA434"/>
      <c r="CB434"/>
      <c r="CC434"/>
    </row>
    <row r="435" spans="1:81" ht="12" customHeight="1" x14ac:dyDescent="0.35">
      <c r="A435" s="26">
        <v>434</v>
      </c>
      <c r="B435" s="26" t="s">
        <v>321</v>
      </c>
      <c r="C435" s="26" t="s">
        <v>296</v>
      </c>
      <c r="D435" s="26" t="s">
        <v>811</v>
      </c>
      <c r="E435" s="26" t="s">
        <v>538</v>
      </c>
      <c r="F435" s="26" t="s">
        <v>538</v>
      </c>
      <c r="G435" s="26" t="s">
        <v>549</v>
      </c>
      <c r="H435" s="26" t="s">
        <v>18</v>
      </c>
      <c r="I435" s="26" t="s">
        <v>18</v>
      </c>
      <c r="J435"/>
      <c r="K435"/>
      <c r="L435"/>
      <c r="M435"/>
      <c r="N435"/>
      <c r="O435"/>
      <c r="P435"/>
      <c r="Q435"/>
      <c r="R435"/>
      <c r="S435"/>
      <c r="T435"/>
      <c r="U435"/>
      <c r="V435"/>
      <c r="W435"/>
      <c r="X435"/>
      <c r="Y435"/>
      <c r="Z435"/>
      <c r="AA435"/>
      <c r="AB435"/>
      <c r="AC435"/>
      <c r="AD435"/>
      <c r="AE435"/>
      <c r="AF435"/>
      <c r="AG435"/>
      <c r="AH435"/>
      <c r="AI435"/>
      <c r="AJ435"/>
      <c r="AK435"/>
      <c r="AL435"/>
      <c r="AM435"/>
      <c r="AN435"/>
      <c r="AO435"/>
      <c r="AP435"/>
      <c r="AQ435"/>
      <c r="AR435"/>
      <c r="AS435"/>
      <c r="AT435"/>
      <c r="AU435"/>
      <c r="AV435"/>
      <c r="AW435"/>
      <c r="AX435"/>
      <c r="AY435"/>
      <c r="AZ435"/>
      <c r="BA435"/>
      <c r="BB435"/>
      <c r="BC435"/>
      <c r="BD435"/>
      <c r="BE435"/>
      <c r="BF435"/>
      <c r="BG435"/>
      <c r="BH435"/>
      <c r="BI435"/>
      <c r="BJ435"/>
      <c r="BK435"/>
      <c r="BL435"/>
      <c r="BM435"/>
      <c r="BN435"/>
      <c r="BO435"/>
      <c r="BP435"/>
      <c r="BQ435"/>
      <c r="BR435"/>
      <c r="BS435"/>
      <c r="BT435"/>
      <c r="BU435"/>
      <c r="BV435"/>
      <c r="BW435"/>
      <c r="BX435"/>
      <c r="BY435"/>
      <c r="BZ435"/>
      <c r="CA435"/>
      <c r="CB435"/>
      <c r="CC435"/>
    </row>
    <row r="436" spans="1:81" ht="12" customHeight="1" x14ac:dyDescent="0.35">
      <c r="A436" s="26">
        <v>435</v>
      </c>
      <c r="B436" s="26" t="s">
        <v>321</v>
      </c>
      <c r="C436" s="26" t="s">
        <v>296</v>
      </c>
      <c r="D436" s="26" t="s">
        <v>811</v>
      </c>
      <c r="E436" s="26" t="s">
        <v>538</v>
      </c>
      <c r="F436" s="26" t="s">
        <v>538</v>
      </c>
      <c r="G436" s="26" t="s">
        <v>553</v>
      </c>
      <c r="H436" s="26" t="s">
        <v>18</v>
      </c>
      <c r="I436" s="26" t="s">
        <v>18</v>
      </c>
      <c r="J436"/>
      <c r="K436"/>
      <c r="L436"/>
      <c r="M436"/>
      <c r="N436"/>
      <c r="O436"/>
      <c r="P436"/>
      <c r="Q436"/>
      <c r="R436"/>
      <c r="S436"/>
      <c r="T436"/>
      <c r="U436"/>
      <c r="V436"/>
      <c r="W436"/>
      <c r="X436"/>
      <c r="Y436"/>
      <c r="Z436"/>
      <c r="AA436"/>
      <c r="AB436"/>
      <c r="AC436"/>
      <c r="AD436"/>
      <c r="AE436"/>
      <c r="AF436"/>
      <c r="AG436"/>
      <c r="AH436"/>
      <c r="AI436"/>
      <c r="AJ436"/>
      <c r="AK436"/>
      <c r="AL436"/>
      <c r="AM436"/>
      <c r="AN436"/>
      <c r="AO436"/>
      <c r="AP436"/>
      <c r="AQ436"/>
      <c r="AR436"/>
      <c r="AS436"/>
      <c r="AT436"/>
      <c r="AU436"/>
      <c r="AV436"/>
      <c r="AW436"/>
      <c r="AX436"/>
      <c r="AY436"/>
      <c r="AZ436"/>
      <c r="BA436"/>
      <c r="BB436"/>
      <c r="BC436"/>
      <c r="BD436"/>
      <c r="BE436"/>
      <c r="BF436"/>
      <c r="BG436"/>
      <c r="BH436"/>
      <c r="BI436"/>
      <c r="BJ436"/>
      <c r="BK436"/>
      <c r="BL436"/>
      <c r="BM436"/>
      <c r="BN436"/>
      <c r="BO436"/>
      <c r="BP436"/>
      <c r="BQ436"/>
      <c r="BR436"/>
      <c r="BS436"/>
      <c r="BT436"/>
      <c r="BU436"/>
      <c r="BV436"/>
      <c r="BW436"/>
      <c r="BX436"/>
      <c r="BY436"/>
      <c r="BZ436"/>
      <c r="CA436"/>
      <c r="CB436"/>
      <c r="CC436"/>
    </row>
    <row r="437" spans="1:81" ht="12" customHeight="1" x14ac:dyDescent="0.35">
      <c r="A437" s="26">
        <v>436</v>
      </c>
      <c r="B437" s="26" t="s">
        <v>321</v>
      </c>
      <c r="C437" s="26" t="s">
        <v>296</v>
      </c>
      <c r="D437" s="26" t="s">
        <v>811</v>
      </c>
      <c r="E437" s="26" t="s">
        <v>538</v>
      </c>
      <c r="F437" s="26" t="s">
        <v>538</v>
      </c>
      <c r="G437" s="26" t="s">
        <v>550</v>
      </c>
      <c r="H437" s="26" t="s">
        <v>18</v>
      </c>
      <c r="I437" s="26" t="s">
        <v>18</v>
      </c>
      <c r="J437"/>
      <c r="K437"/>
      <c r="L437"/>
      <c r="M437"/>
      <c r="N437"/>
      <c r="O437"/>
      <c r="P437"/>
      <c r="Q437"/>
      <c r="R437"/>
      <c r="S437"/>
      <c r="T437"/>
      <c r="U437"/>
      <c r="V437"/>
      <c r="W437"/>
      <c r="X437"/>
      <c r="Y437"/>
      <c r="Z437"/>
      <c r="AA437"/>
      <c r="AB437"/>
      <c r="AC437"/>
      <c r="AD437"/>
      <c r="AE437"/>
      <c r="AF437"/>
      <c r="AG437"/>
      <c r="AH437"/>
      <c r="AI437"/>
      <c r="AJ437"/>
      <c r="AK437"/>
      <c r="AL437"/>
      <c r="AM437"/>
      <c r="AN437"/>
      <c r="AO437"/>
      <c r="AP437"/>
      <c r="AQ437"/>
      <c r="AR437"/>
      <c r="AS437"/>
      <c r="AT437"/>
      <c r="AU437"/>
      <c r="AV437"/>
      <c r="AW437"/>
      <c r="AX437"/>
      <c r="AY437"/>
      <c r="AZ437"/>
      <c r="BA437"/>
      <c r="BB437"/>
      <c r="BC437"/>
      <c r="BD437"/>
      <c r="BE437"/>
      <c r="BF437"/>
      <c r="BG437"/>
      <c r="BH437"/>
      <c r="BI437"/>
      <c r="BJ437"/>
      <c r="BK437"/>
      <c r="BL437"/>
      <c r="BM437"/>
      <c r="BN437"/>
      <c r="BO437"/>
      <c r="BP437"/>
      <c r="BQ437"/>
      <c r="BR437"/>
      <c r="BS437"/>
      <c r="BT437"/>
      <c r="BU437"/>
      <c r="BV437"/>
      <c r="BW437"/>
      <c r="BX437"/>
      <c r="BY437"/>
      <c r="BZ437"/>
      <c r="CA437"/>
      <c r="CB437"/>
      <c r="CC437"/>
    </row>
    <row r="438" spans="1:81" ht="12" customHeight="1" x14ac:dyDescent="0.35">
      <c r="A438" s="26">
        <v>437</v>
      </c>
      <c r="B438" s="26" t="s">
        <v>321</v>
      </c>
      <c r="C438" s="26" t="s">
        <v>296</v>
      </c>
      <c r="D438" s="26" t="s">
        <v>811</v>
      </c>
      <c r="E438" s="26" t="s">
        <v>538</v>
      </c>
      <c r="F438" s="26" t="s">
        <v>538</v>
      </c>
      <c r="G438" s="26" t="s">
        <v>557</v>
      </c>
      <c r="H438" s="26" t="s">
        <v>18</v>
      </c>
      <c r="I438" s="26" t="s">
        <v>18</v>
      </c>
      <c r="J438"/>
      <c r="K438"/>
      <c r="L438"/>
      <c r="M438"/>
      <c r="N438"/>
      <c r="O438"/>
      <c r="P438"/>
      <c r="Q438"/>
      <c r="R438"/>
      <c r="S438"/>
      <c r="T438"/>
      <c r="U438"/>
      <c r="V438"/>
      <c r="W438"/>
      <c r="X438"/>
      <c r="Y438"/>
      <c r="Z438"/>
      <c r="AA438"/>
      <c r="AB438"/>
      <c r="AC438"/>
      <c r="AD438"/>
      <c r="AE438"/>
      <c r="AF438"/>
      <c r="AG438"/>
      <c r="AH438"/>
      <c r="AI438"/>
      <c r="AJ438"/>
      <c r="AK438"/>
      <c r="AL438"/>
      <c r="AM438"/>
      <c r="AN438"/>
      <c r="AO438"/>
      <c r="AP438"/>
      <c r="AQ438"/>
      <c r="AR438"/>
      <c r="AS438"/>
      <c r="AT438"/>
      <c r="AU438"/>
      <c r="AV438"/>
      <c r="AW438"/>
      <c r="AX438"/>
      <c r="AY438"/>
      <c r="AZ438"/>
      <c r="BA438"/>
      <c r="BB438"/>
      <c r="BC438"/>
      <c r="BD438"/>
      <c r="BE438"/>
      <c r="BF438"/>
      <c r="BG438"/>
      <c r="BH438"/>
      <c r="BI438"/>
      <c r="BJ438"/>
      <c r="BK438"/>
      <c r="BL438"/>
      <c r="BM438"/>
      <c r="BN438"/>
      <c r="BO438"/>
      <c r="BP438"/>
      <c r="BQ438"/>
      <c r="BR438"/>
      <c r="BS438"/>
      <c r="BT438"/>
      <c r="BU438"/>
      <c r="BV438"/>
      <c r="BW438"/>
      <c r="BX438"/>
      <c r="BY438"/>
      <c r="BZ438"/>
      <c r="CA438"/>
      <c r="CB438"/>
      <c r="CC438"/>
    </row>
    <row r="439" spans="1:81" ht="12" customHeight="1" x14ac:dyDescent="0.35">
      <c r="A439" s="26">
        <v>438</v>
      </c>
      <c r="B439" s="26" t="s">
        <v>601</v>
      </c>
      <c r="C439" s="26" t="s">
        <v>296</v>
      </c>
      <c r="D439" s="26" t="s">
        <v>811</v>
      </c>
      <c r="E439" s="26" t="s">
        <v>538</v>
      </c>
      <c r="F439" s="26" t="s">
        <v>538</v>
      </c>
      <c r="G439" s="26" t="s">
        <v>603</v>
      </c>
      <c r="H439" s="26" t="s">
        <v>18</v>
      </c>
      <c r="I439" s="26" t="s">
        <v>18</v>
      </c>
      <c r="J439"/>
      <c r="K439"/>
      <c r="L439"/>
      <c r="M439"/>
      <c r="N439"/>
      <c r="O439"/>
      <c r="P439"/>
      <c r="Q439"/>
      <c r="R439"/>
      <c r="S439"/>
      <c r="T439"/>
      <c r="U439"/>
      <c r="V439"/>
      <c r="W439"/>
      <c r="X439"/>
      <c r="Y439"/>
      <c r="Z439"/>
      <c r="AA439"/>
      <c r="AB439"/>
      <c r="AC439"/>
      <c r="AD439"/>
      <c r="AE439"/>
      <c r="AF439"/>
      <c r="AG439"/>
      <c r="AH439"/>
      <c r="AI439"/>
      <c r="AJ439"/>
      <c r="AK439"/>
      <c r="AL439"/>
      <c r="AM439"/>
      <c r="AN439"/>
      <c r="AO439"/>
      <c r="AP439"/>
      <c r="AQ439"/>
      <c r="AR439"/>
      <c r="AS439"/>
      <c r="AT439"/>
      <c r="AU439"/>
      <c r="AV439"/>
      <c r="AW439"/>
      <c r="AX439"/>
      <c r="AY439"/>
      <c r="AZ439"/>
      <c r="BA439"/>
      <c r="BB439"/>
      <c r="BC439"/>
      <c r="BD439"/>
      <c r="BE439"/>
      <c r="BF439"/>
      <c r="BG439"/>
      <c r="BH439"/>
      <c r="BI439"/>
      <c r="BJ439"/>
      <c r="BK439"/>
      <c r="BL439"/>
      <c r="BM439"/>
      <c r="BN439"/>
      <c r="BO439"/>
      <c r="BP439"/>
      <c r="BQ439"/>
      <c r="BR439"/>
      <c r="BS439"/>
      <c r="BT439"/>
      <c r="BU439"/>
      <c r="BV439"/>
      <c r="BW439"/>
      <c r="BX439"/>
      <c r="BY439"/>
      <c r="BZ439"/>
      <c r="CA439"/>
      <c r="CB439"/>
      <c r="CC439"/>
    </row>
    <row r="440" spans="1:81" ht="12" customHeight="1" x14ac:dyDescent="0.35">
      <c r="A440" s="26">
        <v>439</v>
      </c>
      <c r="B440" s="26" t="s">
        <v>601</v>
      </c>
      <c r="C440" s="26" t="s">
        <v>296</v>
      </c>
      <c r="D440" s="26" t="s">
        <v>811</v>
      </c>
      <c r="E440" s="26" t="s">
        <v>538</v>
      </c>
      <c r="F440" s="26" t="s">
        <v>538</v>
      </c>
      <c r="G440" s="26" t="s">
        <v>605</v>
      </c>
      <c r="H440" s="26" t="s">
        <v>18</v>
      </c>
      <c r="I440" s="26" t="s">
        <v>18</v>
      </c>
      <c r="J440"/>
      <c r="K440"/>
      <c r="L440"/>
      <c r="M440"/>
      <c r="N440"/>
      <c r="O440"/>
      <c r="P440"/>
      <c r="Q440"/>
      <c r="R440"/>
      <c r="S440"/>
      <c r="T440"/>
      <c r="U440"/>
      <c r="V440"/>
      <c r="W440"/>
      <c r="X440"/>
      <c r="Y440"/>
      <c r="Z440"/>
      <c r="AA440"/>
      <c r="AB440"/>
      <c r="AC440"/>
      <c r="AD440"/>
      <c r="AE440"/>
      <c r="AF440"/>
      <c r="AG440"/>
      <c r="AH440"/>
      <c r="AI440"/>
      <c r="AJ440"/>
      <c r="AK440"/>
      <c r="AL440"/>
      <c r="AM440"/>
      <c r="AN440"/>
      <c r="AO440"/>
      <c r="AP440"/>
      <c r="AQ440"/>
      <c r="AR440"/>
      <c r="AS440"/>
      <c r="AT440"/>
      <c r="AU440"/>
      <c r="AV440"/>
      <c r="AW440"/>
      <c r="AX440"/>
      <c r="AY440"/>
      <c r="AZ440"/>
      <c r="BA440"/>
      <c r="BB440"/>
      <c r="BC440"/>
      <c r="BD440"/>
      <c r="BE440"/>
      <c r="BF440"/>
      <c r="BG440"/>
      <c r="BH440"/>
      <c r="BI440"/>
      <c r="BJ440"/>
      <c r="BK440"/>
      <c r="BL440"/>
      <c r="BM440"/>
      <c r="BN440"/>
      <c r="BO440"/>
      <c r="BP440"/>
      <c r="BQ440"/>
      <c r="BR440"/>
      <c r="BS440"/>
      <c r="BT440"/>
      <c r="BU440"/>
      <c r="BV440"/>
      <c r="BW440"/>
      <c r="BX440"/>
      <c r="BY440"/>
      <c r="BZ440"/>
      <c r="CA440"/>
      <c r="CB440"/>
      <c r="CC440"/>
    </row>
    <row r="441" spans="1:81" ht="12" customHeight="1" x14ac:dyDescent="0.35">
      <c r="A441" s="26">
        <v>440</v>
      </c>
      <c r="B441" s="26" t="s">
        <v>601</v>
      </c>
      <c r="C441" s="26" t="s">
        <v>296</v>
      </c>
      <c r="D441" s="26" t="s">
        <v>811</v>
      </c>
      <c r="E441" s="26" t="s">
        <v>538</v>
      </c>
      <c r="F441" s="26" t="s">
        <v>538</v>
      </c>
      <c r="G441" s="26" t="s">
        <v>607</v>
      </c>
      <c r="H441" s="26" t="s">
        <v>18</v>
      </c>
      <c r="I441" s="26" t="s">
        <v>18</v>
      </c>
      <c r="J441"/>
      <c r="K441"/>
      <c r="L441"/>
      <c r="M441"/>
      <c r="N441"/>
      <c r="O441"/>
      <c r="P441"/>
      <c r="Q441"/>
      <c r="R441"/>
      <c r="S441"/>
      <c r="T441"/>
      <c r="U441"/>
      <c r="V441"/>
      <c r="W441"/>
      <c r="X441"/>
      <c r="Y441"/>
      <c r="Z441"/>
      <c r="AA441"/>
      <c r="AB441"/>
      <c r="AC441"/>
      <c r="AD441"/>
      <c r="AE441"/>
      <c r="AF441"/>
      <c r="AG441"/>
      <c r="AH441"/>
      <c r="AI441"/>
      <c r="AJ441"/>
      <c r="AK441"/>
      <c r="AL441"/>
      <c r="AM441"/>
      <c r="AN441"/>
      <c r="AO441"/>
      <c r="AP441"/>
      <c r="AQ441"/>
      <c r="AR441"/>
      <c r="AS441"/>
      <c r="AT441"/>
      <c r="AU441"/>
      <c r="AV441"/>
      <c r="AW441"/>
      <c r="AX441"/>
      <c r="AY441"/>
      <c r="AZ441"/>
      <c r="BA441"/>
      <c r="BB441"/>
      <c r="BC441"/>
      <c r="BD441"/>
      <c r="BE441"/>
      <c r="BF441"/>
      <c r="BG441"/>
      <c r="BH441"/>
      <c r="BI441"/>
      <c r="BJ441"/>
      <c r="BK441"/>
      <c r="BL441"/>
      <c r="BM441"/>
      <c r="BN441"/>
      <c r="BO441"/>
      <c r="BP441"/>
      <c r="BQ441"/>
      <c r="BR441"/>
      <c r="BS441"/>
      <c r="BT441"/>
      <c r="BU441"/>
      <c r="BV441"/>
      <c r="BW441"/>
      <c r="BX441"/>
      <c r="BY441"/>
      <c r="BZ441"/>
      <c r="CA441"/>
      <c r="CB441"/>
      <c r="CC441"/>
    </row>
    <row r="442" spans="1:81" ht="12" customHeight="1" x14ac:dyDescent="0.35">
      <c r="A442" s="26">
        <v>441</v>
      </c>
      <c r="B442" s="26" t="s">
        <v>601</v>
      </c>
      <c r="C442" s="26" t="s">
        <v>296</v>
      </c>
      <c r="D442" s="26" t="s">
        <v>811</v>
      </c>
      <c r="E442" s="26" t="s">
        <v>538</v>
      </c>
      <c r="F442" s="26" t="s">
        <v>538</v>
      </c>
      <c r="G442" s="26" t="s">
        <v>604</v>
      </c>
      <c r="H442" s="26" t="s">
        <v>18</v>
      </c>
      <c r="I442" s="26" t="s">
        <v>18</v>
      </c>
      <c r="J442"/>
      <c r="K442"/>
      <c r="L442"/>
      <c r="M442"/>
      <c r="N442"/>
      <c r="O442"/>
      <c r="P442"/>
      <c r="Q442"/>
      <c r="R442"/>
      <c r="S442"/>
      <c r="T442"/>
      <c r="U442"/>
      <c r="V442"/>
      <c r="W442"/>
      <c r="X442"/>
      <c r="Y442"/>
      <c r="Z442"/>
      <c r="AA442"/>
      <c r="AB442"/>
      <c r="AC442"/>
      <c r="AD442"/>
      <c r="AE442"/>
      <c r="AF442"/>
      <c r="AG442"/>
      <c r="AH442"/>
      <c r="AI442"/>
      <c r="AJ442"/>
      <c r="AK442"/>
      <c r="AL442"/>
      <c r="AM442"/>
      <c r="AN442"/>
      <c r="AO442"/>
      <c r="AP442"/>
      <c r="AQ442"/>
      <c r="AR442"/>
      <c r="AS442"/>
      <c r="AT442"/>
      <c r="AU442"/>
      <c r="AV442"/>
      <c r="AW442"/>
      <c r="AX442"/>
      <c r="AY442"/>
      <c r="AZ442"/>
      <c r="BA442"/>
      <c r="BB442"/>
      <c r="BC442"/>
      <c r="BD442"/>
      <c r="BE442"/>
      <c r="BF442"/>
      <c r="BG442"/>
      <c r="BH442"/>
      <c r="BI442"/>
      <c r="BJ442"/>
      <c r="BK442"/>
      <c r="BL442"/>
      <c r="BM442"/>
      <c r="BN442"/>
      <c r="BO442"/>
      <c r="BP442"/>
      <c r="BQ442"/>
      <c r="BR442"/>
      <c r="BS442"/>
      <c r="BT442"/>
      <c r="BU442"/>
      <c r="BV442"/>
      <c r="BW442"/>
      <c r="BX442"/>
      <c r="BY442"/>
      <c r="BZ442"/>
      <c r="CA442"/>
      <c r="CB442"/>
      <c r="CC442"/>
    </row>
    <row r="443" spans="1:81" ht="12" customHeight="1" x14ac:dyDescent="0.35">
      <c r="A443" s="26">
        <v>442</v>
      </c>
      <c r="B443" s="26" t="s">
        <v>601</v>
      </c>
      <c r="C443" s="26" t="s">
        <v>296</v>
      </c>
      <c r="D443" s="26" t="s">
        <v>811</v>
      </c>
      <c r="E443" s="26" t="s">
        <v>538</v>
      </c>
      <c r="F443" s="26" t="s">
        <v>538</v>
      </c>
      <c r="G443" s="26" t="s">
        <v>602</v>
      </c>
      <c r="H443" s="26" t="s">
        <v>18</v>
      </c>
      <c r="I443" s="26" t="s">
        <v>18</v>
      </c>
      <c r="J443"/>
      <c r="K443"/>
      <c r="L443"/>
      <c r="M443"/>
      <c r="N443"/>
      <c r="O443"/>
      <c r="P443"/>
      <c r="Q443"/>
      <c r="R443"/>
      <c r="S443"/>
      <c r="T443"/>
      <c r="U443"/>
      <c r="V443"/>
      <c r="W443"/>
      <c r="X443"/>
      <c r="Y443"/>
      <c r="Z443"/>
      <c r="AA443"/>
      <c r="AB443"/>
      <c r="AC443"/>
      <c r="AD443"/>
      <c r="AE443"/>
      <c r="AF443"/>
      <c r="AG443"/>
      <c r="AH443"/>
      <c r="AI443"/>
      <c r="AJ443"/>
      <c r="AK443"/>
      <c r="AL443"/>
      <c r="AM443"/>
      <c r="AN443"/>
      <c r="AO443"/>
      <c r="AP443"/>
      <c r="AQ443"/>
      <c r="AR443"/>
      <c r="AS443"/>
      <c r="AT443"/>
      <c r="AU443"/>
      <c r="AV443"/>
      <c r="AW443"/>
      <c r="AX443"/>
      <c r="AY443"/>
      <c r="AZ443"/>
      <c r="BA443"/>
      <c r="BB443"/>
      <c r="BC443"/>
      <c r="BD443"/>
      <c r="BE443"/>
      <c r="BF443"/>
      <c r="BG443"/>
      <c r="BH443"/>
      <c r="BI443"/>
      <c r="BJ443"/>
      <c r="BK443"/>
      <c r="BL443"/>
      <c r="BM443"/>
      <c r="BN443"/>
      <c r="BO443"/>
      <c r="BP443"/>
      <c r="BQ443"/>
      <c r="BR443"/>
      <c r="BS443"/>
      <c r="BT443"/>
      <c r="BU443"/>
      <c r="BV443"/>
      <c r="BW443"/>
      <c r="BX443"/>
      <c r="BY443"/>
      <c r="BZ443"/>
      <c r="CA443"/>
      <c r="CB443"/>
      <c r="CC443"/>
    </row>
    <row r="444" spans="1:81" ht="12" customHeight="1" x14ac:dyDescent="0.35">
      <c r="A444" s="26">
        <v>443</v>
      </c>
      <c r="B444" s="26" t="s">
        <v>601</v>
      </c>
      <c r="C444" s="26" t="s">
        <v>296</v>
      </c>
      <c r="D444" s="26" t="s">
        <v>811</v>
      </c>
      <c r="E444" s="26" t="s">
        <v>538</v>
      </c>
      <c r="F444" s="26" t="s">
        <v>538</v>
      </c>
      <c r="G444" s="26" t="s">
        <v>606</v>
      </c>
      <c r="H444" s="26" t="s">
        <v>18</v>
      </c>
      <c r="I444" s="26" t="s">
        <v>18</v>
      </c>
      <c r="J444"/>
      <c r="K444"/>
      <c r="L444"/>
      <c r="M444"/>
      <c r="N444"/>
      <c r="O444"/>
      <c r="P444"/>
      <c r="Q444"/>
      <c r="R444"/>
      <c r="S444"/>
      <c r="T444"/>
      <c r="U444"/>
      <c r="V444"/>
      <c r="W444"/>
      <c r="X444"/>
      <c r="Y444"/>
      <c r="Z444"/>
      <c r="AA444"/>
      <c r="AB444"/>
      <c r="AC444"/>
      <c r="AD444"/>
      <c r="AE444"/>
      <c r="AF444"/>
      <c r="AG444"/>
      <c r="AH444"/>
      <c r="AI444"/>
      <c r="AJ444"/>
      <c r="AK444"/>
      <c r="AL444"/>
      <c r="AM444"/>
      <c r="AN444"/>
      <c r="AO444"/>
      <c r="AP444"/>
      <c r="AQ444"/>
      <c r="AR444"/>
      <c r="AS444"/>
      <c r="AT444"/>
      <c r="AU444"/>
      <c r="AV444"/>
      <c r="AW444"/>
      <c r="AX444"/>
      <c r="AY444"/>
      <c r="AZ444"/>
      <c r="BA444"/>
      <c r="BB444"/>
      <c r="BC444"/>
      <c r="BD444"/>
      <c r="BE444"/>
      <c r="BF444"/>
      <c r="BG444"/>
      <c r="BH444"/>
      <c r="BI444"/>
      <c r="BJ444"/>
      <c r="BK444"/>
      <c r="BL444"/>
      <c r="BM444"/>
      <c r="BN444"/>
      <c r="BO444"/>
      <c r="BP444"/>
      <c r="BQ444"/>
      <c r="BR444"/>
      <c r="BS444"/>
      <c r="BT444"/>
      <c r="BU444"/>
      <c r="BV444"/>
      <c r="BW444"/>
      <c r="BX444"/>
      <c r="BY444"/>
      <c r="BZ444"/>
      <c r="CA444"/>
      <c r="CB444"/>
      <c r="CC444"/>
    </row>
    <row r="445" spans="1:81" ht="12" customHeight="1" x14ac:dyDescent="0.35">
      <c r="A445" s="26">
        <v>444</v>
      </c>
      <c r="B445" s="26" t="s">
        <v>320</v>
      </c>
      <c r="C445" s="26" t="s">
        <v>296</v>
      </c>
      <c r="D445" s="26" t="s">
        <v>811</v>
      </c>
      <c r="E445" s="26" t="s">
        <v>538</v>
      </c>
      <c r="F445" s="26" t="s">
        <v>538</v>
      </c>
      <c r="G445" s="26" t="s">
        <v>622</v>
      </c>
      <c r="H445" s="26" t="s">
        <v>18</v>
      </c>
      <c r="I445" s="26" t="s">
        <v>18</v>
      </c>
      <c r="J445"/>
      <c r="K445"/>
      <c r="L445"/>
      <c r="M445"/>
      <c r="N445"/>
      <c r="O445"/>
      <c r="P445"/>
      <c r="Q445"/>
      <c r="R445"/>
      <c r="S445"/>
      <c r="T445"/>
      <c r="U445"/>
      <c r="V445"/>
      <c r="W445"/>
      <c r="X445"/>
      <c r="Y445"/>
      <c r="Z445"/>
      <c r="AA445"/>
      <c r="AB445"/>
      <c r="AC445"/>
      <c r="AD445"/>
      <c r="AE445"/>
      <c r="AF445"/>
      <c r="AG445"/>
      <c r="AH445"/>
      <c r="AI445"/>
      <c r="AJ445"/>
      <c r="AK445"/>
      <c r="AL445"/>
      <c r="AM445"/>
      <c r="AN445"/>
      <c r="AO445"/>
      <c r="AP445"/>
      <c r="AQ445"/>
      <c r="AR445"/>
      <c r="AS445"/>
      <c r="AT445"/>
      <c r="AU445"/>
      <c r="AV445"/>
      <c r="AW445"/>
      <c r="AX445"/>
      <c r="AY445"/>
      <c r="AZ445"/>
      <c r="BA445"/>
      <c r="BB445"/>
      <c r="BC445"/>
      <c r="BD445"/>
      <c r="BE445"/>
      <c r="BF445"/>
      <c r="BG445"/>
      <c r="BH445"/>
      <c r="BI445"/>
      <c r="BJ445"/>
      <c r="BK445"/>
      <c r="BL445"/>
      <c r="BM445"/>
      <c r="BN445"/>
      <c r="BO445"/>
      <c r="BP445"/>
      <c r="BQ445"/>
      <c r="BR445"/>
      <c r="BS445"/>
      <c r="BT445"/>
      <c r="BU445"/>
      <c r="BV445"/>
      <c r="BW445"/>
      <c r="BX445"/>
      <c r="BY445"/>
      <c r="BZ445"/>
      <c r="CA445"/>
      <c r="CB445"/>
      <c r="CC445"/>
    </row>
    <row r="446" spans="1:81" ht="12" customHeight="1" x14ac:dyDescent="0.35">
      <c r="A446" s="26">
        <v>445</v>
      </c>
      <c r="B446" s="26" t="s">
        <v>320</v>
      </c>
      <c r="C446" s="26" t="s">
        <v>296</v>
      </c>
      <c r="D446" s="26" t="s">
        <v>811</v>
      </c>
      <c r="E446" s="26" t="s">
        <v>538</v>
      </c>
      <c r="F446" s="26" t="s">
        <v>538</v>
      </c>
      <c r="G446" s="26" t="s">
        <v>624</v>
      </c>
      <c r="H446" s="26" t="s">
        <v>18</v>
      </c>
      <c r="I446" s="26" t="s">
        <v>18</v>
      </c>
      <c r="J446"/>
      <c r="K446"/>
      <c r="L446"/>
      <c r="M446"/>
      <c r="N446"/>
      <c r="O446"/>
      <c r="P446"/>
      <c r="Q446"/>
      <c r="R446"/>
      <c r="S446"/>
      <c r="T446"/>
      <c r="U446"/>
      <c r="V446"/>
      <c r="W446"/>
      <c r="X446"/>
      <c r="Y446"/>
      <c r="Z446"/>
      <c r="AA446"/>
      <c r="AB446"/>
      <c r="AC446"/>
      <c r="AD446"/>
      <c r="AE446"/>
      <c r="AF446"/>
      <c r="AG446"/>
      <c r="AH446"/>
      <c r="AI446"/>
      <c r="AJ446"/>
      <c r="AK446"/>
      <c r="AL446"/>
      <c r="AM446"/>
      <c r="AN446"/>
      <c r="AO446"/>
      <c r="AP446"/>
      <c r="AQ446"/>
      <c r="AR446"/>
      <c r="AS446"/>
      <c r="AT446"/>
      <c r="AU446"/>
      <c r="AV446"/>
      <c r="AW446"/>
      <c r="AX446"/>
      <c r="AY446"/>
      <c r="AZ446"/>
      <c r="BA446"/>
      <c r="BB446"/>
      <c r="BC446"/>
      <c r="BD446"/>
      <c r="BE446"/>
      <c r="BF446"/>
      <c r="BG446"/>
      <c r="BH446"/>
      <c r="BI446"/>
      <c r="BJ446"/>
      <c r="BK446"/>
      <c r="BL446"/>
      <c r="BM446"/>
      <c r="BN446"/>
      <c r="BO446"/>
      <c r="BP446"/>
      <c r="BQ446"/>
      <c r="BR446"/>
      <c r="BS446"/>
      <c r="BT446"/>
      <c r="BU446"/>
      <c r="BV446"/>
      <c r="BW446"/>
      <c r="BX446"/>
      <c r="BY446"/>
      <c r="BZ446"/>
      <c r="CA446"/>
      <c r="CB446"/>
      <c r="CC446"/>
    </row>
    <row r="447" spans="1:81" ht="12" customHeight="1" x14ac:dyDescent="0.35">
      <c r="A447" s="26">
        <v>446</v>
      </c>
      <c r="B447" s="26" t="s">
        <v>320</v>
      </c>
      <c r="C447" s="26" t="s">
        <v>296</v>
      </c>
      <c r="D447" s="26" t="s">
        <v>811</v>
      </c>
      <c r="E447" s="26" t="s">
        <v>538</v>
      </c>
      <c r="F447" s="26" t="s">
        <v>538</v>
      </c>
      <c r="G447" s="26" t="s">
        <v>620</v>
      </c>
      <c r="H447" s="26" t="s">
        <v>18</v>
      </c>
      <c r="I447" s="26" t="s">
        <v>18</v>
      </c>
      <c r="J447"/>
      <c r="K447"/>
      <c r="L447"/>
      <c r="M447"/>
      <c r="N447"/>
      <c r="O447"/>
      <c r="P447"/>
      <c r="Q447"/>
      <c r="R447"/>
      <c r="S447"/>
      <c r="T447"/>
      <c r="U447"/>
      <c r="V447"/>
      <c r="W447"/>
      <c r="X447"/>
      <c r="Y447"/>
      <c r="Z447"/>
      <c r="AA447"/>
      <c r="AB447"/>
      <c r="AC447"/>
      <c r="AD447"/>
      <c r="AE447"/>
      <c r="AF447"/>
      <c r="AG447"/>
      <c r="AH447"/>
      <c r="AI447"/>
      <c r="AJ447"/>
      <c r="AK447"/>
      <c r="AL447"/>
      <c r="AM447"/>
      <c r="AN447"/>
      <c r="AO447"/>
      <c r="AP447"/>
      <c r="AQ447"/>
      <c r="AR447"/>
      <c r="AS447"/>
      <c r="AT447"/>
      <c r="AU447"/>
      <c r="AV447"/>
      <c r="AW447"/>
      <c r="AX447"/>
      <c r="AY447"/>
      <c r="AZ447"/>
      <c r="BA447"/>
      <c r="BB447"/>
      <c r="BC447"/>
      <c r="BD447"/>
      <c r="BE447"/>
      <c r="BF447"/>
      <c r="BG447"/>
      <c r="BH447"/>
      <c r="BI447"/>
      <c r="BJ447"/>
      <c r="BK447"/>
      <c r="BL447"/>
      <c r="BM447"/>
      <c r="BN447"/>
      <c r="BO447"/>
      <c r="BP447"/>
      <c r="BQ447"/>
      <c r="BR447"/>
      <c r="BS447"/>
      <c r="BT447"/>
      <c r="BU447"/>
      <c r="BV447"/>
      <c r="BW447"/>
      <c r="BX447"/>
      <c r="BY447"/>
      <c r="BZ447"/>
      <c r="CA447"/>
      <c r="CB447"/>
      <c r="CC447"/>
    </row>
    <row r="448" spans="1:81" ht="12" customHeight="1" x14ac:dyDescent="0.35">
      <c r="A448" s="26">
        <v>447</v>
      </c>
      <c r="B448" s="26" t="s">
        <v>320</v>
      </c>
      <c r="C448" s="26" t="s">
        <v>296</v>
      </c>
      <c r="D448" s="26" t="s">
        <v>811</v>
      </c>
      <c r="E448" s="26" t="s">
        <v>538</v>
      </c>
      <c r="F448" s="26" t="s">
        <v>538</v>
      </c>
      <c r="G448" s="26" t="s">
        <v>623</v>
      </c>
      <c r="H448" s="26" t="s">
        <v>18</v>
      </c>
      <c r="I448" s="26" t="s">
        <v>18</v>
      </c>
      <c r="J448"/>
      <c r="K448"/>
      <c r="L448"/>
      <c r="M448"/>
      <c r="N448"/>
      <c r="O448"/>
      <c r="P448"/>
      <c r="Q448"/>
      <c r="R448"/>
      <c r="S448"/>
      <c r="T448"/>
      <c r="U448"/>
      <c r="V448"/>
      <c r="W448"/>
      <c r="X448"/>
      <c r="Y448"/>
      <c r="Z448"/>
      <c r="AA448"/>
      <c r="AB448"/>
      <c r="AC448"/>
      <c r="AD448"/>
      <c r="AE448"/>
      <c r="AF448"/>
      <c r="AG448"/>
      <c r="AH448"/>
      <c r="AI448"/>
      <c r="AJ448"/>
      <c r="AK448"/>
      <c r="AL448"/>
      <c r="AM448"/>
      <c r="AN448"/>
      <c r="AO448"/>
      <c r="AP448"/>
      <c r="AQ448"/>
      <c r="AR448"/>
      <c r="AS448"/>
      <c r="AT448"/>
      <c r="AU448"/>
      <c r="AV448"/>
      <c r="AW448"/>
      <c r="AX448"/>
      <c r="AY448"/>
      <c r="AZ448"/>
      <c r="BA448"/>
      <c r="BB448"/>
      <c r="BC448"/>
      <c r="BD448"/>
      <c r="BE448"/>
      <c r="BF448"/>
      <c r="BG448"/>
      <c r="BH448"/>
      <c r="BI448"/>
      <c r="BJ448"/>
      <c r="BK448"/>
      <c r="BL448"/>
      <c r="BM448"/>
      <c r="BN448"/>
      <c r="BO448"/>
      <c r="BP448"/>
      <c r="BQ448"/>
      <c r="BR448"/>
      <c r="BS448"/>
      <c r="BT448"/>
      <c r="BU448"/>
      <c r="BV448"/>
      <c r="BW448"/>
      <c r="BX448"/>
      <c r="BY448"/>
      <c r="BZ448"/>
      <c r="CA448"/>
      <c r="CB448"/>
      <c r="CC448"/>
    </row>
    <row r="449" spans="1:81" ht="12" customHeight="1" x14ac:dyDescent="0.35">
      <c r="A449" s="26">
        <v>448</v>
      </c>
      <c r="B449" s="26" t="s">
        <v>320</v>
      </c>
      <c r="C449" s="26" t="s">
        <v>296</v>
      </c>
      <c r="D449" s="26" t="s">
        <v>811</v>
      </c>
      <c r="E449" s="26" t="s">
        <v>538</v>
      </c>
      <c r="F449" s="26" t="s">
        <v>538</v>
      </c>
      <c r="G449" s="26" t="s">
        <v>621</v>
      </c>
      <c r="H449" s="26" t="s">
        <v>18</v>
      </c>
      <c r="I449" s="26" t="s">
        <v>18</v>
      </c>
      <c r="J449"/>
      <c r="K449"/>
      <c r="L449"/>
      <c r="M449"/>
      <c r="N449"/>
      <c r="O449"/>
      <c r="P449"/>
      <c r="Q449"/>
      <c r="R449"/>
      <c r="S449"/>
      <c r="T449"/>
      <c r="U449"/>
      <c r="V449"/>
      <c r="W449"/>
      <c r="X449"/>
      <c r="Y449"/>
      <c r="Z449"/>
      <c r="AA449"/>
      <c r="AB449"/>
      <c r="AC449"/>
      <c r="AD449"/>
      <c r="AE449"/>
      <c r="AF449"/>
      <c r="AG449"/>
      <c r="AH449"/>
      <c r="AI449"/>
      <c r="AJ449"/>
      <c r="AK449"/>
      <c r="AL449"/>
      <c r="AM449"/>
      <c r="AN449"/>
      <c r="AO449"/>
      <c r="AP449"/>
      <c r="AQ449"/>
      <c r="AR449"/>
      <c r="AS449"/>
      <c r="AT449"/>
      <c r="AU449"/>
      <c r="AV449"/>
      <c r="AW449"/>
      <c r="AX449"/>
      <c r="AY449"/>
      <c r="AZ449"/>
      <c r="BA449"/>
      <c r="BB449"/>
      <c r="BC449"/>
      <c r="BD449"/>
      <c r="BE449"/>
      <c r="BF449"/>
      <c r="BG449"/>
      <c r="BH449"/>
      <c r="BI449"/>
      <c r="BJ449"/>
      <c r="BK449"/>
      <c r="BL449"/>
      <c r="BM449"/>
      <c r="BN449"/>
      <c r="BO449"/>
      <c r="BP449"/>
      <c r="BQ449"/>
      <c r="BR449"/>
      <c r="BS449"/>
      <c r="BT449"/>
      <c r="BU449"/>
      <c r="BV449"/>
      <c r="BW449"/>
      <c r="BX449"/>
      <c r="BY449"/>
      <c r="BZ449"/>
      <c r="CA449"/>
      <c r="CB449"/>
      <c r="CC449"/>
    </row>
    <row r="450" spans="1:81" ht="12" customHeight="1" x14ac:dyDescent="0.35">
      <c r="A450" s="26">
        <v>449</v>
      </c>
      <c r="B450" s="26" t="s">
        <v>320</v>
      </c>
      <c r="C450" s="26" t="s">
        <v>296</v>
      </c>
      <c r="D450" s="26" t="s">
        <v>811</v>
      </c>
      <c r="E450" s="26" t="s">
        <v>538</v>
      </c>
      <c r="F450" s="26" t="s">
        <v>538</v>
      </c>
      <c r="G450" s="26" t="s">
        <v>625</v>
      </c>
      <c r="H450" s="26" t="s">
        <v>18</v>
      </c>
      <c r="I450" s="26" t="s">
        <v>18</v>
      </c>
      <c r="J450"/>
      <c r="K450"/>
      <c r="L450"/>
      <c r="M450"/>
      <c r="N450"/>
      <c r="O450"/>
      <c r="P450"/>
      <c r="Q450"/>
      <c r="R450"/>
      <c r="S450"/>
      <c r="T450"/>
      <c r="U450"/>
      <c r="V450"/>
      <c r="W450"/>
      <c r="X450"/>
      <c r="Y450"/>
      <c r="Z450"/>
      <c r="AA450"/>
      <c r="AB450"/>
      <c r="AC450"/>
      <c r="AD450"/>
      <c r="AE450"/>
      <c r="AF450"/>
      <c r="AG450"/>
      <c r="AH450"/>
      <c r="AI450"/>
      <c r="AJ450"/>
      <c r="AK450"/>
      <c r="AL450"/>
      <c r="AM450"/>
      <c r="AN450"/>
      <c r="AO450"/>
      <c r="AP450"/>
      <c r="AQ450"/>
      <c r="AR450"/>
      <c r="AS450"/>
      <c r="AT450"/>
      <c r="AU450"/>
      <c r="AV450"/>
      <c r="AW450"/>
      <c r="AX450"/>
      <c r="AY450"/>
      <c r="AZ450"/>
      <c r="BA450"/>
      <c r="BB450"/>
      <c r="BC450"/>
      <c r="BD450"/>
      <c r="BE450"/>
      <c r="BF450"/>
      <c r="BG450"/>
      <c r="BH450"/>
      <c r="BI450"/>
      <c r="BJ450"/>
      <c r="BK450"/>
      <c r="BL450"/>
      <c r="BM450"/>
      <c r="BN450"/>
      <c r="BO450"/>
      <c r="BP450"/>
      <c r="BQ450"/>
      <c r="BR450"/>
      <c r="BS450"/>
      <c r="BT450"/>
      <c r="BU450"/>
      <c r="BV450"/>
      <c r="BW450"/>
      <c r="BX450"/>
      <c r="BY450"/>
      <c r="BZ450"/>
      <c r="CA450"/>
      <c r="CB450"/>
      <c r="CC450"/>
    </row>
    <row r="451" spans="1:81" ht="12" customHeight="1" x14ac:dyDescent="0.35">
      <c r="A451" s="26">
        <v>450</v>
      </c>
      <c r="B451" s="26" t="s">
        <v>195</v>
      </c>
      <c r="C451" s="26" t="s">
        <v>296</v>
      </c>
      <c r="D451" s="26" t="s">
        <v>811</v>
      </c>
      <c r="E451" s="26" t="s">
        <v>538</v>
      </c>
      <c r="F451" s="26" t="s">
        <v>538</v>
      </c>
      <c r="G451" s="26" t="s">
        <v>723</v>
      </c>
      <c r="H451" s="26" t="s">
        <v>18</v>
      </c>
      <c r="I451" s="26" t="s">
        <v>18</v>
      </c>
      <c r="J451"/>
      <c r="K451"/>
      <c r="L451"/>
      <c r="M451"/>
      <c r="N451"/>
      <c r="O451"/>
      <c r="P451"/>
      <c r="Q451"/>
      <c r="R451"/>
      <c r="S451"/>
      <c r="T451"/>
      <c r="U451"/>
      <c r="V451"/>
      <c r="W451"/>
      <c r="X451"/>
      <c r="Y451"/>
      <c r="Z451"/>
      <c r="AA451"/>
      <c r="AB451"/>
      <c r="AC451"/>
      <c r="AD451"/>
      <c r="AE451"/>
      <c r="AF451"/>
      <c r="AG451"/>
      <c r="AH451"/>
      <c r="AI451"/>
      <c r="AJ451"/>
      <c r="AK451"/>
      <c r="AL451"/>
      <c r="AM451"/>
      <c r="AN451"/>
      <c r="AO451"/>
      <c r="AP451"/>
      <c r="AQ451"/>
      <c r="AR451"/>
      <c r="AS451"/>
      <c r="AT451"/>
      <c r="AU451"/>
      <c r="AV451"/>
      <c r="AW451"/>
      <c r="AX451"/>
      <c r="AY451"/>
      <c r="AZ451"/>
      <c r="BA451"/>
      <c r="BB451"/>
      <c r="BC451"/>
      <c r="BD451"/>
      <c r="BE451"/>
      <c r="BF451"/>
      <c r="BG451"/>
      <c r="BH451"/>
      <c r="BI451"/>
      <c r="BJ451"/>
      <c r="BK451"/>
      <c r="BL451"/>
      <c r="BM451"/>
      <c r="BN451"/>
      <c r="BO451"/>
      <c r="BP451"/>
      <c r="BQ451"/>
      <c r="BR451"/>
      <c r="BS451"/>
      <c r="BT451"/>
      <c r="BU451"/>
      <c r="BV451"/>
      <c r="BW451"/>
      <c r="BX451"/>
      <c r="BY451"/>
      <c r="BZ451"/>
      <c r="CA451"/>
      <c r="CB451"/>
      <c r="CC451"/>
    </row>
    <row r="452" spans="1:81" ht="12" customHeight="1" x14ac:dyDescent="0.35">
      <c r="A452" s="26">
        <v>451</v>
      </c>
      <c r="B452" s="26" t="s">
        <v>195</v>
      </c>
      <c r="C452" s="26" t="s">
        <v>296</v>
      </c>
      <c r="D452" s="26" t="s">
        <v>811</v>
      </c>
      <c r="E452" s="26" t="s">
        <v>538</v>
      </c>
      <c r="F452" s="26" t="s">
        <v>538</v>
      </c>
      <c r="G452" s="26" t="s">
        <v>724</v>
      </c>
      <c r="H452" s="26" t="s">
        <v>18</v>
      </c>
      <c r="I452" s="26" t="s">
        <v>18</v>
      </c>
      <c r="J452"/>
      <c r="K452"/>
      <c r="L452"/>
      <c r="M452"/>
      <c r="N452"/>
      <c r="O452"/>
      <c r="P452"/>
      <c r="Q452"/>
      <c r="R452"/>
      <c r="S452"/>
      <c r="T452"/>
      <c r="U452"/>
      <c r="V452"/>
      <c r="W452"/>
      <c r="X452"/>
      <c r="Y452"/>
      <c r="Z452"/>
      <c r="AA452"/>
      <c r="AB452"/>
      <c r="AC452"/>
      <c r="AD452"/>
      <c r="AE452"/>
      <c r="AF452"/>
      <c r="AG452"/>
      <c r="AH452"/>
      <c r="AI452"/>
      <c r="AJ452"/>
      <c r="AK452"/>
      <c r="AL452"/>
      <c r="AM452"/>
      <c r="AN452"/>
      <c r="AO452"/>
      <c r="AP452"/>
      <c r="AQ452"/>
      <c r="AR452"/>
      <c r="AS452"/>
      <c r="AT452"/>
      <c r="AU452"/>
      <c r="AV452"/>
      <c r="AW452"/>
      <c r="AX452"/>
      <c r="AY452"/>
      <c r="AZ452"/>
      <c r="BA452"/>
      <c r="BB452"/>
      <c r="BC452"/>
      <c r="BD452"/>
      <c r="BE452"/>
      <c r="BF452"/>
      <c r="BG452"/>
      <c r="BH452"/>
      <c r="BI452"/>
      <c r="BJ452"/>
      <c r="BK452"/>
      <c r="BL452"/>
      <c r="BM452"/>
      <c r="BN452"/>
      <c r="BO452"/>
      <c r="BP452"/>
      <c r="BQ452"/>
      <c r="BR452"/>
      <c r="BS452"/>
      <c r="BT452"/>
      <c r="BU452"/>
      <c r="BV452"/>
      <c r="BW452"/>
      <c r="BX452"/>
      <c r="BY452"/>
      <c r="BZ452"/>
      <c r="CA452"/>
      <c r="CB452"/>
      <c r="CC452"/>
    </row>
    <row r="453" spans="1:81" ht="12" customHeight="1" x14ac:dyDescent="0.35">
      <c r="A453" s="26">
        <v>452</v>
      </c>
      <c r="B453" s="26" t="s">
        <v>195</v>
      </c>
      <c r="C453" s="26" t="s">
        <v>296</v>
      </c>
      <c r="D453" s="26" t="s">
        <v>811</v>
      </c>
      <c r="E453" s="26" t="s">
        <v>538</v>
      </c>
      <c r="F453" s="26" t="s">
        <v>538</v>
      </c>
      <c r="G453" s="26" t="s">
        <v>725</v>
      </c>
      <c r="H453" s="26" t="s">
        <v>18</v>
      </c>
      <c r="I453" s="26" t="s">
        <v>18</v>
      </c>
      <c r="J453"/>
      <c r="K453"/>
      <c r="L453"/>
      <c r="M453"/>
      <c r="N453"/>
      <c r="O453"/>
      <c r="P453"/>
      <c r="Q453"/>
      <c r="R453"/>
      <c r="S453"/>
      <c r="T453"/>
      <c r="U453"/>
      <c r="V453"/>
      <c r="W453"/>
      <c r="X453"/>
      <c r="Y453"/>
      <c r="Z453"/>
      <c r="AA453"/>
      <c r="AB453"/>
      <c r="AC453"/>
      <c r="AD453"/>
      <c r="AE453"/>
      <c r="AF453"/>
      <c r="AG453"/>
      <c r="AH453"/>
      <c r="AI453"/>
      <c r="AJ453"/>
      <c r="AK453"/>
      <c r="AL453"/>
      <c r="AM453"/>
      <c r="AN453"/>
      <c r="AO453"/>
      <c r="AP453"/>
      <c r="AQ453"/>
      <c r="AR453"/>
      <c r="AS453"/>
      <c r="AT453"/>
      <c r="AU453"/>
      <c r="AV453"/>
      <c r="AW453"/>
      <c r="AX453"/>
      <c r="AY453"/>
      <c r="AZ453"/>
      <c r="BA453"/>
      <c r="BB453"/>
      <c r="BC453"/>
      <c r="BD453"/>
      <c r="BE453"/>
      <c r="BF453"/>
      <c r="BG453"/>
      <c r="BH453"/>
      <c r="BI453"/>
      <c r="BJ453"/>
      <c r="BK453"/>
      <c r="BL453"/>
      <c r="BM453"/>
      <c r="BN453"/>
      <c r="BO453"/>
      <c r="BP453"/>
      <c r="BQ453"/>
      <c r="BR453"/>
      <c r="BS453"/>
      <c r="BT453"/>
      <c r="BU453"/>
      <c r="BV453"/>
      <c r="BW453"/>
      <c r="BX453"/>
      <c r="BY453"/>
      <c r="BZ453"/>
      <c r="CA453"/>
      <c r="CB453"/>
      <c r="CC453"/>
    </row>
    <row r="454" spans="1:81" ht="12" customHeight="1" x14ac:dyDescent="0.35">
      <c r="A454" s="26">
        <v>453</v>
      </c>
      <c r="B454" s="26" t="s">
        <v>195</v>
      </c>
      <c r="C454" s="26" t="s">
        <v>296</v>
      </c>
      <c r="D454" s="26" t="s">
        <v>811</v>
      </c>
      <c r="E454" s="26" t="s">
        <v>538</v>
      </c>
      <c r="F454" s="26" t="s">
        <v>538</v>
      </c>
      <c r="G454" s="26" t="s">
        <v>726</v>
      </c>
      <c r="H454" s="26" t="s">
        <v>18</v>
      </c>
      <c r="I454" s="26" t="s">
        <v>18</v>
      </c>
      <c r="J454"/>
      <c r="K454"/>
      <c r="L454"/>
      <c r="M454"/>
      <c r="N454"/>
      <c r="O454"/>
      <c r="P454"/>
      <c r="Q454"/>
      <c r="R454"/>
      <c r="S454"/>
      <c r="T454"/>
      <c r="U454"/>
      <c r="V454"/>
      <c r="W454"/>
      <c r="X454"/>
      <c r="Y454"/>
      <c r="Z454"/>
      <c r="AA454"/>
      <c r="AB454"/>
      <c r="AC454"/>
      <c r="AD454"/>
      <c r="AE454"/>
      <c r="AF454"/>
      <c r="AG454"/>
      <c r="AH454"/>
      <c r="AI454"/>
      <c r="AJ454"/>
      <c r="AK454"/>
      <c r="AL454"/>
      <c r="AM454"/>
      <c r="AN454"/>
      <c r="AO454"/>
      <c r="AP454"/>
      <c r="AQ454"/>
      <c r="AR454"/>
      <c r="AS454"/>
      <c r="AT454"/>
      <c r="AU454"/>
      <c r="AV454"/>
      <c r="AW454"/>
      <c r="AX454"/>
      <c r="AY454"/>
      <c r="AZ454"/>
      <c r="BA454"/>
      <c r="BB454"/>
      <c r="BC454"/>
      <c r="BD454"/>
      <c r="BE454"/>
      <c r="BF454"/>
      <c r="BG454"/>
      <c r="BH454"/>
      <c r="BI454"/>
      <c r="BJ454"/>
      <c r="BK454"/>
      <c r="BL454"/>
      <c r="BM454"/>
      <c r="BN454"/>
      <c r="BO454"/>
      <c r="BP454"/>
      <c r="BQ454"/>
      <c r="BR454"/>
      <c r="BS454"/>
      <c r="BT454"/>
      <c r="BU454"/>
      <c r="BV454"/>
      <c r="BW454"/>
      <c r="BX454"/>
      <c r="BY454"/>
      <c r="BZ454"/>
      <c r="CA454"/>
      <c r="CB454"/>
      <c r="CC454"/>
    </row>
    <row r="455" spans="1:81" ht="12" customHeight="1" x14ac:dyDescent="0.35">
      <c r="A455" s="26">
        <v>454</v>
      </c>
      <c r="B455" s="26" t="s">
        <v>195</v>
      </c>
      <c r="C455" s="26" t="s">
        <v>296</v>
      </c>
      <c r="D455" s="26" t="s">
        <v>811</v>
      </c>
      <c r="E455" s="26" t="s">
        <v>538</v>
      </c>
      <c r="F455" s="26" t="s">
        <v>538</v>
      </c>
      <c r="G455" s="26" t="s">
        <v>727</v>
      </c>
      <c r="H455" s="26" t="s">
        <v>18</v>
      </c>
      <c r="I455" s="26" t="s">
        <v>18</v>
      </c>
      <c r="J455"/>
      <c r="K455"/>
      <c r="L455"/>
      <c r="M455"/>
      <c r="N455"/>
      <c r="O455"/>
      <c r="P455"/>
      <c r="Q455"/>
      <c r="R455"/>
      <c r="S455"/>
      <c r="T455"/>
      <c r="U455"/>
      <c r="V455"/>
      <c r="W455"/>
      <c r="X455"/>
      <c r="Y455"/>
      <c r="Z455"/>
      <c r="AA455"/>
      <c r="AB455"/>
      <c r="AC455"/>
      <c r="AD455"/>
      <c r="AE455"/>
      <c r="AF455"/>
      <c r="AG455"/>
      <c r="AH455"/>
      <c r="AI455"/>
      <c r="AJ455"/>
      <c r="AK455"/>
      <c r="AL455"/>
      <c r="AM455"/>
      <c r="AN455"/>
      <c r="AO455"/>
      <c r="AP455"/>
      <c r="AQ455"/>
      <c r="AR455"/>
      <c r="AS455"/>
      <c r="AT455"/>
      <c r="AU455"/>
      <c r="AV455"/>
      <c r="AW455"/>
      <c r="AX455"/>
      <c r="AY455"/>
      <c r="AZ455"/>
      <c r="BA455"/>
      <c r="BB455"/>
      <c r="BC455"/>
      <c r="BD455"/>
      <c r="BE455"/>
      <c r="BF455"/>
      <c r="BG455"/>
      <c r="BH455"/>
      <c r="BI455"/>
      <c r="BJ455"/>
      <c r="BK455"/>
      <c r="BL455"/>
      <c r="BM455"/>
      <c r="BN455"/>
      <c r="BO455"/>
      <c r="BP455"/>
      <c r="BQ455"/>
      <c r="BR455"/>
      <c r="BS455"/>
      <c r="BT455"/>
      <c r="BU455"/>
      <c r="BV455"/>
      <c r="BW455"/>
      <c r="BX455"/>
      <c r="BY455"/>
      <c r="BZ455"/>
      <c r="CA455"/>
      <c r="CB455"/>
      <c r="CC455"/>
    </row>
    <row r="456" spans="1:81" ht="12" customHeight="1" x14ac:dyDescent="0.35">
      <c r="A456" s="26">
        <v>455</v>
      </c>
      <c r="B456" s="26" t="s">
        <v>195</v>
      </c>
      <c r="C456" s="26" t="s">
        <v>296</v>
      </c>
      <c r="D456" s="26" t="s">
        <v>811</v>
      </c>
      <c r="E456" s="26" t="s">
        <v>538</v>
      </c>
      <c r="F456" s="26" t="s">
        <v>538</v>
      </c>
      <c r="G456" s="26" t="s">
        <v>728</v>
      </c>
      <c r="H456" s="26" t="s">
        <v>18</v>
      </c>
      <c r="I456" s="26" t="s">
        <v>18</v>
      </c>
      <c r="J456"/>
      <c r="K456"/>
      <c r="L456"/>
      <c r="M456"/>
      <c r="N456"/>
      <c r="O456"/>
      <c r="P456"/>
      <c r="Q456"/>
      <c r="R456"/>
      <c r="S456"/>
      <c r="T456"/>
      <c r="U456"/>
      <c r="V456"/>
      <c r="W456"/>
      <c r="X456"/>
      <c r="Y456"/>
      <c r="Z456"/>
      <c r="AA456"/>
      <c r="AB456"/>
      <c r="AC456"/>
      <c r="AD456"/>
      <c r="AE456"/>
      <c r="AF456"/>
      <c r="AG456"/>
      <c r="AH456"/>
      <c r="AI456"/>
      <c r="AJ456"/>
      <c r="AK456"/>
      <c r="AL456"/>
      <c r="AM456"/>
      <c r="AN456"/>
      <c r="AO456"/>
      <c r="AP456"/>
      <c r="AQ456"/>
      <c r="AR456"/>
      <c r="AS456"/>
      <c r="AT456"/>
      <c r="AU456"/>
      <c r="AV456"/>
      <c r="AW456"/>
      <c r="AX456"/>
      <c r="AY456"/>
      <c r="AZ456"/>
      <c r="BA456"/>
      <c r="BB456"/>
      <c r="BC456"/>
      <c r="BD456"/>
      <c r="BE456"/>
      <c r="BF456"/>
      <c r="BG456"/>
      <c r="BH456"/>
      <c r="BI456"/>
      <c r="BJ456"/>
      <c r="BK456"/>
      <c r="BL456"/>
      <c r="BM456"/>
      <c r="BN456"/>
      <c r="BO456"/>
      <c r="BP456"/>
      <c r="BQ456"/>
      <c r="BR456"/>
      <c r="BS456"/>
      <c r="BT456"/>
      <c r="BU456"/>
      <c r="BV456"/>
      <c r="BW456"/>
      <c r="BX456"/>
      <c r="BY456"/>
      <c r="BZ456"/>
      <c r="CA456"/>
      <c r="CB456"/>
      <c r="CC456"/>
    </row>
    <row r="457" spans="1:81" ht="12" customHeight="1" x14ac:dyDescent="0.35">
      <c r="A457" s="26">
        <v>456</v>
      </c>
      <c r="B457" s="26" t="s">
        <v>743</v>
      </c>
      <c r="C457" s="26" t="s">
        <v>296</v>
      </c>
      <c r="D457" s="26" t="s">
        <v>811</v>
      </c>
      <c r="E457" s="26" t="s">
        <v>538</v>
      </c>
      <c r="F457" s="26" t="s">
        <v>538</v>
      </c>
      <c r="G457" s="26" t="s">
        <v>918</v>
      </c>
      <c r="H457" s="26" t="s">
        <v>18</v>
      </c>
      <c r="I457" s="26" t="s">
        <v>18</v>
      </c>
      <c r="J457"/>
      <c r="K457"/>
      <c r="L457"/>
      <c r="M457"/>
      <c r="N457"/>
      <c r="O457"/>
      <c r="P457"/>
      <c r="Q457"/>
      <c r="R457"/>
      <c r="S457"/>
      <c r="T457"/>
      <c r="U457"/>
      <c r="V457"/>
      <c r="W457"/>
      <c r="X457"/>
      <c r="Y457"/>
      <c r="Z457"/>
      <c r="AA457"/>
      <c r="AB457"/>
      <c r="AC457"/>
      <c r="AD457"/>
      <c r="AE457"/>
      <c r="AF457"/>
      <c r="AG457"/>
      <c r="AH457"/>
      <c r="AI457"/>
      <c r="AJ457"/>
      <c r="AK457"/>
      <c r="AL457"/>
      <c r="AM457"/>
      <c r="AN457"/>
      <c r="AO457"/>
      <c r="AP457"/>
      <c r="AQ457"/>
      <c r="AR457"/>
      <c r="AS457"/>
      <c r="AT457"/>
      <c r="AU457"/>
      <c r="AV457"/>
      <c r="AW457"/>
      <c r="AX457"/>
      <c r="AY457"/>
      <c r="AZ457"/>
      <c r="BA457"/>
      <c r="BB457"/>
      <c r="BC457"/>
      <c r="BD457"/>
      <c r="BE457"/>
      <c r="BF457"/>
      <c r="BG457"/>
      <c r="BH457"/>
      <c r="BI457"/>
      <c r="BJ457"/>
      <c r="BK457"/>
      <c r="BL457"/>
      <c r="BM457"/>
      <c r="BN457"/>
      <c r="BO457"/>
      <c r="BP457"/>
      <c r="BQ457"/>
      <c r="BR457"/>
      <c r="BS457"/>
      <c r="BT457"/>
      <c r="BU457"/>
      <c r="BV457"/>
      <c r="BW457"/>
      <c r="BX457"/>
      <c r="BY457"/>
      <c r="BZ457"/>
      <c r="CA457"/>
      <c r="CB457"/>
      <c r="CC457"/>
    </row>
    <row r="458" spans="1:81" ht="12" customHeight="1" x14ac:dyDescent="0.35">
      <c r="A458" s="26">
        <v>457</v>
      </c>
      <c r="B458" s="26" t="s">
        <v>743</v>
      </c>
      <c r="C458" s="26" t="s">
        <v>296</v>
      </c>
      <c r="D458" s="26" t="s">
        <v>811</v>
      </c>
      <c r="E458" s="26" t="s">
        <v>538</v>
      </c>
      <c r="F458" s="26" t="s">
        <v>538</v>
      </c>
      <c r="G458" s="26" t="s">
        <v>745</v>
      </c>
      <c r="H458" s="26" t="s">
        <v>18</v>
      </c>
      <c r="I458" s="26" t="s">
        <v>18</v>
      </c>
      <c r="J458"/>
      <c r="K458"/>
      <c r="L458"/>
      <c r="M458"/>
      <c r="N458"/>
      <c r="O458"/>
      <c r="P458"/>
      <c r="Q458"/>
      <c r="R458"/>
      <c r="S458"/>
      <c r="T458"/>
      <c r="U458"/>
      <c r="V458"/>
      <c r="W458"/>
      <c r="X458"/>
      <c r="Y458"/>
      <c r="Z458"/>
      <c r="AA458"/>
      <c r="AB458"/>
      <c r="AC458"/>
      <c r="AD458"/>
      <c r="AE458"/>
      <c r="AF458"/>
      <c r="AG458"/>
      <c r="AH458"/>
      <c r="AI458"/>
      <c r="AJ458"/>
      <c r="AK458"/>
      <c r="AL458"/>
      <c r="AM458"/>
      <c r="AN458"/>
      <c r="AO458"/>
      <c r="AP458"/>
      <c r="AQ458"/>
      <c r="AR458"/>
      <c r="AS458"/>
      <c r="AT458"/>
      <c r="AU458"/>
      <c r="AV458"/>
      <c r="AW458"/>
      <c r="AX458"/>
      <c r="AY458"/>
      <c r="AZ458"/>
      <c r="BA458"/>
      <c r="BB458"/>
      <c r="BC458"/>
      <c r="BD458"/>
      <c r="BE458"/>
      <c r="BF458"/>
      <c r="BG458"/>
      <c r="BH458"/>
      <c r="BI458"/>
      <c r="BJ458"/>
      <c r="BK458"/>
      <c r="BL458"/>
      <c r="BM458"/>
      <c r="BN458"/>
      <c r="BO458"/>
      <c r="BP458"/>
      <c r="BQ458"/>
      <c r="BR458"/>
      <c r="BS458"/>
      <c r="BT458"/>
      <c r="BU458"/>
      <c r="BV458"/>
      <c r="BW458"/>
      <c r="BX458"/>
      <c r="BY458"/>
      <c r="BZ458"/>
      <c r="CA458"/>
      <c r="CB458"/>
      <c r="CC458"/>
    </row>
    <row r="459" spans="1:81" ht="12" customHeight="1" x14ac:dyDescent="0.35">
      <c r="A459" s="26">
        <v>458</v>
      </c>
      <c r="B459" s="26" t="s">
        <v>743</v>
      </c>
      <c r="C459" s="26" t="s">
        <v>296</v>
      </c>
      <c r="D459" s="26" t="s">
        <v>811</v>
      </c>
      <c r="E459" s="26" t="s">
        <v>538</v>
      </c>
      <c r="F459" s="26" t="s">
        <v>538</v>
      </c>
      <c r="G459" s="26" t="s">
        <v>931</v>
      </c>
      <c r="H459" s="26" t="s">
        <v>18</v>
      </c>
      <c r="I459" s="26" t="s">
        <v>18</v>
      </c>
      <c r="J459"/>
      <c r="K459"/>
      <c r="L459"/>
      <c r="M459"/>
      <c r="N459"/>
      <c r="O459"/>
      <c r="P459"/>
      <c r="Q459"/>
      <c r="R459"/>
      <c r="S459"/>
      <c r="T459"/>
      <c r="U459"/>
      <c r="V459"/>
      <c r="W459"/>
      <c r="X459"/>
      <c r="Y459"/>
      <c r="Z459"/>
      <c r="AA459"/>
      <c r="AB459"/>
      <c r="AC459"/>
      <c r="AD459"/>
      <c r="AE459"/>
      <c r="AF459"/>
      <c r="AG459"/>
      <c r="AH459"/>
      <c r="AI459"/>
      <c r="AJ459"/>
      <c r="AK459"/>
      <c r="AL459"/>
      <c r="AM459"/>
      <c r="AN459"/>
      <c r="AO459"/>
      <c r="AP459"/>
      <c r="AQ459"/>
      <c r="AR459"/>
      <c r="AS459"/>
      <c r="AT459"/>
      <c r="AU459"/>
      <c r="AV459"/>
      <c r="AW459"/>
      <c r="AX459"/>
      <c r="AY459"/>
      <c r="AZ459"/>
      <c r="BA459"/>
      <c r="BB459"/>
      <c r="BC459"/>
      <c r="BD459"/>
      <c r="BE459"/>
      <c r="BF459"/>
      <c r="BG459"/>
      <c r="BH459"/>
      <c r="BI459"/>
      <c r="BJ459"/>
      <c r="BK459"/>
      <c r="BL459"/>
      <c r="BM459"/>
      <c r="BN459"/>
      <c r="BO459"/>
      <c r="BP459"/>
      <c r="BQ459"/>
      <c r="BR459"/>
      <c r="BS459"/>
      <c r="BT459"/>
      <c r="BU459"/>
      <c r="BV459"/>
      <c r="BW459"/>
      <c r="BX459"/>
      <c r="BY459"/>
      <c r="BZ459"/>
      <c r="CA459"/>
      <c r="CB459"/>
      <c r="CC459"/>
    </row>
    <row r="460" spans="1:81" ht="12" customHeight="1" x14ac:dyDescent="0.35">
      <c r="A460" s="26">
        <v>459</v>
      </c>
      <c r="B460" s="26" t="s">
        <v>743</v>
      </c>
      <c r="C460" s="26" t="s">
        <v>296</v>
      </c>
      <c r="D460" s="26" t="s">
        <v>811</v>
      </c>
      <c r="E460" s="26" t="s">
        <v>538</v>
      </c>
      <c r="F460" s="26" t="s">
        <v>538</v>
      </c>
      <c r="G460" s="26" t="s">
        <v>744</v>
      </c>
      <c r="H460" s="26" t="s">
        <v>18</v>
      </c>
      <c r="I460" s="26" t="s">
        <v>18</v>
      </c>
      <c r="J460"/>
      <c r="K460"/>
      <c r="L460"/>
      <c r="M460"/>
      <c r="N460"/>
      <c r="O460"/>
      <c r="P460"/>
      <c r="Q460"/>
      <c r="R460"/>
      <c r="S460"/>
      <c r="T460"/>
      <c r="U460"/>
      <c r="V460"/>
      <c r="W460"/>
      <c r="X460"/>
      <c r="Y460"/>
      <c r="Z460"/>
      <c r="AA460"/>
      <c r="AB460"/>
      <c r="AC460"/>
      <c r="AD460"/>
      <c r="AE460"/>
      <c r="AF460"/>
      <c r="AG460"/>
      <c r="AH460"/>
      <c r="AI460"/>
      <c r="AJ460"/>
      <c r="AK460"/>
      <c r="AL460"/>
      <c r="AM460"/>
      <c r="AN460"/>
      <c r="AO460"/>
      <c r="AP460"/>
      <c r="AQ460"/>
      <c r="AR460"/>
      <c r="AS460"/>
      <c r="AT460"/>
      <c r="AU460"/>
      <c r="AV460"/>
      <c r="AW460"/>
      <c r="AX460"/>
      <c r="AY460"/>
      <c r="AZ460"/>
      <c r="BA460"/>
      <c r="BB460"/>
      <c r="BC460"/>
      <c r="BD460"/>
      <c r="BE460"/>
      <c r="BF460"/>
      <c r="BG460"/>
      <c r="BH460"/>
      <c r="BI460"/>
      <c r="BJ460"/>
      <c r="BK460"/>
      <c r="BL460"/>
      <c r="BM460"/>
      <c r="BN460"/>
      <c r="BO460"/>
      <c r="BP460"/>
      <c r="BQ460"/>
      <c r="BR460"/>
      <c r="BS460"/>
      <c r="BT460"/>
      <c r="BU460"/>
      <c r="BV460"/>
      <c r="BW460"/>
      <c r="BX460"/>
      <c r="BY460"/>
      <c r="BZ460"/>
      <c r="CA460"/>
      <c r="CB460"/>
      <c r="CC460"/>
    </row>
    <row r="461" spans="1:81" ht="12" customHeight="1" x14ac:dyDescent="0.35">
      <c r="A461" s="26">
        <v>460</v>
      </c>
      <c r="B461" s="26" t="s">
        <v>743</v>
      </c>
      <c r="C461" s="26" t="s">
        <v>296</v>
      </c>
      <c r="D461" s="26" t="s">
        <v>811</v>
      </c>
      <c r="E461" s="26" t="s">
        <v>538</v>
      </c>
      <c r="F461" s="26" t="s">
        <v>538</v>
      </c>
      <c r="G461" s="26" t="s">
        <v>943</v>
      </c>
      <c r="H461" s="26" t="s">
        <v>18</v>
      </c>
      <c r="I461" s="26" t="s">
        <v>18</v>
      </c>
      <c r="J461"/>
      <c r="K461"/>
      <c r="L461"/>
      <c r="M461"/>
      <c r="N461"/>
      <c r="O461"/>
      <c r="P461"/>
      <c r="Q461"/>
      <c r="R461"/>
      <c r="S461"/>
      <c r="T461"/>
      <c r="U461"/>
      <c r="V461"/>
      <c r="W461"/>
      <c r="X461"/>
      <c r="Y461"/>
      <c r="Z461"/>
      <c r="AA461"/>
      <c r="AB461"/>
      <c r="AC461"/>
      <c r="AD461"/>
      <c r="AE461"/>
      <c r="AF461"/>
      <c r="AG461"/>
      <c r="AH461"/>
      <c r="AI461"/>
      <c r="AJ461"/>
      <c r="AK461"/>
      <c r="AL461"/>
      <c r="AM461"/>
      <c r="AN461"/>
      <c r="AO461"/>
      <c r="AP461"/>
      <c r="AQ461"/>
      <c r="AR461"/>
      <c r="AS461"/>
      <c r="AT461"/>
      <c r="AU461"/>
      <c r="AV461"/>
      <c r="AW461"/>
      <c r="AX461"/>
      <c r="AY461"/>
      <c r="AZ461"/>
      <c r="BA461"/>
      <c r="BB461"/>
      <c r="BC461"/>
      <c r="BD461"/>
      <c r="BE461"/>
      <c r="BF461"/>
      <c r="BG461"/>
      <c r="BH461"/>
      <c r="BI461"/>
      <c r="BJ461"/>
      <c r="BK461"/>
      <c r="BL461"/>
      <c r="BM461"/>
      <c r="BN461"/>
      <c r="BO461"/>
      <c r="BP461"/>
      <c r="BQ461"/>
      <c r="BR461"/>
      <c r="BS461"/>
      <c r="BT461"/>
      <c r="BU461"/>
      <c r="BV461"/>
      <c r="BW461"/>
      <c r="BX461"/>
      <c r="BY461"/>
      <c r="BZ461"/>
      <c r="CA461"/>
      <c r="CB461"/>
      <c r="CC461"/>
    </row>
    <row r="462" spans="1:81" ht="12" customHeight="1" x14ac:dyDescent="0.35">
      <c r="A462" s="26">
        <v>461</v>
      </c>
      <c r="B462" s="26" t="s">
        <v>743</v>
      </c>
      <c r="C462" s="26" t="s">
        <v>296</v>
      </c>
      <c r="D462" s="26" t="s">
        <v>811</v>
      </c>
      <c r="E462" s="26" t="s">
        <v>538</v>
      </c>
      <c r="F462" s="26" t="s">
        <v>538</v>
      </c>
      <c r="G462" s="26" t="s">
        <v>747</v>
      </c>
      <c r="H462" s="26" t="s">
        <v>18</v>
      </c>
      <c r="I462" s="26" t="s">
        <v>18</v>
      </c>
      <c r="J462"/>
      <c r="K462"/>
      <c r="L462"/>
      <c r="M462"/>
      <c r="N462"/>
      <c r="O462"/>
      <c r="P462"/>
      <c r="Q462"/>
      <c r="R462"/>
      <c r="S462"/>
      <c r="T462"/>
      <c r="U462"/>
      <c r="V462"/>
      <c r="W462"/>
      <c r="X462"/>
      <c r="Y462"/>
      <c r="Z462"/>
      <c r="AA462"/>
      <c r="AB462"/>
      <c r="AC462"/>
      <c r="AD462"/>
      <c r="AE462"/>
      <c r="AF462"/>
      <c r="AG462"/>
      <c r="AH462"/>
      <c r="AI462"/>
      <c r="AJ462"/>
      <c r="AK462"/>
      <c r="AL462"/>
      <c r="AM462"/>
      <c r="AN462"/>
      <c r="AO462"/>
      <c r="AP462"/>
      <c r="AQ462"/>
      <c r="AR462"/>
      <c r="AS462"/>
      <c r="AT462"/>
      <c r="AU462"/>
      <c r="AV462"/>
      <c r="AW462"/>
      <c r="AX462"/>
      <c r="AY462"/>
      <c r="AZ462"/>
      <c r="BA462"/>
      <c r="BB462"/>
      <c r="BC462"/>
      <c r="BD462"/>
      <c r="BE462"/>
      <c r="BF462"/>
      <c r="BG462"/>
      <c r="BH462"/>
      <c r="BI462"/>
      <c r="BJ462"/>
      <c r="BK462"/>
      <c r="BL462"/>
      <c r="BM462"/>
      <c r="BN462"/>
      <c r="BO462"/>
      <c r="BP462"/>
      <c r="BQ462"/>
      <c r="BR462"/>
      <c r="BS462"/>
      <c r="BT462"/>
      <c r="BU462"/>
      <c r="BV462"/>
      <c r="BW462"/>
      <c r="BX462"/>
      <c r="BY462"/>
      <c r="BZ462"/>
      <c r="CA462"/>
      <c r="CB462"/>
      <c r="CC462"/>
    </row>
    <row r="463" spans="1:81" ht="12" customHeight="1" x14ac:dyDescent="0.35">
      <c r="A463" s="26">
        <v>462</v>
      </c>
      <c r="B463" s="26" t="s">
        <v>743</v>
      </c>
      <c r="C463" s="26" t="s">
        <v>296</v>
      </c>
      <c r="D463" s="26" t="s">
        <v>811</v>
      </c>
      <c r="E463" s="26" t="s">
        <v>538</v>
      </c>
      <c r="F463" s="26" t="s">
        <v>538</v>
      </c>
      <c r="G463" s="26" t="s">
        <v>746</v>
      </c>
      <c r="H463" s="26" t="s">
        <v>18</v>
      </c>
      <c r="I463" s="26" t="s">
        <v>18</v>
      </c>
      <c r="J463"/>
      <c r="K463"/>
      <c r="L463"/>
      <c r="M463"/>
      <c r="N463"/>
      <c r="O463"/>
      <c r="P463"/>
      <c r="Q463"/>
      <c r="R463"/>
      <c r="S463"/>
      <c r="T463"/>
      <c r="U463"/>
      <c r="V463"/>
      <c r="W463"/>
      <c r="X463"/>
      <c r="Y463"/>
      <c r="Z463"/>
      <c r="AA463"/>
      <c r="AB463"/>
      <c r="AC463"/>
      <c r="AD463"/>
      <c r="AE463"/>
      <c r="AF463"/>
      <c r="AG463"/>
      <c r="AH463"/>
      <c r="AI463"/>
      <c r="AJ463"/>
      <c r="AK463"/>
      <c r="AL463"/>
      <c r="AM463"/>
      <c r="AN463"/>
      <c r="AO463"/>
      <c r="AP463"/>
      <c r="AQ463"/>
      <c r="AR463"/>
      <c r="AS463"/>
      <c r="AT463"/>
      <c r="AU463"/>
      <c r="AV463"/>
      <c r="AW463"/>
      <c r="AX463"/>
      <c r="AY463"/>
      <c r="AZ463"/>
      <c r="BA463"/>
      <c r="BB463"/>
      <c r="BC463"/>
      <c r="BD463"/>
      <c r="BE463"/>
      <c r="BF463"/>
      <c r="BG463"/>
      <c r="BH463"/>
      <c r="BI463"/>
      <c r="BJ463"/>
      <c r="BK463"/>
      <c r="BL463"/>
      <c r="BM463"/>
      <c r="BN463"/>
      <c r="BO463"/>
      <c r="BP463"/>
      <c r="BQ463"/>
      <c r="BR463"/>
      <c r="BS463"/>
      <c r="BT463"/>
      <c r="BU463"/>
      <c r="BV463"/>
      <c r="BW463"/>
      <c r="BX463"/>
      <c r="BY463"/>
      <c r="BZ463"/>
      <c r="CA463"/>
      <c r="CB463"/>
      <c r="CC463"/>
    </row>
    <row r="464" spans="1:81" ht="12" customHeight="1" x14ac:dyDescent="0.35">
      <c r="A464" s="26">
        <v>463</v>
      </c>
      <c r="B464" s="26" t="s">
        <v>456</v>
      </c>
      <c r="C464" s="26" t="s">
        <v>296</v>
      </c>
      <c r="D464" s="26" t="s">
        <v>811</v>
      </c>
      <c r="E464" s="26" t="s">
        <v>538</v>
      </c>
      <c r="F464" s="26" t="s">
        <v>538</v>
      </c>
      <c r="G464" s="26" t="s">
        <v>544</v>
      </c>
      <c r="H464" s="26" t="s">
        <v>17</v>
      </c>
      <c r="I464" s="26" t="s">
        <v>16</v>
      </c>
      <c r="J464"/>
      <c r="K464"/>
      <c r="L464"/>
      <c r="M464"/>
      <c r="N464"/>
      <c r="O464"/>
      <c r="P464"/>
      <c r="Q464"/>
      <c r="R464"/>
      <c r="S464"/>
      <c r="T464"/>
      <c r="U464"/>
      <c r="V464"/>
      <c r="W464"/>
      <c r="X464"/>
      <c r="Y464"/>
      <c r="Z464"/>
      <c r="AA464"/>
      <c r="AB464"/>
      <c r="AC464"/>
      <c r="AD464"/>
      <c r="AE464"/>
      <c r="AF464"/>
      <c r="AG464"/>
      <c r="AH464"/>
      <c r="AI464"/>
      <c r="AJ464"/>
      <c r="AK464"/>
      <c r="AL464"/>
      <c r="AM464"/>
      <c r="AN464"/>
      <c r="AO464"/>
      <c r="AP464"/>
      <c r="AQ464"/>
      <c r="AR464"/>
      <c r="AS464"/>
      <c r="AT464"/>
      <c r="AU464"/>
      <c r="AV464"/>
      <c r="AW464"/>
      <c r="AX464"/>
      <c r="AY464"/>
      <c r="AZ464"/>
      <c r="BA464"/>
      <c r="BB464"/>
      <c r="BC464"/>
      <c r="BD464"/>
      <c r="BE464"/>
      <c r="BF464"/>
      <c r="BG464"/>
      <c r="BH464"/>
      <c r="BI464"/>
      <c r="BJ464"/>
      <c r="BK464"/>
      <c r="BL464"/>
      <c r="BM464"/>
      <c r="BN464"/>
      <c r="BO464"/>
      <c r="BP464"/>
      <c r="BQ464"/>
      <c r="BR464"/>
      <c r="BS464"/>
      <c r="BT464"/>
      <c r="BU464"/>
      <c r="BV464"/>
      <c r="BW464"/>
      <c r="BX464"/>
      <c r="BY464"/>
      <c r="BZ464"/>
      <c r="CA464"/>
      <c r="CB464"/>
      <c r="CC464"/>
    </row>
    <row r="465" spans="1:81" ht="12" customHeight="1" x14ac:dyDescent="0.35">
      <c r="A465" s="26">
        <v>464</v>
      </c>
      <c r="B465" s="26" t="s">
        <v>456</v>
      </c>
      <c r="C465" s="26" t="s">
        <v>296</v>
      </c>
      <c r="D465" s="26" t="s">
        <v>811</v>
      </c>
      <c r="E465" s="26" t="s">
        <v>538</v>
      </c>
      <c r="F465" s="26" t="s">
        <v>538</v>
      </c>
      <c r="G465" s="26" t="s">
        <v>542</v>
      </c>
      <c r="H465" s="26" t="s">
        <v>17</v>
      </c>
      <c r="I465" s="26" t="s">
        <v>16</v>
      </c>
      <c r="J465"/>
      <c r="K465"/>
      <c r="L465"/>
      <c r="M465"/>
      <c r="N465"/>
      <c r="O465"/>
      <c r="P465"/>
      <c r="Q465"/>
      <c r="R465"/>
      <c r="S465"/>
      <c r="T465"/>
      <c r="U465"/>
      <c r="V465"/>
      <c r="W465"/>
      <c r="X465"/>
      <c r="Y465"/>
      <c r="Z465"/>
      <c r="AA465"/>
      <c r="AB465"/>
      <c r="AC465"/>
      <c r="AD465"/>
      <c r="AE465"/>
      <c r="AF465"/>
      <c r="AG465"/>
      <c r="AH465"/>
      <c r="AI465"/>
      <c r="AJ465"/>
      <c r="AK465"/>
      <c r="AL465"/>
      <c r="AM465"/>
      <c r="AN465"/>
      <c r="AO465"/>
      <c r="AP465"/>
      <c r="AQ465"/>
      <c r="AR465"/>
      <c r="AS465"/>
      <c r="AT465"/>
      <c r="AU465"/>
      <c r="AV465"/>
      <c r="AW465"/>
      <c r="AX465"/>
      <c r="AY465"/>
      <c r="AZ465"/>
      <c r="BA465"/>
      <c r="BB465"/>
      <c r="BC465"/>
      <c r="BD465"/>
      <c r="BE465"/>
      <c r="BF465"/>
      <c r="BG465"/>
      <c r="BH465"/>
      <c r="BI465"/>
      <c r="BJ465"/>
      <c r="BK465"/>
      <c r="BL465"/>
      <c r="BM465"/>
      <c r="BN465"/>
      <c r="BO465"/>
      <c r="BP465"/>
      <c r="BQ465"/>
      <c r="BR465"/>
      <c r="BS465"/>
      <c r="BT465"/>
      <c r="BU465"/>
      <c r="BV465"/>
      <c r="BW465"/>
      <c r="BX465"/>
      <c r="BY465"/>
      <c r="BZ465"/>
      <c r="CA465"/>
      <c r="CB465"/>
      <c r="CC465"/>
    </row>
    <row r="466" spans="1:81" ht="12" customHeight="1" x14ac:dyDescent="0.35">
      <c r="A466" s="26">
        <v>465</v>
      </c>
      <c r="B466" s="26" t="s">
        <v>456</v>
      </c>
      <c r="C466" s="26" t="s">
        <v>296</v>
      </c>
      <c r="D466" s="26" t="s">
        <v>811</v>
      </c>
      <c r="E466" s="26" t="s">
        <v>538</v>
      </c>
      <c r="F466" s="26" t="s">
        <v>538</v>
      </c>
      <c r="G466" s="26" t="s">
        <v>539</v>
      </c>
      <c r="H466" s="26" t="s">
        <v>17</v>
      </c>
      <c r="I466" s="26" t="s">
        <v>16</v>
      </c>
      <c r="J466"/>
      <c r="K466"/>
      <c r="L466"/>
      <c r="M466"/>
      <c r="N466"/>
      <c r="O466"/>
      <c r="P466"/>
      <c r="Q466"/>
      <c r="R466"/>
      <c r="S466"/>
      <c r="T466"/>
      <c r="U466"/>
      <c r="V466"/>
      <c r="W466"/>
      <c r="X466"/>
      <c r="Y466"/>
      <c r="Z466"/>
      <c r="AA466"/>
      <c r="AB466"/>
      <c r="AC466"/>
      <c r="AD466"/>
      <c r="AE466"/>
      <c r="AF466"/>
      <c r="AG466"/>
      <c r="AH466"/>
      <c r="AI466"/>
      <c r="AJ466"/>
      <c r="AK466"/>
      <c r="AL466"/>
      <c r="AM466"/>
      <c r="AN466"/>
      <c r="AO466"/>
      <c r="AP466"/>
      <c r="AQ466"/>
      <c r="AR466"/>
      <c r="AS466"/>
      <c r="AT466"/>
      <c r="AU466"/>
      <c r="AV466"/>
      <c r="AW466"/>
      <c r="AX466"/>
      <c r="AY466"/>
      <c r="AZ466"/>
      <c r="BA466"/>
      <c r="BB466"/>
      <c r="BC466"/>
      <c r="BD466"/>
      <c r="BE466"/>
      <c r="BF466"/>
      <c r="BG466"/>
      <c r="BH466"/>
      <c r="BI466"/>
      <c r="BJ466"/>
      <c r="BK466"/>
      <c r="BL466"/>
      <c r="BM466"/>
      <c r="BN466"/>
      <c r="BO466"/>
      <c r="BP466"/>
      <c r="BQ466"/>
      <c r="BR466"/>
      <c r="BS466"/>
      <c r="BT466"/>
      <c r="BU466"/>
      <c r="BV466"/>
      <c r="BW466"/>
      <c r="BX466"/>
      <c r="BY466"/>
      <c r="BZ466"/>
      <c r="CA466"/>
      <c r="CB466"/>
      <c r="CC466"/>
    </row>
    <row r="467" spans="1:81" ht="12" customHeight="1" x14ac:dyDescent="0.35">
      <c r="A467" s="26">
        <v>466</v>
      </c>
      <c r="B467" s="26" t="s">
        <v>456</v>
      </c>
      <c r="C467" s="26" t="s">
        <v>296</v>
      </c>
      <c r="D467" s="26" t="s">
        <v>811</v>
      </c>
      <c r="E467" s="26" t="s">
        <v>538</v>
      </c>
      <c r="F467" s="26" t="s">
        <v>538</v>
      </c>
      <c r="G467" s="26" t="s">
        <v>543</v>
      </c>
      <c r="H467" s="26" t="s">
        <v>17</v>
      </c>
      <c r="I467" s="26" t="s">
        <v>16</v>
      </c>
      <c r="J467"/>
      <c r="K467"/>
      <c r="L467"/>
      <c r="M467"/>
      <c r="N467"/>
      <c r="O467"/>
      <c r="P467"/>
      <c r="Q467"/>
      <c r="R467"/>
      <c r="S467"/>
      <c r="T467"/>
      <c r="U467"/>
      <c r="V467"/>
      <c r="W467"/>
      <c r="X467"/>
      <c r="Y467"/>
      <c r="Z467"/>
      <c r="AA467"/>
      <c r="AB467"/>
      <c r="AC467"/>
      <c r="AD467"/>
      <c r="AE467"/>
      <c r="AF467"/>
      <c r="AG467"/>
      <c r="AH467"/>
      <c r="AI467"/>
      <c r="AJ467"/>
      <c r="AK467"/>
      <c r="AL467"/>
      <c r="AM467"/>
      <c r="AN467"/>
      <c r="AO467"/>
      <c r="AP467"/>
      <c r="AQ467"/>
      <c r="AR467"/>
      <c r="AS467"/>
      <c r="AT467"/>
      <c r="AU467"/>
      <c r="AV467"/>
      <c r="AW467"/>
      <c r="AX467"/>
      <c r="AY467"/>
      <c r="AZ467"/>
      <c r="BA467"/>
      <c r="BB467"/>
      <c r="BC467"/>
      <c r="BD467"/>
      <c r="BE467"/>
      <c r="BF467"/>
      <c r="BG467"/>
      <c r="BH467"/>
      <c r="BI467"/>
      <c r="BJ467"/>
      <c r="BK467"/>
      <c r="BL467"/>
      <c r="BM467"/>
      <c r="BN467"/>
      <c r="BO467"/>
      <c r="BP467"/>
      <c r="BQ467"/>
      <c r="BR467"/>
      <c r="BS467"/>
      <c r="BT467"/>
      <c r="BU467"/>
      <c r="BV467"/>
      <c r="BW467"/>
      <c r="BX467"/>
      <c r="BY467"/>
      <c r="BZ467"/>
      <c r="CA467"/>
      <c r="CB467"/>
      <c r="CC467"/>
    </row>
    <row r="468" spans="1:81" ht="12" customHeight="1" x14ac:dyDescent="0.35">
      <c r="A468" s="26">
        <v>467</v>
      </c>
      <c r="B468" s="26" t="s">
        <v>456</v>
      </c>
      <c r="C468" s="26" t="s">
        <v>296</v>
      </c>
      <c r="D468" s="26" t="s">
        <v>811</v>
      </c>
      <c r="E468" s="26" t="s">
        <v>538</v>
      </c>
      <c r="F468" s="26" t="s">
        <v>538</v>
      </c>
      <c r="G468" s="26" t="s">
        <v>540</v>
      </c>
      <c r="H468" s="26" t="s">
        <v>17</v>
      </c>
      <c r="I468" s="26" t="s">
        <v>16</v>
      </c>
      <c r="J468"/>
      <c r="K468"/>
      <c r="L468"/>
      <c r="M468"/>
      <c r="N468"/>
      <c r="O468"/>
      <c r="P468"/>
      <c r="Q468"/>
      <c r="R468"/>
      <c r="S468"/>
      <c r="T468"/>
      <c r="U468"/>
      <c r="V468"/>
      <c r="W468"/>
      <c r="X468"/>
      <c r="Y468"/>
      <c r="Z468"/>
      <c r="AA468"/>
      <c r="AB468"/>
      <c r="AC468"/>
      <c r="AD468"/>
      <c r="AE468"/>
      <c r="AF468"/>
      <c r="AG468"/>
      <c r="AH468"/>
      <c r="AI468"/>
      <c r="AJ468"/>
      <c r="AK468"/>
      <c r="AL468"/>
      <c r="AM468"/>
      <c r="AN468"/>
      <c r="AO468"/>
      <c r="AP468"/>
      <c r="AQ468"/>
      <c r="AR468"/>
      <c r="AS468"/>
      <c r="AT468"/>
      <c r="AU468"/>
      <c r="AV468"/>
      <c r="AW468"/>
      <c r="AX468"/>
      <c r="AY468"/>
      <c r="AZ468"/>
      <c r="BA468"/>
      <c r="BB468"/>
      <c r="BC468"/>
      <c r="BD468"/>
      <c r="BE468"/>
      <c r="BF468"/>
      <c r="BG468"/>
      <c r="BH468"/>
      <c r="BI468"/>
      <c r="BJ468"/>
      <c r="BK468"/>
      <c r="BL468"/>
      <c r="BM468"/>
      <c r="BN468"/>
      <c r="BO468"/>
      <c r="BP468"/>
      <c r="BQ468"/>
      <c r="BR468"/>
      <c r="BS468"/>
      <c r="BT468"/>
      <c r="BU468"/>
      <c r="BV468"/>
      <c r="BW468"/>
      <c r="BX468"/>
      <c r="BY468"/>
      <c r="BZ468"/>
      <c r="CA468"/>
      <c r="CB468"/>
      <c r="CC468"/>
    </row>
    <row r="469" spans="1:81" ht="12" customHeight="1" x14ac:dyDescent="0.35">
      <c r="A469" s="26">
        <v>468</v>
      </c>
      <c r="B469" s="26" t="s">
        <v>456</v>
      </c>
      <c r="C469" s="26" t="s">
        <v>296</v>
      </c>
      <c r="D469" s="26" t="s">
        <v>811</v>
      </c>
      <c r="E469" s="26" t="s">
        <v>538</v>
      </c>
      <c r="F469" s="26" t="s">
        <v>538</v>
      </c>
      <c r="G469" s="26" t="s">
        <v>541</v>
      </c>
      <c r="H469" s="26" t="s">
        <v>17</v>
      </c>
      <c r="I469" s="26" t="s">
        <v>16</v>
      </c>
      <c r="J469"/>
      <c r="K469"/>
      <c r="L469"/>
      <c r="M469"/>
      <c r="N469"/>
      <c r="O469"/>
      <c r="P469"/>
      <c r="Q469"/>
      <c r="R469"/>
      <c r="S469"/>
      <c r="T469"/>
      <c r="U469"/>
      <c r="V469"/>
      <c r="W469"/>
      <c r="X469"/>
      <c r="Y469"/>
      <c r="Z469"/>
      <c r="AA469"/>
      <c r="AB469"/>
      <c r="AC469"/>
      <c r="AD469"/>
      <c r="AE469"/>
      <c r="AF469"/>
      <c r="AG469"/>
      <c r="AH469"/>
      <c r="AI469"/>
      <c r="AJ469"/>
      <c r="AK469"/>
      <c r="AL469"/>
      <c r="AM469"/>
      <c r="AN469"/>
      <c r="AO469"/>
      <c r="AP469"/>
      <c r="AQ469"/>
      <c r="AR469"/>
      <c r="AS469"/>
      <c r="AT469"/>
      <c r="AU469"/>
      <c r="AV469"/>
      <c r="AW469"/>
      <c r="AX469"/>
      <c r="AY469"/>
      <c r="AZ469"/>
      <c r="BA469"/>
      <c r="BB469"/>
      <c r="BC469"/>
      <c r="BD469"/>
      <c r="BE469"/>
      <c r="BF469"/>
      <c r="BG469"/>
      <c r="BH469"/>
      <c r="BI469"/>
      <c r="BJ469"/>
      <c r="BK469"/>
      <c r="BL469"/>
      <c r="BM469"/>
      <c r="BN469"/>
      <c r="BO469"/>
      <c r="BP469"/>
      <c r="BQ469"/>
      <c r="BR469"/>
      <c r="BS469"/>
      <c r="BT469"/>
      <c r="BU469"/>
      <c r="BV469"/>
      <c r="BW469"/>
      <c r="BX469"/>
      <c r="BY469"/>
      <c r="BZ469"/>
      <c r="CA469"/>
      <c r="CB469"/>
      <c r="CC469"/>
    </row>
    <row r="470" spans="1:81" ht="12" customHeight="1" x14ac:dyDescent="0.35">
      <c r="A470" s="26">
        <v>469</v>
      </c>
      <c r="B470" s="26" t="s">
        <v>321</v>
      </c>
      <c r="C470" s="26" t="s">
        <v>296</v>
      </c>
      <c r="D470" s="26" t="s">
        <v>811</v>
      </c>
      <c r="E470" s="26" t="s">
        <v>538</v>
      </c>
      <c r="F470" s="26" t="s">
        <v>538</v>
      </c>
      <c r="G470" s="26" t="s">
        <v>551</v>
      </c>
      <c r="H470" s="26" t="s">
        <v>17</v>
      </c>
      <c r="I470" s="26" t="s">
        <v>16</v>
      </c>
      <c r="J470"/>
      <c r="K470"/>
      <c r="L470"/>
      <c r="M470"/>
      <c r="N470"/>
      <c r="O470"/>
      <c r="P470"/>
      <c r="Q470"/>
      <c r="R470"/>
      <c r="S470"/>
      <c r="T470"/>
      <c r="U470"/>
      <c r="V470"/>
      <c r="W470"/>
      <c r="X470"/>
      <c r="Y470"/>
      <c r="Z470"/>
      <c r="AA470"/>
      <c r="AB470"/>
      <c r="AC470"/>
      <c r="AD470"/>
      <c r="AE470"/>
      <c r="AF470"/>
      <c r="AG470"/>
      <c r="AH470"/>
      <c r="AI470"/>
      <c r="AJ470"/>
      <c r="AK470"/>
      <c r="AL470"/>
      <c r="AM470"/>
      <c r="AN470"/>
      <c r="AO470"/>
      <c r="AP470"/>
      <c r="AQ470"/>
      <c r="AR470"/>
      <c r="AS470"/>
      <c r="AT470"/>
      <c r="AU470"/>
      <c r="AV470"/>
      <c r="AW470"/>
      <c r="AX470"/>
      <c r="AY470"/>
      <c r="AZ470"/>
      <c r="BA470"/>
      <c r="BB470"/>
      <c r="BC470"/>
      <c r="BD470"/>
      <c r="BE470"/>
      <c r="BF470"/>
      <c r="BG470"/>
      <c r="BH470"/>
      <c r="BI470"/>
      <c r="BJ470"/>
      <c r="BK470"/>
      <c r="BL470"/>
      <c r="BM470"/>
      <c r="BN470"/>
      <c r="BO470"/>
      <c r="BP470"/>
      <c r="BQ470"/>
      <c r="BR470"/>
      <c r="BS470"/>
      <c r="BT470"/>
      <c r="BU470"/>
      <c r="BV470"/>
      <c r="BW470"/>
      <c r="BX470"/>
      <c r="BY470"/>
      <c r="BZ470"/>
      <c r="CA470"/>
      <c r="CB470"/>
      <c r="CC470"/>
    </row>
    <row r="471" spans="1:81" ht="12" customHeight="1" x14ac:dyDescent="0.35">
      <c r="A471" s="26">
        <v>470</v>
      </c>
      <c r="B471" s="26" t="s">
        <v>321</v>
      </c>
      <c r="C471" s="26" t="s">
        <v>296</v>
      </c>
      <c r="D471" s="26" t="s">
        <v>811</v>
      </c>
      <c r="E471" s="26" t="s">
        <v>538</v>
      </c>
      <c r="F471" s="26" t="s">
        <v>538</v>
      </c>
      <c r="G471" s="26" t="s">
        <v>554</v>
      </c>
      <c r="H471" s="26" t="s">
        <v>17</v>
      </c>
      <c r="I471" s="26" t="s">
        <v>16</v>
      </c>
      <c r="J471"/>
      <c r="K471"/>
      <c r="L471"/>
      <c r="M471"/>
      <c r="N471"/>
      <c r="O471"/>
      <c r="P471"/>
      <c r="Q471"/>
      <c r="R471"/>
      <c r="S471"/>
      <c r="T471"/>
      <c r="U471"/>
      <c r="V471"/>
      <c r="W471"/>
      <c r="X471"/>
      <c r="Y471"/>
      <c r="Z471"/>
      <c r="AA471"/>
      <c r="AB471"/>
      <c r="AC471"/>
      <c r="AD471"/>
      <c r="AE471"/>
      <c r="AF471"/>
      <c r="AG471"/>
      <c r="AH471"/>
      <c r="AI471"/>
      <c r="AJ471"/>
      <c r="AK471"/>
      <c r="AL471"/>
      <c r="AM471"/>
      <c r="AN471"/>
      <c r="AO471"/>
      <c r="AP471"/>
      <c r="AQ471"/>
      <c r="AR471"/>
      <c r="AS471"/>
      <c r="AT471"/>
      <c r="AU471"/>
      <c r="AV471"/>
      <c r="AW471"/>
      <c r="AX471"/>
      <c r="AY471"/>
      <c r="AZ471"/>
      <c r="BA471"/>
      <c r="BB471"/>
      <c r="BC471"/>
      <c r="BD471"/>
      <c r="BE471"/>
      <c r="BF471"/>
      <c r="BG471"/>
      <c r="BH471"/>
      <c r="BI471"/>
      <c r="BJ471"/>
      <c r="BK471"/>
      <c r="BL471"/>
      <c r="BM471"/>
      <c r="BN471"/>
      <c r="BO471"/>
      <c r="BP471"/>
      <c r="BQ471"/>
      <c r="BR471"/>
      <c r="BS471"/>
      <c r="BT471"/>
      <c r="BU471"/>
      <c r="BV471"/>
      <c r="BW471"/>
      <c r="BX471"/>
      <c r="BY471"/>
      <c r="BZ471"/>
      <c r="CA471"/>
      <c r="CB471"/>
      <c r="CC471"/>
    </row>
    <row r="472" spans="1:81" ht="12" customHeight="1" x14ac:dyDescent="0.35">
      <c r="A472" s="26">
        <v>471</v>
      </c>
      <c r="B472" s="26" t="s">
        <v>321</v>
      </c>
      <c r="C472" s="26" t="s">
        <v>296</v>
      </c>
      <c r="D472" s="26" t="s">
        <v>811</v>
      </c>
      <c r="E472" s="26" t="s">
        <v>538</v>
      </c>
      <c r="F472" s="26" t="s">
        <v>538</v>
      </c>
      <c r="G472" s="26" t="s">
        <v>545</v>
      </c>
      <c r="H472" s="26" t="s">
        <v>17</v>
      </c>
      <c r="I472" s="26" t="s">
        <v>16</v>
      </c>
      <c r="J472"/>
      <c r="K472"/>
      <c r="L472"/>
      <c r="M472"/>
      <c r="N472"/>
      <c r="O472"/>
      <c r="P472"/>
      <c r="Q472"/>
      <c r="R472"/>
      <c r="S472"/>
      <c r="T472"/>
      <c r="U472"/>
      <c r="V472"/>
      <c r="W472"/>
      <c r="X472"/>
      <c r="Y472"/>
      <c r="Z472"/>
      <c r="AA472"/>
      <c r="AB472"/>
      <c r="AC472"/>
      <c r="AD472"/>
      <c r="AE472"/>
      <c r="AF472"/>
      <c r="AG472"/>
      <c r="AH472"/>
      <c r="AI472"/>
      <c r="AJ472"/>
      <c r="AK472"/>
      <c r="AL472"/>
      <c r="AM472"/>
      <c r="AN472"/>
      <c r="AO472"/>
      <c r="AP472"/>
      <c r="AQ472"/>
      <c r="AR472"/>
      <c r="AS472"/>
      <c r="AT472"/>
      <c r="AU472"/>
      <c r="AV472"/>
      <c r="AW472"/>
      <c r="AX472"/>
      <c r="AY472"/>
      <c r="AZ472"/>
      <c r="BA472"/>
      <c r="BB472"/>
      <c r="BC472"/>
      <c r="BD472"/>
      <c r="BE472"/>
      <c r="BF472"/>
      <c r="BG472"/>
      <c r="BH472"/>
      <c r="BI472"/>
      <c r="BJ472"/>
      <c r="BK472"/>
      <c r="BL472"/>
      <c r="BM472"/>
      <c r="BN472"/>
      <c r="BO472"/>
      <c r="BP472"/>
      <c r="BQ472"/>
      <c r="BR472"/>
      <c r="BS472"/>
      <c r="BT472"/>
      <c r="BU472"/>
      <c r="BV472"/>
      <c r="BW472"/>
      <c r="BX472"/>
      <c r="BY472"/>
      <c r="BZ472"/>
      <c r="CA472"/>
      <c r="CB472"/>
      <c r="CC472"/>
    </row>
    <row r="473" spans="1:81" ht="12" customHeight="1" x14ac:dyDescent="0.35">
      <c r="A473" s="26">
        <v>472</v>
      </c>
      <c r="B473" s="26" t="s">
        <v>321</v>
      </c>
      <c r="C473" s="26" t="s">
        <v>296</v>
      </c>
      <c r="D473" s="26" t="s">
        <v>811</v>
      </c>
      <c r="E473" s="26" t="s">
        <v>538</v>
      </c>
      <c r="F473" s="26" t="s">
        <v>538</v>
      </c>
      <c r="G473" s="26" t="s">
        <v>556</v>
      </c>
      <c r="H473" s="26" t="s">
        <v>17</v>
      </c>
      <c r="I473" s="26" t="s">
        <v>16</v>
      </c>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c r="AW473"/>
      <c r="AX473"/>
      <c r="AY473"/>
      <c r="AZ473"/>
      <c r="BA473"/>
      <c r="BB473"/>
      <c r="BC473"/>
      <c r="BD473"/>
      <c r="BE473"/>
      <c r="BF473"/>
      <c r="BG473"/>
      <c r="BH473"/>
      <c r="BI473"/>
      <c r="BJ473"/>
      <c r="BK473"/>
      <c r="BL473"/>
      <c r="BM473"/>
      <c r="BN473"/>
      <c r="BO473"/>
      <c r="BP473"/>
      <c r="BQ473"/>
      <c r="BR473"/>
      <c r="BS473"/>
      <c r="BT473"/>
      <c r="BU473"/>
      <c r="BV473"/>
      <c r="BW473"/>
      <c r="BX473"/>
      <c r="BY473"/>
      <c r="BZ473"/>
      <c r="CA473"/>
      <c r="CB473"/>
      <c r="CC473"/>
    </row>
    <row r="474" spans="1:81" ht="12" customHeight="1" x14ac:dyDescent="0.35">
      <c r="A474" s="26">
        <v>473</v>
      </c>
      <c r="B474" s="26" t="s">
        <v>321</v>
      </c>
      <c r="C474" s="26" t="s">
        <v>296</v>
      </c>
      <c r="D474" s="26" t="s">
        <v>811</v>
      </c>
      <c r="E474" s="26" t="s">
        <v>538</v>
      </c>
      <c r="F474" s="26" t="s">
        <v>538</v>
      </c>
      <c r="G474" s="26" t="s">
        <v>547</v>
      </c>
      <c r="H474" s="26" t="s">
        <v>17</v>
      </c>
      <c r="I474" s="26" t="s">
        <v>16</v>
      </c>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c r="AW474"/>
      <c r="AX474"/>
      <c r="AY474"/>
      <c r="AZ474"/>
      <c r="BA474"/>
      <c r="BB474"/>
      <c r="BC474"/>
      <c r="BD474"/>
      <c r="BE474"/>
      <c r="BF474"/>
      <c r="BG474"/>
      <c r="BH474"/>
      <c r="BI474"/>
      <c r="BJ474"/>
      <c r="BK474"/>
      <c r="BL474"/>
      <c r="BM474"/>
      <c r="BN474"/>
      <c r="BO474"/>
      <c r="BP474"/>
      <c r="BQ474"/>
      <c r="BR474"/>
      <c r="BS474"/>
      <c r="BT474"/>
      <c r="BU474"/>
      <c r="BV474"/>
      <c r="BW474"/>
      <c r="BX474"/>
      <c r="BY474"/>
      <c r="BZ474"/>
      <c r="CA474"/>
      <c r="CB474"/>
      <c r="CC474"/>
    </row>
    <row r="475" spans="1:81" ht="12" customHeight="1" x14ac:dyDescent="0.35">
      <c r="A475" s="26">
        <v>474</v>
      </c>
      <c r="B475" s="26" t="s">
        <v>321</v>
      </c>
      <c r="C475" s="26" t="s">
        <v>296</v>
      </c>
      <c r="D475" s="26" t="s">
        <v>811</v>
      </c>
      <c r="E475" s="26" t="s">
        <v>538</v>
      </c>
      <c r="F475" s="26" t="s">
        <v>538</v>
      </c>
      <c r="G475" s="26" t="s">
        <v>552</v>
      </c>
      <c r="H475" s="26" t="s">
        <v>17</v>
      </c>
      <c r="I475" s="26" t="s">
        <v>16</v>
      </c>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c r="AW475"/>
      <c r="AX475"/>
      <c r="AY475"/>
      <c r="AZ475"/>
      <c r="BA475"/>
      <c r="BB475"/>
      <c r="BC475"/>
      <c r="BD475"/>
      <c r="BE475"/>
      <c r="BF475"/>
      <c r="BG475"/>
      <c r="BH475"/>
      <c r="BI475"/>
      <c r="BJ475"/>
      <c r="BK475"/>
      <c r="BL475"/>
      <c r="BM475"/>
      <c r="BN475"/>
      <c r="BO475"/>
      <c r="BP475"/>
      <c r="BQ475"/>
      <c r="BR475"/>
      <c r="BS475"/>
      <c r="BT475"/>
      <c r="BU475"/>
      <c r="BV475"/>
      <c r="BW475"/>
      <c r="BX475"/>
      <c r="BY475"/>
      <c r="BZ475"/>
      <c r="CA475"/>
      <c r="CB475"/>
      <c r="CC475"/>
    </row>
    <row r="476" spans="1:81" ht="12" customHeight="1" x14ac:dyDescent="0.35">
      <c r="A476" s="26">
        <v>475</v>
      </c>
      <c r="B476" s="26" t="s">
        <v>321</v>
      </c>
      <c r="C476" s="26" t="s">
        <v>296</v>
      </c>
      <c r="D476" s="26" t="s">
        <v>811</v>
      </c>
      <c r="E476" s="26" t="s">
        <v>538</v>
      </c>
      <c r="F476" s="26" t="s">
        <v>538</v>
      </c>
      <c r="G476" s="26" t="s">
        <v>548</v>
      </c>
      <c r="H476" s="26" t="s">
        <v>17</v>
      </c>
      <c r="I476" s="26" t="s">
        <v>16</v>
      </c>
      <c r="J476"/>
      <c r="K476"/>
      <c r="L476"/>
      <c r="M476"/>
      <c r="N476"/>
      <c r="O476"/>
      <c r="P476"/>
      <c r="Q476"/>
      <c r="R476"/>
      <c r="S476"/>
      <c r="T476"/>
      <c r="U476"/>
      <c r="V476"/>
      <c r="W476"/>
      <c r="X476"/>
      <c r="Y476"/>
      <c r="Z476"/>
      <c r="AA476"/>
      <c r="AB476"/>
      <c r="AC476"/>
      <c r="AD476"/>
      <c r="AE476"/>
      <c r="AF476"/>
      <c r="AG476"/>
      <c r="AH476"/>
      <c r="AI476"/>
      <c r="AJ476"/>
      <c r="AK476"/>
      <c r="AL476"/>
      <c r="AM476"/>
      <c r="AN476"/>
      <c r="AO476"/>
      <c r="AP476"/>
      <c r="AQ476"/>
      <c r="AR476"/>
      <c r="AS476"/>
      <c r="AT476"/>
      <c r="AU476"/>
      <c r="AV476"/>
      <c r="AW476"/>
      <c r="AX476"/>
      <c r="AY476"/>
      <c r="AZ476"/>
      <c r="BA476"/>
      <c r="BB476"/>
      <c r="BC476"/>
      <c r="BD476"/>
      <c r="BE476"/>
      <c r="BF476"/>
      <c r="BG476"/>
      <c r="BH476"/>
      <c r="BI476"/>
      <c r="BJ476"/>
      <c r="BK476"/>
      <c r="BL476"/>
      <c r="BM476"/>
      <c r="BN476"/>
      <c r="BO476"/>
      <c r="BP476"/>
      <c r="BQ476"/>
      <c r="BR476"/>
      <c r="BS476"/>
      <c r="BT476"/>
      <c r="BU476"/>
      <c r="BV476"/>
      <c r="BW476"/>
      <c r="BX476"/>
      <c r="BY476"/>
      <c r="BZ476"/>
      <c r="CA476"/>
      <c r="CB476"/>
      <c r="CC476"/>
    </row>
    <row r="477" spans="1:81" ht="12" customHeight="1" x14ac:dyDescent="0.35">
      <c r="A477" s="26">
        <v>476</v>
      </c>
      <c r="B477" s="26" t="s">
        <v>321</v>
      </c>
      <c r="C477" s="26" t="s">
        <v>296</v>
      </c>
      <c r="D477" s="26" t="s">
        <v>811</v>
      </c>
      <c r="E477" s="26" t="s">
        <v>538</v>
      </c>
      <c r="F477" s="26" t="s">
        <v>538</v>
      </c>
      <c r="G477" s="26" t="s">
        <v>555</v>
      </c>
      <c r="H477" s="26" t="s">
        <v>17</v>
      </c>
      <c r="I477" s="26" t="s">
        <v>16</v>
      </c>
      <c r="J477"/>
      <c r="K477"/>
      <c r="L477"/>
      <c r="M477"/>
      <c r="N477"/>
      <c r="O477"/>
      <c r="P477"/>
      <c r="Q477"/>
      <c r="R477"/>
      <c r="S477"/>
      <c r="T477"/>
      <c r="U477"/>
      <c r="V477"/>
      <c r="W477"/>
      <c r="X477"/>
      <c r="Y477"/>
      <c r="Z477"/>
      <c r="AA477"/>
      <c r="AB477"/>
      <c r="AC477"/>
      <c r="AD477"/>
      <c r="AE477"/>
      <c r="AF477"/>
      <c r="AG477"/>
      <c r="AH477"/>
      <c r="AI477"/>
      <c r="AJ477"/>
      <c r="AK477"/>
      <c r="AL477"/>
      <c r="AM477"/>
      <c r="AN477"/>
      <c r="AO477"/>
      <c r="AP477"/>
      <c r="AQ477"/>
      <c r="AR477"/>
      <c r="AS477"/>
      <c r="AT477"/>
      <c r="AU477"/>
      <c r="AV477"/>
      <c r="AW477"/>
      <c r="AX477"/>
      <c r="AY477"/>
      <c r="AZ477"/>
      <c r="BA477"/>
      <c r="BB477"/>
      <c r="BC477"/>
      <c r="BD477"/>
      <c r="BE477"/>
      <c r="BF477"/>
      <c r="BG477"/>
      <c r="BH477"/>
      <c r="BI477"/>
      <c r="BJ477"/>
      <c r="BK477"/>
      <c r="BL477"/>
      <c r="BM477"/>
      <c r="BN477"/>
      <c r="BO477"/>
      <c r="BP477"/>
      <c r="BQ477"/>
      <c r="BR477"/>
      <c r="BS477"/>
      <c r="BT477"/>
      <c r="BU477"/>
      <c r="BV477"/>
      <c r="BW477"/>
      <c r="BX477"/>
      <c r="BY477"/>
      <c r="BZ477"/>
      <c r="CA477"/>
      <c r="CB477"/>
      <c r="CC477"/>
    </row>
    <row r="478" spans="1:81" ht="12" customHeight="1" x14ac:dyDescent="0.35">
      <c r="A478" s="26">
        <v>477</v>
      </c>
      <c r="B478" s="26" t="s">
        <v>321</v>
      </c>
      <c r="C478" s="26" t="s">
        <v>296</v>
      </c>
      <c r="D478" s="26" t="s">
        <v>811</v>
      </c>
      <c r="E478" s="26" t="s">
        <v>538</v>
      </c>
      <c r="F478" s="26" t="s">
        <v>538</v>
      </c>
      <c r="G478" s="26" t="s">
        <v>549</v>
      </c>
      <c r="H478" s="26" t="s">
        <v>17</v>
      </c>
      <c r="I478" s="26" t="s">
        <v>16</v>
      </c>
      <c r="J478"/>
      <c r="K478"/>
      <c r="L478"/>
      <c r="M478"/>
      <c r="N478"/>
      <c r="O478"/>
      <c r="P478"/>
      <c r="Q478"/>
      <c r="R478"/>
      <c r="S478"/>
      <c r="T478"/>
      <c r="U478"/>
      <c r="V478"/>
      <c r="W478"/>
      <c r="X478"/>
      <c r="Y478"/>
      <c r="Z478"/>
      <c r="AA478"/>
      <c r="AB478"/>
      <c r="AC478"/>
      <c r="AD478"/>
      <c r="AE478"/>
      <c r="AF478"/>
      <c r="AG478"/>
      <c r="AH478"/>
      <c r="AI478"/>
      <c r="AJ478"/>
      <c r="AK478"/>
      <c r="AL478"/>
      <c r="AM478"/>
      <c r="AN478"/>
      <c r="AO478"/>
      <c r="AP478"/>
      <c r="AQ478"/>
      <c r="AR478"/>
      <c r="AS478"/>
      <c r="AT478"/>
      <c r="AU478"/>
      <c r="AV478"/>
      <c r="AW478"/>
      <c r="AX478"/>
      <c r="AY478"/>
      <c r="AZ478"/>
      <c r="BA478"/>
      <c r="BB478"/>
      <c r="BC478"/>
      <c r="BD478"/>
      <c r="BE478"/>
      <c r="BF478"/>
      <c r="BG478"/>
      <c r="BH478"/>
      <c r="BI478"/>
      <c r="BJ478"/>
      <c r="BK478"/>
      <c r="BL478"/>
      <c r="BM478"/>
      <c r="BN478"/>
      <c r="BO478"/>
      <c r="BP478"/>
      <c r="BQ478"/>
      <c r="BR478"/>
      <c r="BS478"/>
      <c r="BT478"/>
      <c r="BU478"/>
      <c r="BV478"/>
      <c r="BW478"/>
      <c r="BX478"/>
      <c r="BY478"/>
      <c r="BZ478"/>
      <c r="CA478"/>
      <c r="CB478"/>
      <c r="CC478"/>
    </row>
    <row r="479" spans="1:81" ht="12" customHeight="1" x14ac:dyDescent="0.35">
      <c r="A479" s="26">
        <v>478</v>
      </c>
      <c r="B479" s="26" t="s">
        <v>321</v>
      </c>
      <c r="C479" s="26" t="s">
        <v>296</v>
      </c>
      <c r="D479" s="26" t="s">
        <v>811</v>
      </c>
      <c r="E479" s="26" t="s">
        <v>538</v>
      </c>
      <c r="F479" s="26" t="s">
        <v>538</v>
      </c>
      <c r="G479" s="26" t="s">
        <v>553</v>
      </c>
      <c r="H479" s="26" t="s">
        <v>17</v>
      </c>
      <c r="I479" s="26" t="s">
        <v>16</v>
      </c>
      <c r="J479"/>
      <c r="K479"/>
      <c r="L479"/>
      <c r="M479"/>
      <c r="N479"/>
      <c r="O479"/>
      <c r="P479"/>
      <c r="Q479"/>
      <c r="R479"/>
      <c r="S479"/>
      <c r="T479"/>
      <c r="U479"/>
      <c r="V479"/>
      <c r="W479"/>
      <c r="X479"/>
      <c r="Y479"/>
      <c r="Z479"/>
      <c r="AA479"/>
      <c r="AB479"/>
      <c r="AC479"/>
      <c r="AD479"/>
      <c r="AE479"/>
      <c r="AF479"/>
      <c r="AG479"/>
      <c r="AH479"/>
      <c r="AI479"/>
      <c r="AJ479"/>
      <c r="AK479"/>
      <c r="AL479"/>
      <c r="AM479"/>
      <c r="AN479"/>
      <c r="AO479"/>
      <c r="AP479"/>
      <c r="AQ479"/>
      <c r="AR479"/>
      <c r="AS479"/>
      <c r="AT479"/>
      <c r="AU479"/>
      <c r="AV479"/>
      <c r="AW479"/>
      <c r="AX479"/>
      <c r="AY479"/>
      <c r="AZ479"/>
      <c r="BA479"/>
      <c r="BB479"/>
      <c r="BC479"/>
      <c r="BD479"/>
      <c r="BE479"/>
      <c r="BF479"/>
      <c r="BG479"/>
      <c r="BH479"/>
      <c r="BI479"/>
      <c r="BJ479"/>
      <c r="BK479"/>
      <c r="BL479"/>
      <c r="BM479"/>
      <c r="BN479"/>
      <c r="BO479"/>
      <c r="BP479"/>
      <c r="BQ479"/>
      <c r="BR479"/>
      <c r="BS479"/>
      <c r="BT479"/>
      <c r="BU479"/>
      <c r="BV479"/>
      <c r="BW479"/>
      <c r="BX479"/>
      <c r="BY479"/>
      <c r="BZ479"/>
      <c r="CA479"/>
      <c r="CB479"/>
      <c r="CC479"/>
    </row>
    <row r="480" spans="1:81" ht="12" customHeight="1" x14ac:dyDescent="0.35">
      <c r="A480" s="26">
        <v>479</v>
      </c>
      <c r="B480" s="26" t="s">
        <v>321</v>
      </c>
      <c r="C480" s="26" t="s">
        <v>296</v>
      </c>
      <c r="D480" s="26" t="s">
        <v>811</v>
      </c>
      <c r="E480" s="26" t="s">
        <v>538</v>
      </c>
      <c r="F480" s="26" t="s">
        <v>538</v>
      </c>
      <c r="G480" s="26" t="s">
        <v>550</v>
      </c>
      <c r="H480" s="26" t="s">
        <v>17</v>
      </c>
      <c r="I480" s="26" t="s">
        <v>16</v>
      </c>
      <c r="J480"/>
      <c r="K480"/>
      <c r="L480"/>
      <c r="M480"/>
      <c r="N480"/>
      <c r="O480"/>
      <c r="P480"/>
      <c r="Q480"/>
      <c r="R480"/>
      <c r="S480"/>
      <c r="T480"/>
      <c r="U480"/>
      <c r="V480"/>
      <c r="W480"/>
      <c r="X480"/>
      <c r="Y480"/>
      <c r="Z480"/>
      <c r="AA480"/>
      <c r="AB480"/>
      <c r="AC480"/>
      <c r="AD480"/>
      <c r="AE480"/>
      <c r="AF480"/>
      <c r="AG480"/>
      <c r="AH480"/>
      <c r="AI480"/>
      <c r="AJ480"/>
      <c r="AK480"/>
      <c r="AL480"/>
      <c r="AM480"/>
      <c r="AN480"/>
      <c r="AO480"/>
      <c r="AP480"/>
      <c r="AQ480"/>
      <c r="AR480"/>
      <c r="AS480"/>
      <c r="AT480"/>
      <c r="AU480"/>
      <c r="AV480"/>
      <c r="AW480"/>
      <c r="AX480"/>
      <c r="AY480"/>
      <c r="AZ480"/>
      <c r="BA480"/>
      <c r="BB480"/>
      <c r="BC480"/>
      <c r="BD480"/>
      <c r="BE480"/>
      <c r="BF480"/>
      <c r="BG480"/>
      <c r="BH480"/>
      <c r="BI480"/>
      <c r="BJ480"/>
      <c r="BK480"/>
      <c r="BL480"/>
      <c r="BM480"/>
      <c r="BN480"/>
      <c r="BO480"/>
      <c r="BP480"/>
      <c r="BQ480"/>
      <c r="BR480"/>
      <c r="BS480"/>
      <c r="BT480"/>
      <c r="BU480"/>
      <c r="BV480"/>
      <c r="BW480"/>
      <c r="BX480"/>
      <c r="BY480"/>
      <c r="BZ480"/>
      <c r="CA480"/>
      <c r="CB480"/>
      <c r="CC480"/>
    </row>
    <row r="481" spans="1:81" ht="12" customHeight="1" x14ac:dyDescent="0.35">
      <c r="A481" s="26">
        <v>480</v>
      </c>
      <c r="B481" s="26" t="s">
        <v>321</v>
      </c>
      <c r="C481" s="26" t="s">
        <v>296</v>
      </c>
      <c r="D481" s="26" t="s">
        <v>811</v>
      </c>
      <c r="E481" s="26" t="s">
        <v>538</v>
      </c>
      <c r="F481" s="26" t="s">
        <v>538</v>
      </c>
      <c r="G481" s="26" t="s">
        <v>557</v>
      </c>
      <c r="H481" s="26" t="s">
        <v>17</v>
      </c>
      <c r="I481" s="26" t="s">
        <v>16</v>
      </c>
      <c r="J481"/>
      <c r="K481"/>
      <c r="L481"/>
      <c r="M481"/>
      <c r="N481"/>
      <c r="O481"/>
      <c r="P481"/>
      <c r="Q481"/>
      <c r="R481"/>
      <c r="S481"/>
      <c r="T481"/>
      <c r="U481"/>
      <c r="V481"/>
      <c r="W481"/>
      <c r="X481"/>
      <c r="Y481"/>
      <c r="Z481"/>
      <c r="AA481"/>
      <c r="AB481"/>
      <c r="AC481"/>
      <c r="AD481"/>
      <c r="AE481"/>
      <c r="AF481"/>
      <c r="AG481"/>
      <c r="AH481"/>
      <c r="AI481"/>
      <c r="AJ481"/>
      <c r="AK481"/>
      <c r="AL481"/>
      <c r="AM481"/>
      <c r="AN481"/>
      <c r="AO481"/>
      <c r="AP481"/>
      <c r="AQ481"/>
      <c r="AR481"/>
      <c r="AS481"/>
      <c r="AT481"/>
      <c r="AU481"/>
      <c r="AV481"/>
      <c r="AW481"/>
      <c r="AX481"/>
      <c r="AY481"/>
      <c r="AZ481"/>
      <c r="BA481"/>
      <c r="BB481"/>
      <c r="BC481"/>
      <c r="BD481"/>
      <c r="BE481"/>
      <c r="BF481"/>
      <c r="BG481"/>
      <c r="BH481"/>
      <c r="BI481"/>
      <c r="BJ481"/>
      <c r="BK481"/>
      <c r="BL481"/>
      <c r="BM481"/>
      <c r="BN481"/>
      <c r="BO481"/>
      <c r="BP481"/>
      <c r="BQ481"/>
      <c r="BR481"/>
      <c r="BS481"/>
      <c r="BT481"/>
      <c r="BU481"/>
      <c r="BV481"/>
      <c r="BW481"/>
      <c r="BX481"/>
      <c r="BY481"/>
      <c r="BZ481"/>
      <c r="CA481"/>
      <c r="CB481"/>
      <c r="CC481"/>
    </row>
    <row r="482" spans="1:81" ht="12" customHeight="1" x14ac:dyDescent="0.35">
      <c r="A482" s="26">
        <v>481</v>
      </c>
      <c r="B482" s="26" t="s">
        <v>601</v>
      </c>
      <c r="C482" s="26" t="s">
        <v>296</v>
      </c>
      <c r="D482" s="26" t="s">
        <v>811</v>
      </c>
      <c r="E482" s="26" t="s">
        <v>538</v>
      </c>
      <c r="F482" s="26" t="s">
        <v>538</v>
      </c>
      <c r="G482" s="26" t="s">
        <v>603</v>
      </c>
      <c r="H482" s="26" t="s">
        <v>17</v>
      </c>
      <c r="I482" s="26" t="s">
        <v>16</v>
      </c>
      <c r="J482"/>
      <c r="K482"/>
      <c r="L482"/>
      <c r="M482"/>
      <c r="N482"/>
      <c r="O482"/>
      <c r="P482"/>
      <c r="Q482"/>
      <c r="R482"/>
      <c r="S482"/>
      <c r="T482"/>
      <c r="U482"/>
      <c r="V482"/>
      <c r="W482"/>
      <c r="X482"/>
      <c r="Y482"/>
      <c r="Z482"/>
      <c r="AA482"/>
      <c r="AB482"/>
      <c r="AC482"/>
      <c r="AD482"/>
      <c r="AE482"/>
      <c r="AF482"/>
      <c r="AG482"/>
      <c r="AH482"/>
      <c r="AI482"/>
      <c r="AJ482"/>
      <c r="AK482"/>
      <c r="AL482"/>
      <c r="AM482"/>
      <c r="AN482"/>
      <c r="AO482"/>
      <c r="AP482"/>
      <c r="AQ482"/>
      <c r="AR482"/>
      <c r="AS482"/>
      <c r="AT482"/>
      <c r="AU482"/>
      <c r="AV482"/>
      <c r="AW482"/>
      <c r="AX482"/>
      <c r="AY482"/>
      <c r="AZ482"/>
      <c r="BA482"/>
      <c r="BB482"/>
      <c r="BC482"/>
      <c r="BD482"/>
      <c r="BE482"/>
      <c r="BF482"/>
      <c r="BG482"/>
      <c r="BH482"/>
      <c r="BI482"/>
      <c r="BJ482"/>
      <c r="BK482"/>
      <c r="BL482"/>
      <c r="BM482"/>
      <c r="BN482"/>
      <c r="BO482"/>
      <c r="BP482"/>
      <c r="BQ482"/>
      <c r="BR482"/>
      <c r="BS482"/>
      <c r="BT482"/>
      <c r="BU482"/>
      <c r="BV482"/>
      <c r="BW482"/>
      <c r="BX482"/>
      <c r="BY482"/>
      <c r="BZ482"/>
      <c r="CA482"/>
      <c r="CB482"/>
      <c r="CC482"/>
    </row>
    <row r="483" spans="1:81" ht="12" customHeight="1" x14ac:dyDescent="0.35">
      <c r="A483" s="26">
        <v>482</v>
      </c>
      <c r="B483" s="26" t="s">
        <v>601</v>
      </c>
      <c r="C483" s="26" t="s">
        <v>296</v>
      </c>
      <c r="D483" s="26" t="s">
        <v>811</v>
      </c>
      <c r="E483" s="26" t="s">
        <v>538</v>
      </c>
      <c r="F483" s="26" t="s">
        <v>538</v>
      </c>
      <c r="G483" s="26" t="s">
        <v>605</v>
      </c>
      <c r="H483" s="26" t="s">
        <v>17</v>
      </c>
      <c r="I483" s="26" t="s">
        <v>16</v>
      </c>
      <c r="J483"/>
      <c r="K483"/>
      <c r="L483"/>
      <c r="M483"/>
      <c r="N483"/>
      <c r="O483"/>
      <c r="P483"/>
      <c r="Q483"/>
      <c r="R483"/>
      <c r="S483"/>
      <c r="T483"/>
      <c r="U483"/>
      <c r="V483"/>
      <c r="W483"/>
      <c r="X483"/>
      <c r="Y483"/>
      <c r="Z483"/>
      <c r="AA483"/>
      <c r="AB483"/>
      <c r="AC483"/>
      <c r="AD483"/>
      <c r="AE483"/>
      <c r="AF483"/>
      <c r="AG483"/>
      <c r="AH483"/>
      <c r="AI483"/>
      <c r="AJ483"/>
      <c r="AK483"/>
      <c r="AL483"/>
      <c r="AM483"/>
      <c r="AN483"/>
      <c r="AO483"/>
      <c r="AP483"/>
      <c r="AQ483"/>
      <c r="AR483"/>
      <c r="AS483"/>
      <c r="AT483"/>
      <c r="AU483"/>
      <c r="AV483"/>
      <c r="AW483"/>
      <c r="AX483"/>
      <c r="AY483"/>
      <c r="AZ483"/>
      <c r="BA483"/>
      <c r="BB483"/>
      <c r="BC483"/>
      <c r="BD483"/>
      <c r="BE483"/>
      <c r="BF483"/>
      <c r="BG483"/>
      <c r="BH483"/>
      <c r="BI483"/>
      <c r="BJ483"/>
      <c r="BK483"/>
      <c r="BL483"/>
      <c r="BM483"/>
      <c r="BN483"/>
      <c r="BO483"/>
      <c r="BP483"/>
      <c r="BQ483"/>
      <c r="BR483"/>
      <c r="BS483"/>
      <c r="BT483"/>
      <c r="BU483"/>
      <c r="BV483"/>
      <c r="BW483"/>
      <c r="BX483"/>
      <c r="BY483"/>
      <c r="BZ483"/>
      <c r="CA483"/>
      <c r="CB483"/>
      <c r="CC483"/>
    </row>
    <row r="484" spans="1:81" ht="12" customHeight="1" x14ac:dyDescent="0.35">
      <c r="A484" s="26">
        <v>483</v>
      </c>
      <c r="B484" s="26" t="s">
        <v>601</v>
      </c>
      <c r="C484" s="26" t="s">
        <v>296</v>
      </c>
      <c r="D484" s="26" t="s">
        <v>811</v>
      </c>
      <c r="E484" s="26" t="s">
        <v>538</v>
      </c>
      <c r="F484" s="26" t="s">
        <v>538</v>
      </c>
      <c r="G484" s="26" t="s">
        <v>607</v>
      </c>
      <c r="H484" s="26" t="s">
        <v>17</v>
      </c>
      <c r="I484" s="26" t="s">
        <v>16</v>
      </c>
      <c r="J484"/>
      <c r="K484"/>
      <c r="L484"/>
      <c r="M484"/>
      <c r="N484"/>
      <c r="O484"/>
      <c r="P484"/>
      <c r="Q484"/>
      <c r="R484"/>
      <c r="S484"/>
      <c r="T484"/>
      <c r="U484"/>
      <c r="V484"/>
      <c r="W484"/>
      <c r="X484"/>
      <c r="Y484"/>
      <c r="Z484"/>
      <c r="AA484"/>
      <c r="AB484"/>
      <c r="AC484"/>
      <c r="AD484"/>
      <c r="AE484"/>
      <c r="AF484"/>
      <c r="AG484"/>
      <c r="AH484"/>
      <c r="AI484"/>
      <c r="AJ484"/>
      <c r="AK484"/>
      <c r="AL484"/>
      <c r="AM484"/>
      <c r="AN484"/>
      <c r="AO484"/>
      <c r="AP484"/>
      <c r="AQ484"/>
      <c r="AR484"/>
      <c r="AS484"/>
      <c r="AT484"/>
      <c r="AU484"/>
      <c r="AV484"/>
      <c r="AW484"/>
      <c r="AX484"/>
      <c r="AY484"/>
      <c r="AZ484"/>
      <c r="BA484"/>
      <c r="BB484"/>
      <c r="BC484"/>
      <c r="BD484"/>
      <c r="BE484"/>
      <c r="BF484"/>
      <c r="BG484"/>
      <c r="BH484"/>
      <c r="BI484"/>
      <c r="BJ484"/>
      <c r="BK484"/>
      <c r="BL484"/>
      <c r="BM484"/>
      <c r="BN484"/>
      <c r="BO484"/>
      <c r="BP484"/>
      <c r="BQ484"/>
      <c r="BR484"/>
      <c r="BS484"/>
      <c r="BT484"/>
      <c r="BU484"/>
      <c r="BV484"/>
      <c r="BW484"/>
      <c r="BX484"/>
      <c r="BY484"/>
      <c r="BZ484"/>
      <c r="CA484"/>
      <c r="CB484"/>
      <c r="CC484"/>
    </row>
    <row r="485" spans="1:81" ht="12" customHeight="1" x14ac:dyDescent="0.35">
      <c r="A485" s="26">
        <v>484</v>
      </c>
      <c r="B485" s="26" t="s">
        <v>601</v>
      </c>
      <c r="C485" s="26" t="s">
        <v>296</v>
      </c>
      <c r="D485" s="26" t="s">
        <v>811</v>
      </c>
      <c r="E485" s="26" t="s">
        <v>538</v>
      </c>
      <c r="F485" s="26" t="s">
        <v>538</v>
      </c>
      <c r="G485" s="26" t="s">
        <v>604</v>
      </c>
      <c r="H485" s="26" t="s">
        <v>17</v>
      </c>
      <c r="I485" s="26" t="s">
        <v>16</v>
      </c>
      <c r="J485"/>
      <c r="K485"/>
      <c r="L485"/>
      <c r="M485"/>
      <c r="N485"/>
      <c r="O485"/>
      <c r="P485"/>
      <c r="Q485"/>
      <c r="R485"/>
      <c r="S485"/>
      <c r="T485"/>
      <c r="U485"/>
      <c r="V485"/>
      <c r="W485"/>
      <c r="X485"/>
      <c r="Y485"/>
      <c r="Z485"/>
      <c r="AA485"/>
      <c r="AB485"/>
      <c r="AC485"/>
      <c r="AD485"/>
      <c r="AE485"/>
      <c r="AF485"/>
      <c r="AG485"/>
      <c r="AH485"/>
      <c r="AI485"/>
      <c r="AJ485"/>
      <c r="AK485"/>
      <c r="AL485"/>
      <c r="AM485"/>
      <c r="AN485"/>
      <c r="AO485"/>
      <c r="AP485"/>
      <c r="AQ485"/>
      <c r="AR485"/>
      <c r="AS485"/>
      <c r="AT485"/>
      <c r="AU485"/>
      <c r="AV485"/>
      <c r="AW485"/>
      <c r="AX485"/>
      <c r="AY485"/>
      <c r="AZ485"/>
      <c r="BA485"/>
      <c r="BB485"/>
      <c r="BC485"/>
      <c r="BD485"/>
      <c r="BE485"/>
      <c r="BF485"/>
      <c r="BG485"/>
      <c r="BH485"/>
      <c r="BI485"/>
      <c r="BJ485"/>
      <c r="BK485"/>
      <c r="BL485"/>
      <c r="BM485"/>
      <c r="BN485"/>
      <c r="BO485"/>
      <c r="BP485"/>
      <c r="BQ485"/>
      <c r="BR485"/>
      <c r="BS485"/>
      <c r="BT485"/>
      <c r="BU485"/>
      <c r="BV485"/>
      <c r="BW485"/>
      <c r="BX485"/>
      <c r="BY485"/>
      <c r="BZ485"/>
      <c r="CA485"/>
      <c r="CB485"/>
      <c r="CC485"/>
    </row>
    <row r="486" spans="1:81" ht="12" customHeight="1" x14ac:dyDescent="0.35">
      <c r="A486" s="26">
        <v>485</v>
      </c>
      <c r="B486" s="26" t="s">
        <v>601</v>
      </c>
      <c r="C486" s="26" t="s">
        <v>296</v>
      </c>
      <c r="D486" s="26" t="s">
        <v>811</v>
      </c>
      <c r="E486" s="26" t="s">
        <v>538</v>
      </c>
      <c r="F486" s="26" t="s">
        <v>538</v>
      </c>
      <c r="G486" s="26" t="s">
        <v>602</v>
      </c>
      <c r="H486" s="26" t="s">
        <v>17</v>
      </c>
      <c r="I486" s="26" t="s">
        <v>16</v>
      </c>
      <c r="J486"/>
      <c r="K486"/>
      <c r="L486"/>
      <c r="M486"/>
      <c r="N486"/>
      <c r="O486"/>
      <c r="P486"/>
      <c r="Q486"/>
      <c r="R486"/>
      <c r="S486"/>
      <c r="T486"/>
      <c r="U486"/>
      <c r="V486"/>
      <c r="W486"/>
      <c r="X486"/>
      <c r="Y486"/>
      <c r="Z486"/>
      <c r="AA486"/>
      <c r="AB486"/>
      <c r="AC486"/>
      <c r="AD486"/>
      <c r="AE486"/>
      <c r="AF486"/>
      <c r="AG486"/>
      <c r="AH486"/>
      <c r="AI486"/>
      <c r="AJ486"/>
      <c r="AK486"/>
      <c r="AL486"/>
      <c r="AM486"/>
      <c r="AN486"/>
      <c r="AO486"/>
      <c r="AP486"/>
      <c r="AQ486"/>
      <c r="AR486"/>
      <c r="AS486"/>
      <c r="AT486"/>
      <c r="AU486"/>
      <c r="AV486"/>
      <c r="AW486"/>
      <c r="AX486"/>
      <c r="AY486"/>
      <c r="AZ486"/>
      <c r="BA486"/>
      <c r="BB486"/>
      <c r="BC486"/>
      <c r="BD486"/>
      <c r="BE486"/>
      <c r="BF486"/>
      <c r="BG486"/>
      <c r="BH486"/>
      <c r="BI486"/>
      <c r="BJ486"/>
      <c r="BK486"/>
      <c r="BL486"/>
      <c r="BM486"/>
      <c r="BN486"/>
      <c r="BO486"/>
      <c r="BP486"/>
      <c r="BQ486"/>
      <c r="BR486"/>
      <c r="BS486"/>
      <c r="BT486"/>
      <c r="BU486"/>
      <c r="BV486"/>
      <c r="BW486"/>
      <c r="BX486"/>
      <c r="BY486"/>
      <c r="BZ486"/>
      <c r="CA486"/>
      <c r="CB486"/>
      <c r="CC486"/>
    </row>
    <row r="487" spans="1:81" ht="12" customHeight="1" x14ac:dyDescent="0.35">
      <c r="A487" s="26">
        <v>486</v>
      </c>
      <c r="B487" s="26" t="s">
        <v>601</v>
      </c>
      <c r="C487" s="26" t="s">
        <v>296</v>
      </c>
      <c r="D487" s="26" t="s">
        <v>811</v>
      </c>
      <c r="E487" s="26" t="s">
        <v>538</v>
      </c>
      <c r="F487" s="26" t="s">
        <v>538</v>
      </c>
      <c r="G487" s="26" t="s">
        <v>606</v>
      </c>
      <c r="H487" s="26" t="s">
        <v>17</v>
      </c>
      <c r="I487" s="26" t="s">
        <v>16</v>
      </c>
      <c r="J487"/>
      <c r="K487"/>
      <c r="L487"/>
      <c r="M487"/>
      <c r="N487"/>
      <c r="O487"/>
      <c r="P487"/>
      <c r="Q487"/>
      <c r="R487"/>
      <c r="S487"/>
      <c r="T487"/>
      <c r="U487"/>
      <c r="V487"/>
      <c r="W487"/>
      <c r="X487"/>
      <c r="Y487"/>
      <c r="Z487"/>
      <c r="AA487"/>
      <c r="AB487"/>
      <c r="AC487"/>
      <c r="AD487"/>
      <c r="AE487"/>
      <c r="AF487"/>
      <c r="AG487"/>
      <c r="AH487"/>
      <c r="AI487"/>
      <c r="AJ487"/>
      <c r="AK487"/>
      <c r="AL487"/>
      <c r="AM487"/>
      <c r="AN487"/>
      <c r="AO487"/>
      <c r="AP487"/>
      <c r="AQ487"/>
      <c r="AR487"/>
      <c r="AS487"/>
      <c r="AT487"/>
      <c r="AU487"/>
      <c r="AV487"/>
      <c r="AW487"/>
      <c r="AX487"/>
      <c r="AY487"/>
      <c r="AZ487"/>
      <c r="BA487"/>
      <c r="BB487"/>
      <c r="BC487"/>
      <c r="BD487"/>
      <c r="BE487"/>
      <c r="BF487"/>
      <c r="BG487"/>
      <c r="BH487"/>
      <c r="BI487"/>
      <c r="BJ487"/>
      <c r="BK487"/>
      <c r="BL487"/>
      <c r="BM487"/>
      <c r="BN487"/>
      <c r="BO487"/>
      <c r="BP487"/>
      <c r="BQ487"/>
      <c r="BR487"/>
      <c r="BS487"/>
      <c r="BT487"/>
      <c r="BU487"/>
      <c r="BV487"/>
      <c r="BW487"/>
      <c r="BX487"/>
      <c r="BY487"/>
      <c r="BZ487"/>
      <c r="CA487"/>
      <c r="CB487"/>
      <c r="CC487"/>
    </row>
    <row r="488" spans="1:81" ht="12" customHeight="1" x14ac:dyDescent="0.35">
      <c r="A488" s="26">
        <v>487</v>
      </c>
      <c r="B488" s="26" t="s">
        <v>320</v>
      </c>
      <c r="C488" s="26" t="s">
        <v>296</v>
      </c>
      <c r="D488" s="26" t="s">
        <v>811</v>
      </c>
      <c r="E488" s="26" t="s">
        <v>538</v>
      </c>
      <c r="F488" s="26" t="s">
        <v>538</v>
      </c>
      <c r="G488" s="26" t="s">
        <v>622</v>
      </c>
      <c r="H488" s="26" t="s">
        <v>17</v>
      </c>
      <c r="I488" s="26" t="s">
        <v>16</v>
      </c>
      <c r="J488"/>
      <c r="K488"/>
      <c r="L488"/>
      <c r="M488"/>
      <c r="N488"/>
      <c r="O488"/>
      <c r="P488"/>
      <c r="Q488"/>
      <c r="R488"/>
      <c r="S488"/>
      <c r="T488"/>
      <c r="U488"/>
      <c r="V488"/>
      <c r="W488"/>
      <c r="X488"/>
      <c r="Y488"/>
      <c r="Z488"/>
      <c r="AA488"/>
      <c r="AB488"/>
      <c r="AC488"/>
      <c r="AD488"/>
      <c r="AE488"/>
      <c r="AF488"/>
      <c r="AG488"/>
      <c r="AH488"/>
      <c r="AI488"/>
      <c r="AJ488"/>
      <c r="AK488"/>
      <c r="AL488"/>
      <c r="AM488"/>
      <c r="AN488"/>
      <c r="AO488"/>
      <c r="AP488"/>
      <c r="AQ488"/>
      <c r="AR488"/>
      <c r="AS488"/>
      <c r="AT488"/>
      <c r="AU488"/>
      <c r="AV488"/>
      <c r="AW488"/>
      <c r="AX488"/>
      <c r="AY488"/>
      <c r="AZ488"/>
      <c r="BA488"/>
      <c r="BB488"/>
      <c r="BC488"/>
      <c r="BD488"/>
      <c r="BE488"/>
      <c r="BF488"/>
      <c r="BG488"/>
      <c r="BH488"/>
      <c r="BI488"/>
      <c r="BJ488"/>
      <c r="BK488"/>
      <c r="BL488"/>
      <c r="BM488"/>
      <c r="BN488"/>
      <c r="BO488"/>
      <c r="BP488"/>
      <c r="BQ488"/>
      <c r="BR488"/>
      <c r="BS488"/>
      <c r="BT488"/>
      <c r="BU488"/>
      <c r="BV488"/>
      <c r="BW488"/>
      <c r="BX488"/>
      <c r="BY488"/>
      <c r="BZ488"/>
      <c r="CA488"/>
      <c r="CB488"/>
      <c r="CC488"/>
    </row>
    <row r="489" spans="1:81" ht="12" customHeight="1" x14ac:dyDescent="0.35">
      <c r="A489" s="26">
        <v>488</v>
      </c>
      <c r="B489" s="26" t="s">
        <v>320</v>
      </c>
      <c r="C489" s="26" t="s">
        <v>296</v>
      </c>
      <c r="D489" s="26" t="s">
        <v>811</v>
      </c>
      <c r="E489" s="26" t="s">
        <v>538</v>
      </c>
      <c r="F489" s="26" t="s">
        <v>538</v>
      </c>
      <c r="G489" s="26" t="s">
        <v>624</v>
      </c>
      <c r="H489" s="26" t="s">
        <v>17</v>
      </c>
      <c r="I489" s="26" t="s">
        <v>16</v>
      </c>
      <c r="J489"/>
      <c r="K489"/>
      <c r="L489"/>
      <c r="M489"/>
      <c r="N489"/>
      <c r="O489"/>
      <c r="P489"/>
      <c r="Q489"/>
      <c r="R489"/>
      <c r="S489"/>
      <c r="T489"/>
      <c r="U489"/>
      <c r="V489"/>
      <c r="W489"/>
      <c r="X489"/>
      <c r="Y489"/>
      <c r="Z489"/>
      <c r="AA489"/>
      <c r="AB489"/>
      <c r="AC489"/>
      <c r="AD489"/>
      <c r="AE489"/>
      <c r="AF489"/>
      <c r="AG489"/>
      <c r="AH489"/>
      <c r="AI489"/>
      <c r="AJ489"/>
      <c r="AK489"/>
      <c r="AL489"/>
      <c r="AM489"/>
      <c r="AN489"/>
      <c r="AO489"/>
      <c r="AP489"/>
      <c r="AQ489"/>
      <c r="AR489"/>
      <c r="AS489"/>
      <c r="AT489"/>
      <c r="AU489"/>
      <c r="AV489"/>
      <c r="AW489"/>
      <c r="AX489"/>
      <c r="AY489"/>
      <c r="AZ489"/>
      <c r="BA489"/>
      <c r="BB489"/>
      <c r="BC489"/>
      <c r="BD489"/>
      <c r="BE489"/>
      <c r="BF489"/>
      <c r="BG489"/>
      <c r="BH489"/>
      <c r="BI489"/>
      <c r="BJ489"/>
      <c r="BK489"/>
      <c r="BL489"/>
      <c r="BM489"/>
      <c r="BN489"/>
      <c r="BO489"/>
      <c r="BP489"/>
      <c r="BQ489"/>
      <c r="BR489"/>
      <c r="BS489"/>
      <c r="BT489"/>
      <c r="BU489"/>
      <c r="BV489"/>
      <c r="BW489"/>
      <c r="BX489"/>
      <c r="BY489"/>
      <c r="BZ489"/>
      <c r="CA489"/>
      <c r="CB489"/>
      <c r="CC489"/>
    </row>
    <row r="490" spans="1:81" ht="12" customHeight="1" x14ac:dyDescent="0.35">
      <c r="A490" s="26">
        <v>489</v>
      </c>
      <c r="B490" s="26" t="s">
        <v>320</v>
      </c>
      <c r="C490" s="26" t="s">
        <v>296</v>
      </c>
      <c r="D490" s="26" t="s">
        <v>811</v>
      </c>
      <c r="E490" s="26" t="s">
        <v>538</v>
      </c>
      <c r="F490" s="26" t="s">
        <v>538</v>
      </c>
      <c r="G490" s="26" t="s">
        <v>620</v>
      </c>
      <c r="H490" s="26" t="s">
        <v>17</v>
      </c>
      <c r="I490" s="26" t="s">
        <v>16</v>
      </c>
      <c r="J490"/>
      <c r="K490"/>
      <c r="L490"/>
      <c r="M490"/>
      <c r="N490"/>
      <c r="O490"/>
      <c r="P490"/>
      <c r="Q490"/>
      <c r="R490"/>
      <c r="S490"/>
      <c r="T490"/>
      <c r="U490"/>
      <c r="V490"/>
      <c r="W490"/>
      <c r="X490"/>
      <c r="Y490"/>
      <c r="Z490"/>
      <c r="AA490"/>
      <c r="AB490"/>
      <c r="AC490"/>
      <c r="AD490"/>
      <c r="AE490"/>
      <c r="AF490"/>
      <c r="AG490"/>
      <c r="AH490"/>
      <c r="AI490"/>
      <c r="AJ490"/>
      <c r="AK490"/>
      <c r="AL490"/>
      <c r="AM490"/>
      <c r="AN490"/>
      <c r="AO490"/>
      <c r="AP490"/>
      <c r="AQ490"/>
      <c r="AR490"/>
      <c r="AS490"/>
      <c r="AT490"/>
      <c r="AU490"/>
      <c r="AV490"/>
      <c r="AW490"/>
      <c r="AX490"/>
      <c r="AY490"/>
      <c r="AZ490"/>
      <c r="BA490"/>
      <c r="BB490"/>
      <c r="BC490"/>
      <c r="BD490"/>
      <c r="BE490"/>
      <c r="BF490"/>
      <c r="BG490"/>
      <c r="BH490"/>
      <c r="BI490"/>
      <c r="BJ490"/>
      <c r="BK490"/>
      <c r="BL490"/>
      <c r="BM490"/>
      <c r="BN490"/>
      <c r="BO490"/>
      <c r="BP490"/>
      <c r="BQ490"/>
      <c r="BR490"/>
      <c r="BS490"/>
      <c r="BT490"/>
      <c r="BU490"/>
      <c r="BV490"/>
      <c r="BW490"/>
      <c r="BX490"/>
      <c r="BY490"/>
      <c r="BZ490"/>
      <c r="CA490"/>
      <c r="CB490"/>
      <c r="CC490"/>
    </row>
    <row r="491" spans="1:81" ht="12" customHeight="1" x14ac:dyDescent="0.35">
      <c r="A491" s="26">
        <v>490</v>
      </c>
      <c r="B491" s="26" t="s">
        <v>320</v>
      </c>
      <c r="C491" s="26" t="s">
        <v>296</v>
      </c>
      <c r="D491" s="26" t="s">
        <v>811</v>
      </c>
      <c r="E491" s="26" t="s">
        <v>538</v>
      </c>
      <c r="F491" s="26" t="s">
        <v>538</v>
      </c>
      <c r="G491" s="26" t="s">
        <v>623</v>
      </c>
      <c r="H491" s="26" t="s">
        <v>17</v>
      </c>
      <c r="I491" s="26" t="s">
        <v>16</v>
      </c>
      <c r="J491"/>
      <c r="K491"/>
      <c r="L491"/>
      <c r="M491"/>
      <c r="N491"/>
      <c r="O491"/>
      <c r="P491"/>
      <c r="Q491"/>
      <c r="R491"/>
      <c r="S491"/>
      <c r="T491"/>
      <c r="U491"/>
      <c r="V491"/>
      <c r="W491"/>
      <c r="X491"/>
      <c r="Y491"/>
      <c r="Z491"/>
      <c r="AA491"/>
      <c r="AB491"/>
      <c r="AC491"/>
      <c r="AD491"/>
      <c r="AE491"/>
      <c r="AF491"/>
      <c r="AG491"/>
      <c r="AH491"/>
      <c r="AI491"/>
      <c r="AJ491"/>
      <c r="AK491"/>
      <c r="AL491"/>
      <c r="AM491"/>
      <c r="AN491"/>
      <c r="AO491"/>
      <c r="AP491"/>
      <c r="AQ491"/>
      <c r="AR491"/>
      <c r="AS491"/>
      <c r="AT491"/>
      <c r="AU491"/>
      <c r="AV491"/>
      <c r="AW491"/>
      <c r="AX491"/>
      <c r="AY491"/>
      <c r="AZ491"/>
      <c r="BA491"/>
      <c r="BB491"/>
      <c r="BC491"/>
      <c r="BD491"/>
      <c r="BE491"/>
      <c r="BF491"/>
      <c r="BG491"/>
      <c r="BH491"/>
      <c r="BI491"/>
      <c r="BJ491"/>
      <c r="BK491"/>
      <c r="BL491"/>
      <c r="BM491"/>
      <c r="BN491"/>
      <c r="BO491"/>
      <c r="BP491"/>
      <c r="BQ491"/>
      <c r="BR491"/>
      <c r="BS491"/>
      <c r="BT491"/>
      <c r="BU491"/>
      <c r="BV491"/>
      <c r="BW491"/>
      <c r="BX491"/>
      <c r="BY491"/>
      <c r="BZ491"/>
      <c r="CA491"/>
      <c r="CB491"/>
      <c r="CC491"/>
    </row>
    <row r="492" spans="1:81" ht="12" customHeight="1" x14ac:dyDescent="0.35">
      <c r="A492" s="26">
        <v>491</v>
      </c>
      <c r="B492" s="26" t="s">
        <v>320</v>
      </c>
      <c r="C492" s="26" t="s">
        <v>296</v>
      </c>
      <c r="D492" s="26" t="s">
        <v>811</v>
      </c>
      <c r="E492" s="26" t="s">
        <v>538</v>
      </c>
      <c r="F492" s="26" t="s">
        <v>538</v>
      </c>
      <c r="G492" s="26" t="s">
        <v>621</v>
      </c>
      <c r="H492" s="26" t="s">
        <v>17</v>
      </c>
      <c r="I492" s="26" t="s">
        <v>16</v>
      </c>
      <c r="J492"/>
      <c r="K492"/>
      <c r="L492"/>
      <c r="M492"/>
      <c r="N492"/>
      <c r="O492"/>
      <c r="P492"/>
      <c r="Q492"/>
      <c r="R492"/>
      <c r="S492"/>
      <c r="T492"/>
      <c r="U492"/>
      <c r="V492"/>
      <c r="W492"/>
      <c r="X492"/>
      <c r="Y492"/>
      <c r="Z492"/>
      <c r="AA492"/>
      <c r="AB492"/>
      <c r="AC492"/>
      <c r="AD492"/>
      <c r="AE492"/>
      <c r="AF492"/>
      <c r="AG492"/>
      <c r="AH492"/>
      <c r="AI492"/>
      <c r="AJ492"/>
      <c r="AK492"/>
      <c r="AL492"/>
      <c r="AM492"/>
      <c r="AN492"/>
      <c r="AO492"/>
      <c r="AP492"/>
      <c r="AQ492"/>
      <c r="AR492"/>
      <c r="AS492"/>
      <c r="AT492"/>
      <c r="AU492"/>
      <c r="AV492"/>
      <c r="AW492"/>
      <c r="AX492"/>
      <c r="AY492"/>
      <c r="AZ492"/>
      <c r="BA492"/>
      <c r="BB492"/>
      <c r="BC492"/>
      <c r="BD492"/>
      <c r="BE492"/>
      <c r="BF492"/>
      <c r="BG492"/>
      <c r="BH492"/>
      <c r="BI492"/>
      <c r="BJ492"/>
      <c r="BK492"/>
      <c r="BL492"/>
      <c r="BM492"/>
      <c r="BN492"/>
      <c r="BO492"/>
      <c r="BP492"/>
      <c r="BQ492"/>
      <c r="BR492"/>
      <c r="BS492"/>
      <c r="BT492"/>
      <c r="BU492"/>
      <c r="BV492"/>
      <c r="BW492"/>
      <c r="BX492"/>
      <c r="BY492"/>
      <c r="BZ492"/>
      <c r="CA492"/>
      <c r="CB492"/>
      <c r="CC492"/>
    </row>
    <row r="493" spans="1:81" ht="12" customHeight="1" x14ac:dyDescent="0.35">
      <c r="A493" s="26">
        <v>492</v>
      </c>
      <c r="B493" s="26" t="s">
        <v>320</v>
      </c>
      <c r="C493" s="26" t="s">
        <v>296</v>
      </c>
      <c r="D493" s="26" t="s">
        <v>811</v>
      </c>
      <c r="E493" s="26" t="s">
        <v>538</v>
      </c>
      <c r="F493" s="26" t="s">
        <v>538</v>
      </c>
      <c r="G493" s="26" t="s">
        <v>625</v>
      </c>
      <c r="H493" s="26" t="s">
        <v>17</v>
      </c>
      <c r="I493" s="26" t="s">
        <v>16</v>
      </c>
      <c r="J493"/>
      <c r="K493"/>
      <c r="L493"/>
      <c r="M493"/>
      <c r="N493"/>
      <c r="O493"/>
      <c r="P493"/>
      <c r="Q493"/>
      <c r="R493"/>
      <c r="S493"/>
      <c r="T493"/>
      <c r="U493"/>
      <c r="V493"/>
      <c r="W493"/>
      <c r="X493"/>
      <c r="Y493"/>
      <c r="Z493"/>
      <c r="AA493"/>
      <c r="AB493"/>
      <c r="AC493"/>
      <c r="AD493"/>
      <c r="AE493"/>
      <c r="AF493"/>
      <c r="AG493"/>
      <c r="AH493"/>
      <c r="AI493"/>
      <c r="AJ493"/>
      <c r="AK493"/>
      <c r="AL493"/>
      <c r="AM493"/>
      <c r="AN493"/>
      <c r="AO493"/>
      <c r="AP493"/>
      <c r="AQ493"/>
      <c r="AR493"/>
      <c r="AS493"/>
      <c r="AT493"/>
      <c r="AU493"/>
      <c r="AV493"/>
      <c r="AW493"/>
      <c r="AX493"/>
      <c r="AY493"/>
      <c r="AZ493"/>
      <c r="BA493"/>
      <c r="BB493"/>
      <c r="BC493"/>
      <c r="BD493"/>
      <c r="BE493"/>
      <c r="BF493"/>
      <c r="BG493"/>
      <c r="BH493"/>
      <c r="BI493"/>
      <c r="BJ493"/>
      <c r="BK493"/>
      <c r="BL493"/>
      <c r="BM493"/>
      <c r="BN493"/>
      <c r="BO493"/>
      <c r="BP493"/>
      <c r="BQ493"/>
      <c r="BR493"/>
      <c r="BS493"/>
      <c r="BT493"/>
      <c r="BU493"/>
      <c r="BV493"/>
      <c r="BW493"/>
      <c r="BX493"/>
      <c r="BY493"/>
      <c r="BZ493"/>
      <c r="CA493"/>
      <c r="CB493"/>
      <c r="CC493"/>
    </row>
    <row r="494" spans="1:81" ht="12" customHeight="1" x14ac:dyDescent="0.35">
      <c r="A494" s="26">
        <v>493</v>
      </c>
      <c r="B494" s="26" t="s">
        <v>195</v>
      </c>
      <c r="C494" s="26" t="s">
        <v>296</v>
      </c>
      <c r="D494" s="26" t="s">
        <v>811</v>
      </c>
      <c r="E494" s="26" t="s">
        <v>538</v>
      </c>
      <c r="F494" s="26" t="s">
        <v>538</v>
      </c>
      <c r="G494" s="26" t="s">
        <v>723</v>
      </c>
      <c r="H494" s="26" t="s">
        <v>17</v>
      </c>
      <c r="I494" s="26" t="s">
        <v>16</v>
      </c>
      <c r="J494"/>
      <c r="K494"/>
      <c r="L494"/>
      <c r="M494"/>
      <c r="N494"/>
      <c r="O494"/>
      <c r="P494"/>
      <c r="Q494"/>
      <c r="R494"/>
      <c r="S494"/>
      <c r="T494"/>
      <c r="U494"/>
      <c r="V494"/>
      <c r="W494"/>
      <c r="X494"/>
      <c r="Y494"/>
      <c r="Z494"/>
      <c r="AA494"/>
      <c r="AB494"/>
      <c r="AC494"/>
      <c r="AD494"/>
      <c r="AE494"/>
      <c r="AF494"/>
      <c r="AG494"/>
      <c r="AH494"/>
      <c r="AI494"/>
      <c r="AJ494"/>
      <c r="AK494"/>
      <c r="AL494"/>
      <c r="AM494"/>
      <c r="AN494"/>
      <c r="AO494"/>
      <c r="AP494"/>
      <c r="AQ494"/>
      <c r="AR494"/>
      <c r="AS494"/>
      <c r="AT494"/>
      <c r="AU494"/>
      <c r="AV494"/>
      <c r="AW494"/>
      <c r="AX494"/>
      <c r="AY494"/>
      <c r="AZ494"/>
      <c r="BA494"/>
      <c r="BB494"/>
      <c r="BC494"/>
      <c r="BD494"/>
      <c r="BE494"/>
      <c r="BF494"/>
      <c r="BG494"/>
      <c r="BH494"/>
      <c r="BI494"/>
      <c r="BJ494"/>
      <c r="BK494"/>
      <c r="BL494"/>
      <c r="BM494"/>
      <c r="BN494"/>
      <c r="BO494"/>
      <c r="BP494"/>
      <c r="BQ494"/>
      <c r="BR494"/>
      <c r="BS494"/>
      <c r="BT494"/>
      <c r="BU494"/>
      <c r="BV494"/>
      <c r="BW494"/>
      <c r="BX494"/>
      <c r="BY494"/>
      <c r="BZ494"/>
      <c r="CA494"/>
      <c r="CB494"/>
      <c r="CC494"/>
    </row>
    <row r="495" spans="1:81" ht="12" customHeight="1" x14ac:dyDescent="0.35">
      <c r="A495" s="26">
        <v>494</v>
      </c>
      <c r="B495" s="26" t="s">
        <v>195</v>
      </c>
      <c r="C495" s="26" t="s">
        <v>296</v>
      </c>
      <c r="D495" s="26" t="s">
        <v>811</v>
      </c>
      <c r="E495" s="26" t="s">
        <v>538</v>
      </c>
      <c r="F495" s="26" t="s">
        <v>538</v>
      </c>
      <c r="G495" s="26" t="s">
        <v>724</v>
      </c>
      <c r="H495" s="26" t="s">
        <v>17</v>
      </c>
      <c r="I495" s="26" t="s">
        <v>16</v>
      </c>
      <c r="J495"/>
      <c r="K495"/>
      <c r="L495"/>
      <c r="M495"/>
      <c r="N495"/>
      <c r="O495"/>
      <c r="P495"/>
      <c r="Q495"/>
      <c r="R495"/>
      <c r="S495"/>
      <c r="T495"/>
      <c r="U495"/>
      <c r="V495"/>
      <c r="W495"/>
      <c r="X495"/>
      <c r="Y495"/>
      <c r="Z495"/>
      <c r="AA495"/>
      <c r="AB495"/>
      <c r="AC495"/>
      <c r="AD495"/>
      <c r="AE495"/>
      <c r="AF495"/>
      <c r="AG495"/>
      <c r="AH495"/>
      <c r="AI495"/>
      <c r="AJ495"/>
      <c r="AK495"/>
      <c r="AL495"/>
      <c r="AM495"/>
      <c r="AN495"/>
      <c r="AO495"/>
      <c r="AP495"/>
      <c r="AQ495"/>
      <c r="AR495"/>
      <c r="AS495"/>
      <c r="AT495"/>
      <c r="AU495"/>
      <c r="AV495"/>
      <c r="AW495"/>
      <c r="AX495"/>
      <c r="AY495"/>
      <c r="AZ495"/>
      <c r="BA495"/>
      <c r="BB495"/>
      <c r="BC495"/>
      <c r="BD495"/>
      <c r="BE495"/>
      <c r="BF495"/>
      <c r="BG495"/>
      <c r="BH495"/>
      <c r="BI495"/>
      <c r="BJ495"/>
      <c r="BK495"/>
      <c r="BL495"/>
      <c r="BM495"/>
      <c r="BN495"/>
      <c r="BO495"/>
      <c r="BP495"/>
      <c r="BQ495"/>
      <c r="BR495"/>
      <c r="BS495"/>
      <c r="BT495"/>
      <c r="BU495"/>
      <c r="BV495"/>
      <c r="BW495"/>
      <c r="BX495"/>
      <c r="BY495"/>
      <c r="BZ495"/>
      <c r="CA495"/>
      <c r="CB495"/>
      <c r="CC495"/>
    </row>
    <row r="496" spans="1:81" ht="12" customHeight="1" x14ac:dyDescent="0.35">
      <c r="A496" s="26">
        <v>495</v>
      </c>
      <c r="B496" s="26" t="s">
        <v>195</v>
      </c>
      <c r="C496" s="26" t="s">
        <v>296</v>
      </c>
      <c r="D496" s="26" t="s">
        <v>811</v>
      </c>
      <c r="E496" s="26" t="s">
        <v>538</v>
      </c>
      <c r="F496" s="26" t="s">
        <v>538</v>
      </c>
      <c r="G496" s="26" t="s">
        <v>725</v>
      </c>
      <c r="H496" s="26" t="s">
        <v>17</v>
      </c>
      <c r="I496" s="26" t="s">
        <v>16</v>
      </c>
      <c r="J496"/>
      <c r="K496"/>
      <c r="L496"/>
      <c r="M496"/>
      <c r="N496"/>
      <c r="O496"/>
      <c r="P496"/>
      <c r="Q496"/>
      <c r="R496"/>
      <c r="S496"/>
      <c r="T496"/>
      <c r="U496"/>
      <c r="V496"/>
      <c r="W496"/>
      <c r="X496"/>
      <c r="Y496"/>
      <c r="Z496"/>
      <c r="AA496"/>
      <c r="AB496"/>
      <c r="AC496"/>
      <c r="AD496"/>
      <c r="AE496"/>
      <c r="AF496"/>
      <c r="AG496"/>
      <c r="AH496"/>
      <c r="AI496"/>
      <c r="AJ496"/>
      <c r="AK496"/>
      <c r="AL496"/>
      <c r="AM496"/>
      <c r="AN496"/>
      <c r="AO496"/>
      <c r="AP496"/>
      <c r="AQ496"/>
      <c r="AR496"/>
      <c r="AS496"/>
      <c r="AT496"/>
      <c r="AU496"/>
      <c r="AV496"/>
      <c r="AW496"/>
      <c r="AX496"/>
      <c r="AY496"/>
      <c r="AZ496"/>
      <c r="BA496"/>
      <c r="BB496"/>
      <c r="BC496"/>
      <c r="BD496"/>
      <c r="BE496"/>
      <c r="BF496"/>
      <c r="BG496"/>
      <c r="BH496"/>
      <c r="BI496"/>
      <c r="BJ496"/>
      <c r="BK496"/>
      <c r="BL496"/>
      <c r="BM496"/>
      <c r="BN496"/>
      <c r="BO496"/>
      <c r="BP496"/>
      <c r="BQ496"/>
      <c r="BR496"/>
      <c r="BS496"/>
      <c r="BT496"/>
      <c r="BU496"/>
      <c r="BV496"/>
      <c r="BW496"/>
      <c r="BX496"/>
      <c r="BY496"/>
      <c r="BZ496"/>
      <c r="CA496"/>
      <c r="CB496"/>
      <c r="CC496"/>
    </row>
    <row r="497" spans="1:81" ht="12" customHeight="1" x14ac:dyDescent="0.35">
      <c r="A497" s="26">
        <v>496</v>
      </c>
      <c r="B497" s="26" t="s">
        <v>195</v>
      </c>
      <c r="C497" s="26" t="s">
        <v>296</v>
      </c>
      <c r="D497" s="26" t="s">
        <v>811</v>
      </c>
      <c r="E497" s="26" t="s">
        <v>538</v>
      </c>
      <c r="F497" s="26" t="s">
        <v>538</v>
      </c>
      <c r="G497" s="26" t="s">
        <v>726</v>
      </c>
      <c r="H497" s="26" t="s">
        <v>17</v>
      </c>
      <c r="I497" s="26" t="s">
        <v>16</v>
      </c>
      <c r="J497"/>
      <c r="K497"/>
      <c r="L497"/>
      <c r="M497"/>
      <c r="N497"/>
      <c r="O497"/>
      <c r="P497"/>
      <c r="Q497"/>
      <c r="R497"/>
      <c r="S497"/>
      <c r="T497"/>
      <c r="U497"/>
      <c r="V497"/>
      <c r="W497"/>
      <c r="X497"/>
      <c r="Y497"/>
      <c r="Z497"/>
      <c r="AA497"/>
      <c r="AB497"/>
      <c r="AC497"/>
      <c r="AD497"/>
      <c r="AE497"/>
      <c r="AF497"/>
      <c r="AG497"/>
      <c r="AH497"/>
      <c r="AI497"/>
      <c r="AJ497"/>
      <c r="AK497"/>
      <c r="AL497"/>
      <c r="AM497"/>
      <c r="AN497"/>
      <c r="AO497"/>
      <c r="AP497"/>
      <c r="AQ497"/>
      <c r="AR497"/>
      <c r="AS497"/>
      <c r="AT497"/>
      <c r="AU497"/>
      <c r="AV497"/>
      <c r="AW497"/>
      <c r="AX497"/>
      <c r="AY497"/>
      <c r="AZ497"/>
      <c r="BA497"/>
      <c r="BB497"/>
      <c r="BC497"/>
      <c r="BD497"/>
      <c r="BE497"/>
      <c r="BF497"/>
      <c r="BG497"/>
      <c r="BH497"/>
      <c r="BI497"/>
      <c r="BJ497"/>
      <c r="BK497"/>
      <c r="BL497"/>
      <c r="BM497"/>
      <c r="BN497"/>
      <c r="BO497"/>
      <c r="BP497"/>
      <c r="BQ497"/>
      <c r="BR497"/>
      <c r="BS497"/>
      <c r="BT497"/>
      <c r="BU497"/>
      <c r="BV497"/>
      <c r="BW497"/>
      <c r="BX497"/>
      <c r="BY497"/>
      <c r="BZ497"/>
      <c r="CA497"/>
      <c r="CB497"/>
      <c r="CC497"/>
    </row>
    <row r="498" spans="1:81" ht="12" customHeight="1" x14ac:dyDescent="0.35">
      <c r="A498" s="26">
        <v>497</v>
      </c>
      <c r="B498" s="26" t="s">
        <v>195</v>
      </c>
      <c r="C498" s="26" t="s">
        <v>296</v>
      </c>
      <c r="D498" s="26" t="s">
        <v>811</v>
      </c>
      <c r="E498" s="26" t="s">
        <v>538</v>
      </c>
      <c r="F498" s="26" t="s">
        <v>538</v>
      </c>
      <c r="G498" s="26" t="s">
        <v>727</v>
      </c>
      <c r="H498" s="26" t="s">
        <v>17</v>
      </c>
      <c r="I498" s="26" t="s">
        <v>16</v>
      </c>
      <c r="J498"/>
      <c r="K498"/>
      <c r="L498"/>
      <c r="M498"/>
      <c r="N498"/>
      <c r="O498"/>
      <c r="P498"/>
      <c r="Q498"/>
      <c r="R498"/>
      <c r="S498"/>
      <c r="T498"/>
      <c r="U498"/>
      <c r="V498"/>
      <c r="W498"/>
      <c r="X498"/>
      <c r="Y498"/>
      <c r="Z498"/>
      <c r="AA498"/>
      <c r="AB498"/>
      <c r="AC498"/>
      <c r="AD498"/>
      <c r="AE498"/>
      <c r="AF498"/>
      <c r="AG498"/>
      <c r="AH498"/>
      <c r="AI498"/>
      <c r="AJ498"/>
      <c r="AK498"/>
      <c r="AL498"/>
      <c r="AM498"/>
      <c r="AN498"/>
      <c r="AO498"/>
      <c r="AP498"/>
      <c r="AQ498"/>
      <c r="AR498"/>
      <c r="AS498"/>
      <c r="AT498"/>
      <c r="AU498"/>
      <c r="AV498"/>
      <c r="AW498"/>
      <c r="AX498"/>
      <c r="AY498"/>
      <c r="AZ498"/>
      <c r="BA498"/>
      <c r="BB498"/>
      <c r="BC498"/>
      <c r="BD498"/>
      <c r="BE498"/>
      <c r="BF498"/>
      <c r="BG498"/>
      <c r="BH498"/>
      <c r="BI498"/>
      <c r="BJ498"/>
      <c r="BK498"/>
      <c r="BL498"/>
      <c r="BM498"/>
      <c r="BN498"/>
      <c r="BO498"/>
      <c r="BP498"/>
      <c r="BQ498"/>
      <c r="BR498"/>
      <c r="BS498"/>
      <c r="BT498"/>
      <c r="BU498"/>
      <c r="BV498"/>
      <c r="BW498"/>
      <c r="BX498"/>
      <c r="BY498"/>
      <c r="BZ498"/>
      <c r="CA498"/>
      <c r="CB498"/>
      <c r="CC498"/>
    </row>
    <row r="499" spans="1:81" ht="12" customHeight="1" x14ac:dyDescent="0.35">
      <c r="A499" s="26">
        <v>498</v>
      </c>
      <c r="B499" s="26" t="s">
        <v>195</v>
      </c>
      <c r="C499" s="26" t="s">
        <v>296</v>
      </c>
      <c r="D499" s="26" t="s">
        <v>811</v>
      </c>
      <c r="E499" s="26" t="s">
        <v>538</v>
      </c>
      <c r="F499" s="26" t="s">
        <v>538</v>
      </c>
      <c r="G499" s="26" t="s">
        <v>728</v>
      </c>
      <c r="H499" s="26" t="s">
        <v>17</v>
      </c>
      <c r="I499" s="26" t="s">
        <v>16</v>
      </c>
      <c r="J499"/>
      <c r="K499"/>
      <c r="L499"/>
      <c r="M499"/>
      <c r="N499"/>
      <c r="O499"/>
      <c r="P499"/>
      <c r="Q499"/>
      <c r="R499"/>
      <c r="S499"/>
      <c r="T499"/>
      <c r="U499"/>
      <c r="V499"/>
      <c r="W499"/>
      <c r="X499"/>
      <c r="Y499"/>
      <c r="Z499"/>
      <c r="AA499"/>
      <c r="AB499"/>
      <c r="AC499"/>
      <c r="AD499"/>
      <c r="AE499"/>
      <c r="AF499"/>
      <c r="AG499"/>
      <c r="AH499"/>
      <c r="AI499"/>
      <c r="AJ499"/>
      <c r="AK499"/>
      <c r="AL499"/>
      <c r="AM499"/>
      <c r="AN499"/>
      <c r="AO499"/>
      <c r="AP499"/>
      <c r="AQ499"/>
      <c r="AR499"/>
      <c r="AS499"/>
      <c r="AT499"/>
      <c r="AU499"/>
      <c r="AV499"/>
      <c r="AW499"/>
      <c r="AX499"/>
      <c r="AY499"/>
      <c r="AZ499"/>
      <c r="BA499"/>
      <c r="BB499"/>
      <c r="BC499"/>
      <c r="BD499"/>
      <c r="BE499"/>
      <c r="BF499"/>
      <c r="BG499"/>
      <c r="BH499"/>
      <c r="BI499"/>
      <c r="BJ499"/>
      <c r="BK499"/>
      <c r="BL499"/>
      <c r="BM499"/>
      <c r="BN499"/>
      <c r="BO499"/>
      <c r="BP499"/>
      <c r="BQ499"/>
      <c r="BR499"/>
      <c r="BS499"/>
      <c r="BT499"/>
      <c r="BU499"/>
      <c r="BV499"/>
      <c r="BW499"/>
      <c r="BX499"/>
      <c r="BY499"/>
      <c r="BZ499"/>
      <c r="CA499"/>
      <c r="CB499"/>
      <c r="CC499"/>
    </row>
    <row r="500" spans="1:81" ht="12" customHeight="1" x14ac:dyDescent="0.35">
      <c r="A500" s="26">
        <v>499</v>
      </c>
      <c r="B500" s="26" t="s">
        <v>743</v>
      </c>
      <c r="C500" s="26" t="s">
        <v>296</v>
      </c>
      <c r="D500" s="26" t="s">
        <v>811</v>
      </c>
      <c r="E500" s="26" t="s">
        <v>538</v>
      </c>
      <c r="F500" s="26" t="s">
        <v>538</v>
      </c>
      <c r="G500" s="26" t="s">
        <v>918</v>
      </c>
      <c r="H500" s="26" t="s">
        <v>17</v>
      </c>
      <c r="I500" s="26" t="s">
        <v>16</v>
      </c>
      <c r="J500"/>
      <c r="K500"/>
      <c r="L500"/>
      <c r="M500"/>
      <c r="N500"/>
      <c r="O500"/>
      <c r="P500"/>
      <c r="Q500"/>
      <c r="R500"/>
      <c r="S500"/>
      <c r="T500"/>
      <c r="U500"/>
      <c r="V500"/>
      <c r="W500"/>
      <c r="X500"/>
      <c r="Y500"/>
      <c r="Z500"/>
      <c r="AA500"/>
      <c r="AB500"/>
      <c r="AC500"/>
      <c r="AD500"/>
      <c r="AE500"/>
      <c r="AF500"/>
      <c r="AG500"/>
      <c r="AH500"/>
      <c r="AI500"/>
      <c r="AJ500"/>
      <c r="AK500"/>
      <c r="AL500"/>
      <c r="AM500"/>
      <c r="AN500"/>
      <c r="AO500"/>
      <c r="AP500"/>
      <c r="AQ500"/>
      <c r="AR500"/>
      <c r="AS500"/>
      <c r="AT500"/>
      <c r="AU500"/>
      <c r="AV500"/>
      <c r="AW500"/>
      <c r="AX500"/>
      <c r="AY500"/>
      <c r="AZ500"/>
      <c r="BA500"/>
      <c r="BB500"/>
      <c r="BC500"/>
      <c r="BD500"/>
      <c r="BE500"/>
      <c r="BF500"/>
      <c r="BG500"/>
      <c r="BH500"/>
      <c r="BI500"/>
      <c r="BJ500"/>
      <c r="BK500"/>
      <c r="BL500"/>
      <c r="BM500"/>
      <c r="BN500"/>
      <c r="BO500"/>
      <c r="BP500"/>
      <c r="BQ500"/>
      <c r="BR500"/>
      <c r="BS500"/>
      <c r="BT500"/>
      <c r="BU500"/>
      <c r="BV500"/>
      <c r="BW500"/>
      <c r="BX500"/>
      <c r="BY500"/>
      <c r="BZ500"/>
      <c r="CA500"/>
      <c r="CB500"/>
      <c r="CC500"/>
    </row>
    <row r="501" spans="1:81" ht="12" customHeight="1" x14ac:dyDescent="0.35">
      <c r="A501" s="26">
        <v>500</v>
      </c>
      <c r="B501" s="26" t="s">
        <v>743</v>
      </c>
      <c r="C501" s="26" t="s">
        <v>296</v>
      </c>
      <c r="D501" s="26" t="s">
        <v>811</v>
      </c>
      <c r="E501" s="26" t="s">
        <v>538</v>
      </c>
      <c r="F501" s="26" t="s">
        <v>538</v>
      </c>
      <c r="G501" s="26" t="s">
        <v>745</v>
      </c>
      <c r="H501" s="26" t="s">
        <v>17</v>
      </c>
      <c r="I501" s="26" t="s">
        <v>16</v>
      </c>
      <c r="J501"/>
      <c r="K501"/>
      <c r="L501"/>
      <c r="M501"/>
      <c r="N501"/>
      <c r="O501"/>
      <c r="P501"/>
      <c r="Q501"/>
      <c r="R501"/>
      <c r="S501"/>
      <c r="T501"/>
      <c r="U501"/>
      <c r="V501"/>
      <c r="W501"/>
      <c r="X501"/>
      <c r="Y501"/>
      <c r="Z501"/>
      <c r="AA501"/>
      <c r="AB501"/>
      <c r="AC501"/>
      <c r="AD501"/>
      <c r="AE501"/>
      <c r="AF501"/>
      <c r="AG501"/>
      <c r="AH501"/>
      <c r="AI501"/>
      <c r="AJ501"/>
      <c r="AK501"/>
      <c r="AL501"/>
      <c r="AM501"/>
      <c r="AN501"/>
      <c r="AO501"/>
      <c r="AP501"/>
      <c r="AQ501"/>
      <c r="AR501"/>
      <c r="AS501"/>
      <c r="AT501"/>
      <c r="AU501"/>
      <c r="AV501"/>
      <c r="AW501"/>
      <c r="AX501"/>
      <c r="AY501"/>
      <c r="AZ501"/>
      <c r="BA501"/>
      <c r="BB501"/>
      <c r="BC501"/>
      <c r="BD501"/>
      <c r="BE501"/>
      <c r="BF501"/>
      <c r="BG501"/>
      <c r="BH501"/>
      <c r="BI501"/>
      <c r="BJ501"/>
      <c r="BK501"/>
      <c r="BL501"/>
      <c r="BM501"/>
      <c r="BN501"/>
      <c r="BO501"/>
      <c r="BP501"/>
      <c r="BQ501"/>
      <c r="BR501"/>
      <c r="BS501"/>
      <c r="BT501"/>
      <c r="BU501"/>
      <c r="BV501"/>
      <c r="BW501"/>
      <c r="BX501"/>
      <c r="BY501"/>
      <c r="BZ501"/>
      <c r="CA501"/>
      <c r="CB501"/>
      <c r="CC501"/>
    </row>
    <row r="502" spans="1:81" ht="12" customHeight="1" x14ac:dyDescent="0.35">
      <c r="A502" s="26">
        <v>501</v>
      </c>
      <c r="B502" s="26" t="s">
        <v>743</v>
      </c>
      <c r="C502" s="26" t="s">
        <v>296</v>
      </c>
      <c r="D502" s="26" t="s">
        <v>811</v>
      </c>
      <c r="E502" s="26" t="s">
        <v>538</v>
      </c>
      <c r="F502" s="26" t="s">
        <v>538</v>
      </c>
      <c r="G502" s="26" t="s">
        <v>931</v>
      </c>
      <c r="H502" s="26" t="s">
        <v>17</v>
      </c>
      <c r="I502" s="26" t="s">
        <v>16</v>
      </c>
      <c r="J502"/>
      <c r="K502"/>
      <c r="L502"/>
      <c r="M502"/>
      <c r="N502"/>
      <c r="O502"/>
      <c r="P502"/>
      <c r="Q502"/>
      <c r="R502"/>
      <c r="S502"/>
      <c r="T502"/>
      <c r="U502"/>
      <c r="V502"/>
      <c r="W502"/>
      <c r="X502"/>
      <c r="Y502"/>
      <c r="Z502"/>
      <c r="AA502"/>
      <c r="AB502"/>
      <c r="AC502"/>
      <c r="AD502"/>
      <c r="AE502"/>
      <c r="AF502"/>
      <c r="AG502"/>
      <c r="AH502"/>
      <c r="AI502"/>
      <c r="AJ502"/>
      <c r="AK502"/>
      <c r="AL502"/>
      <c r="AM502"/>
      <c r="AN502"/>
      <c r="AO502"/>
      <c r="AP502"/>
      <c r="AQ502"/>
      <c r="AR502"/>
      <c r="AS502"/>
      <c r="AT502"/>
      <c r="AU502"/>
      <c r="AV502"/>
      <c r="AW502"/>
      <c r="AX502"/>
      <c r="AY502"/>
      <c r="AZ502"/>
      <c r="BA502"/>
      <c r="BB502"/>
      <c r="BC502"/>
      <c r="BD502"/>
      <c r="BE502"/>
      <c r="BF502"/>
      <c r="BG502"/>
      <c r="BH502"/>
      <c r="BI502"/>
      <c r="BJ502"/>
      <c r="BK502"/>
      <c r="BL502"/>
      <c r="BM502"/>
      <c r="BN502"/>
      <c r="BO502"/>
      <c r="BP502"/>
      <c r="BQ502"/>
      <c r="BR502"/>
      <c r="BS502"/>
      <c r="BT502"/>
      <c r="BU502"/>
      <c r="BV502"/>
      <c r="BW502"/>
      <c r="BX502"/>
      <c r="BY502"/>
      <c r="BZ502"/>
      <c r="CA502"/>
      <c r="CB502"/>
      <c r="CC502"/>
    </row>
    <row r="503" spans="1:81" ht="12" customHeight="1" x14ac:dyDescent="0.35">
      <c r="A503" s="26">
        <v>502</v>
      </c>
      <c r="B503" s="26" t="s">
        <v>743</v>
      </c>
      <c r="C503" s="26" t="s">
        <v>296</v>
      </c>
      <c r="D503" s="26" t="s">
        <v>811</v>
      </c>
      <c r="E503" s="26" t="s">
        <v>538</v>
      </c>
      <c r="F503" s="26" t="s">
        <v>538</v>
      </c>
      <c r="G503" s="26" t="s">
        <v>744</v>
      </c>
      <c r="H503" s="26" t="s">
        <v>17</v>
      </c>
      <c r="I503" s="26" t="s">
        <v>16</v>
      </c>
      <c r="J503"/>
      <c r="K503"/>
      <c r="L503"/>
      <c r="M503"/>
      <c r="N503"/>
      <c r="O503"/>
      <c r="P503"/>
      <c r="Q503"/>
      <c r="R503"/>
      <c r="S503"/>
      <c r="T503"/>
      <c r="U503"/>
      <c r="V503"/>
      <c r="W503"/>
      <c r="X503"/>
      <c r="Y503"/>
      <c r="Z503"/>
      <c r="AA503"/>
      <c r="AB503"/>
      <c r="AC503"/>
      <c r="AD503"/>
      <c r="AE503"/>
      <c r="AF503"/>
      <c r="AG503"/>
      <c r="AH503"/>
      <c r="AI503"/>
      <c r="AJ503"/>
      <c r="AK503"/>
      <c r="AL503"/>
      <c r="AM503"/>
      <c r="AN503"/>
      <c r="AO503"/>
      <c r="AP503"/>
      <c r="AQ503"/>
      <c r="AR503"/>
      <c r="AS503"/>
      <c r="AT503"/>
      <c r="AU503"/>
      <c r="AV503"/>
      <c r="AW503"/>
      <c r="AX503"/>
      <c r="AY503"/>
      <c r="AZ503"/>
      <c r="BA503"/>
      <c r="BB503"/>
      <c r="BC503"/>
      <c r="BD503"/>
      <c r="BE503"/>
      <c r="BF503"/>
      <c r="BG503"/>
      <c r="BH503"/>
      <c r="BI503"/>
      <c r="BJ503"/>
      <c r="BK503"/>
      <c r="BL503"/>
      <c r="BM503"/>
      <c r="BN503"/>
      <c r="BO503"/>
      <c r="BP503"/>
      <c r="BQ503"/>
      <c r="BR503"/>
      <c r="BS503"/>
      <c r="BT503"/>
      <c r="BU503"/>
      <c r="BV503"/>
      <c r="BW503"/>
      <c r="BX503"/>
      <c r="BY503"/>
      <c r="BZ503"/>
      <c r="CA503"/>
      <c r="CB503"/>
      <c r="CC503"/>
    </row>
    <row r="504" spans="1:81" ht="12" customHeight="1" x14ac:dyDescent="0.35">
      <c r="A504" s="26">
        <v>503</v>
      </c>
      <c r="B504" s="26" t="s">
        <v>743</v>
      </c>
      <c r="C504" s="26" t="s">
        <v>296</v>
      </c>
      <c r="D504" s="26" t="s">
        <v>811</v>
      </c>
      <c r="E504" s="26" t="s">
        <v>538</v>
      </c>
      <c r="F504" s="26" t="s">
        <v>538</v>
      </c>
      <c r="G504" s="26" t="s">
        <v>943</v>
      </c>
      <c r="H504" s="26" t="s">
        <v>17</v>
      </c>
      <c r="I504" s="26" t="s">
        <v>16</v>
      </c>
      <c r="J504"/>
      <c r="K504"/>
      <c r="L504"/>
      <c r="M504"/>
      <c r="N504"/>
      <c r="O504"/>
      <c r="P504"/>
      <c r="Q504"/>
      <c r="R504"/>
      <c r="S504"/>
      <c r="T504"/>
      <c r="U504"/>
      <c r="V504"/>
      <c r="W504"/>
      <c r="X504"/>
      <c r="Y504"/>
      <c r="Z504"/>
      <c r="AA504"/>
      <c r="AB504"/>
      <c r="AC504"/>
      <c r="AD504"/>
      <c r="AE504"/>
      <c r="AF504"/>
      <c r="AG504"/>
      <c r="AH504"/>
      <c r="AI504"/>
      <c r="AJ504"/>
      <c r="AK504"/>
      <c r="AL504"/>
      <c r="AM504"/>
      <c r="AN504"/>
      <c r="AO504"/>
      <c r="AP504"/>
      <c r="AQ504"/>
      <c r="AR504"/>
      <c r="AS504"/>
      <c r="AT504"/>
      <c r="AU504"/>
      <c r="AV504"/>
      <c r="AW504"/>
      <c r="AX504"/>
      <c r="AY504"/>
      <c r="AZ504"/>
      <c r="BA504"/>
      <c r="BB504"/>
      <c r="BC504"/>
      <c r="BD504"/>
      <c r="BE504"/>
      <c r="BF504"/>
      <c r="BG504"/>
      <c r="BH504"/>
      <c r="BI504"/>
      <c r="BJ504"/>
      <c r="BK504"/>
      <c r="BL504"/>
      <c r="BM504"/>
      <c r="BN504"/>
      <c r="BO504"/>
      <c r="BP504"/>
      <c r="BQ504"/>
      <c r="BR504"/>
      <c r="BS504"/>
      <c r="BT504"/>
      <c r="BU504"/>
      <c r="BV504"/>
      <c r="BW504"/>
      <c r="BX504"/>
      <c r="BY504"/>
      <c r="BZ504"/>
      <c r="CA504"/>
      <c r="CB504"/>
      <c r="CC504"/>
    </row>
    <row r="505" spans="1:81" ht="12" customHeight="1" x14ac:dyDescent="0.35">
      <c r="A505" s="26">
        <v>504</v>
      </c>
      <c r="B505" s="26" t="s">
        <v>743</v>
      </c>
      <c r="C505" s="26" t="s">
        <v>296</v>
      </c>
      <c r="D505" s="26" t="s">
        <v>811</v>
      </c>
      <c r="E505" s="26" t="s">
        <v>538</v>
      </c>
      <c r="F505" s="26" t="s">
        <v>538</v>
      </c>
      <c r="G505" s="26" t="s">
        <v>747</v>
      </c>
      <c r="H505" s="26" t="s">
        <v>17</v>
      </c>
      <c r="I505" s="26" t="s">
        <v>16</v>
      </c>
      <c r="J505"/>
      <c r="K505"/>
      <c r="L505"/>
      <c r="M505"/>
      <c r="N505"/>
      <c r="O505"/>
      <c r="P505"/>
      <c r="Q505"/>
      <c r="R505"/>
      <c r="S505"/>
      <c r="T505"/>
      <c r="U505"/>
      <c r="V505"/>
      <c r="W505"/>
      <c r="X505"/>
      <c r="Y505"/>
      <c r="Z505"/>
      <c r="AA505"/>
      <c r="AB505"/>
      <c r="AC505"/>
      <c r="AD505"/>
      <c r="AE505"/>
      <c r="AF505"/>
      <c r="AG505"/>
      <c r="AH505"/>
      <c r="AI505"/>
      <c r="AJ505"/>
      <c r="AK505"/>
      <c r="AL505"/>
      <c r="AM505"/>
      <c r="AN505"/>
      <c r="AO505"/>
      <c r="AP505"/>
      <c r="AQ505"/>
      <c r="AR505"/>
      <c r="AS505"/>
      <c r="AT505"/>
      <c r="AU505"/>
      <c r="AV505"/>
      <c r="AW505"/>
      <c r="AX505"/>
      <c r="AY505"/>
      <c r="AZ505"/>
      <c r="BA505"/>
      <c r="BB505"/>
      <c r="BC505"/>
      <c r="BD505"/>
      <c r="BE505"/>
      <c r="BF505"/>
      <c r="BG505"/>
      <c r="BH505"/>
      <c r="BI505"/>
      <c r="BJ505"/>
      <c r="BK505"/>
      <c r="BL505"/>
      <c r="BM505"/>
      <c r="BN505"/>
      <c r="BO505"/>
      <c r="BP505"/>
      <c r="BQ505"/>
      <c r="BR505"/>
      <c r="BS505"/>
      <c r="BT505"/>
      <c r="BU505"/>
      <c r="BV505"/>
      <c r="BW505"/>
      <c r="BX505"/>
      <c r="BY505"/>
      <c r="BZ505"/>
      <c r="CA505"/>
      <c r="CB505"/>
      <c r="CC505"/>
    </row>
    <row r="506" spans="1:81" ht="12" customHeight="1" x14ac:dyDescent="0.35">
      <c r="A506" s="26">
        <v>505</v>
      </c>
      <c r="B506" s="26" t="s">
        <v>743</v>
      </c>
      <c r="C506" s="26" t="s">
        <v>296</v>
      </c>
      <c r="D506" s="26" t="s">
        <v>811</v>
      </c>
      <c r="E506" s="26" t="s">
        <v>538</v>
      </c>
      <c r="F506" s="26" t="s">
        <v>538</v>
      </c>
      <c r="G506" s="26" t="s">
        <v>746</v>
      </c>
      <c r="H506" s="26" t="s">
        <v>17</v>
      </c>
      <c r="I506" s="26" t="s">
        <v>16</v>
      </c>
      <c r="J506"/>
      <c r="K506"/>
      <c r="L506"/>
      <c r="M506"/>
      <c r="N506"/>
      <c r="O506"/>
      <c r="P506"/>
      <c r="Q506"/>
      <c r="R506"/>
      <c r="S506"/>
      <c r="T506"/>
      <c r="U506"/>
      <c r="V506"/>
      <c r="W506"/>
      <c r="X506"/>
      <c r="Y506"/>
      <c r="Z506"/>
      <c r="AA506"/>
      <c r="AB506"/>
      <c r="AC506"/>
      <c r="AD506"/>
      <c r="AE506"/>
      <c r="AF506"/>
      <c r="AG506"/>
      <c r="AH506"/>
      <c r="AI506"/>
      <c r="AJ506"/>
      <c r="AK506"/>
      <c r="AL506"/>
      <c r="AM506"/>
      <c r="AN506"/>
      <c r="AO506"/>
      <c r="AP506"/>
      <c r="AQ506"/>
      <c r="AR506"/>
      <c r="AS506"/>
      <c r="AT506"/>
      <c r="AU506"/>
      <c r="AV506"/>
      <c r="AW506"/>
      <c r="AX506"/>
      <c r="AY506"/>
      <c r="AZ506"/>
      <c r="BA506"/>
      <c r="BB506"/>
      <c r="BC506"/>
      <c r="BD506"/>
      <c r="BE506"/>
      <c r="BF506"/>
      <c r="BG506"/>
      <c r="BH506"/>
      <c r="BI506"/>
      <c r="BJ506"/>
      <c r="BK506"/>
      <c r="BL506"/>
      <c r="BM506"/>
      <c r="BN506"/>
      <c r="BO506"/>
      <c r="BP506"/>
      <c r="BQ506"/>
      <c r="BR506"/>
      <c r="BS506"/>
      <c r="BT506"/>
      <c r="BU506"/>
      <c r="BV506"/>
      <c r="BW506"/>
      <c r="BX506"/>
      <c r="BY506"/>
      <c r="BZ506"/>
      <c r="CA506"/>
      <c r="CB506"/>
      <c r="CC506"/>
    </row>
    <row r="507" spans="1:81" ht="12" customHeight="1" x14ac:dyDescent="0.35">
      <c r="A507" s="26">
        <v>506</v>
      </c>
      <c r="B507" s="26" t="s">
        <v>456</v>
      </c>
      <c r="C507" s="26" t="s">
        <v>296</v>
      </c>
      <c r="D507" s="26" t="s">
        <v>811</v>
      </c>
      <c r="E507" s="26" t="s">
        <v>849</v>
      </c>
      <c r="F507" s="26" t="s">
        <v>849</v>
      </c>
      <c r="G507" s="26" t="s">
        <v>850</v>
      </c>
      <c r="H507" s="26" t="s">
        <v>18</v>
      </c>
      <c r="I507" s="26" t="s">
        <v>18</v>
      </c>
      <c r="J507"/>
      <c r="K507"/>
      <c r="L507"/>
      <c r="M507"/>
      <c r="N507"/>
      <c r="O507"/>
      <c r="P507"/>
      <c r="Q507"/>
      <c r="R507"/>
      <c r="S507"/>
      <c r="T507"/>
      <c r="U507"/>
      <c r="V507"/>
      <c r="W507"/>
      <c r="X507"/>
      <c r="Y507"/>
      <c r="Z507"/>
      <c r="AA507"/>
      <c r="AB507"/>
      <c r="AC507"/>
      <c r="AD507"/>
      <c r="AE507"/>
      <c r="AF507"/>
      <c r="AG507"/>
      <c r="AH507"/>
      <c r="AI507"/>
      <c r="AJ507"/>
      <c r="AK507"/>
      <c r="AL507"/>
      <c r="AM507"/>
      <c r="AN507"/>
      <c r="AO507"/>
      <c r="AP507"/>
      <c r="AQ507"/>
      <c r="AR507"/>
      <c r="AS507"/>
      <c r="AT507"/>
      <c r="AU507"/>
      <c r="AV507"/>
      <c r="AW507"/>
      <c r="AX507"/>
      <c r="AY507"/>
      <c r="AZ507"/>
      <c r="BA507"/>
      <c r="BB507"/>
      <c r="BC507"/>
      <c r="BD507"/>
      <c r="BE507"/>
      <c r="BF507"/>
      <c r="BG507"/>
      <c r="BH507"/>
      <c r="BI507"/>
      <c r="BJ507"/>
      <c r="BK507"/>
      <c r="BL507"/>
      <c r="BM507"/>
      <c r="BN507"/>
      <c r="BO507"/>
      <c r="BP507"/>
      <c r="BQ507"/>
      <c r="BR507"/>
      <c r="BS507"/>
      <c r="BT507"/>
      <c r="BU507"/>
      <c r="BV507"/>
      <c r="BW507"/>
      <c r="BX507"/>
      <c r="BY507"/>
      <c r="BZ507"/>
      <c r="CA507"/>
      <c r="CB507"/>
      <c r="CC507"/>
    </row>
    <row r="508" spans="1:81" ht="12" customHeight="1" x14ac:dyDescent="0.35">
      <c r="A508" s="26">
        <v>507</v>
      </c>
      <c r="B508" s="26" t="s">
        <v>456</v>
      </c>
      <c r="C508" s="26" t="s">
        <v>296</v>
      </c>
      <c r="D508" s="26" t="s">
        <v>811</v>
      </c>
      <c r="E508" s="26" t="s">
        <v>849</v>
      </c>
      <c r="F508" s="26" t="s">
        <v>849</v>
      </c>
      <c r="G508" s="26" t="s">
        <v>856</v>
      </c>
      <c r="H508" s="26" t="s">
        <v>18</v>
      </c>
      <c r="I508" s="26" t="s">
        <v>18</v>
      </c>
      <c r="J508"/>
      <c r="K508"/>
      <c r="L508"/>
      <c r="M508"/>
      <c r="N508"/>
      <c r="O508"/>
      <c r="P508"/>
      <c r="Q508"/>
      <c r="R508"/>
      <c r="S508"/>
      <c r="T508"/>
      <c r="U508"/>
      <c r="V508"/>
      <c r="W508"/>
      <c r="X508"/>
      <c r="Y508"/>
      <c r="Z508"/>
      <c r="AA508"/>
      <c r="AB508"/>
      <c r="AC508"/>
      <c r="AD508"/>
      <c r="AE508"/>
      <c r="AF508"/>
      <c r="AG508"/>
      <c r="AH508"/>
      <c r="AI508"/>
      <c r="AJ508"/>
      <c r="AK508"/>
      <c r="AL508"/>
      <c r="AM508"/>
      <c r="AN508"/>
      <c r="AO508"/>
      <c r="AP508"/>
      <c r="AQ508"/>
      <c r="AR508"/>
      <c r="AS508"/>
      <c r="AT508"/>
      <c r="AU508"/>
      <c r="AV508"/>
      <c r="AW508"/>
      <c r="AX508"/>
      <c r="AY508"/>
      <c r="AZ508"/>
      <c r="BA508"/>
      <c r="BB508"/>
      <c r="BC508"/>
      <c r="BD508"/>
      <c r="BE508"/>
      <c r="BF508"/>
      <c r="BG508"/>
      <c r="BH508"/>
      <c r="BI508"/>
      <c r="BJ508"/>
      <c r="BK508"/>
      <c r="BL508"/>
      <c r="BM508"/>
      <c r="BN508"/>
      <c r="BO508"/>
      <c r="BP508"/>
      <c r="BQ508"/>
      <c r="BR508"/>
      <c r="BS508"/>
      <c r="BT508"/>
      <c r="BU508"/>
      <c r="BV508"/>
      <c r="BW508"/>
      <c r="BX508"/>
      <c r="BY508"/>
      <c r="BZ508"/>
      <c r="CA508"/>
      <c r="CB508"/>
      <c r="CC508"/>
    </row>
    <row r="509" spans="1:81" ht="12" customHeight="1" x14ac:dyDescent="0.35">
      <c r="A509" s="26">
        <v>508</v>
      </c>
      <c r="B509" s="26" t="s">
        <v>456</v>
      </c>
      <c r="C509" s="26" t="s">
        <v>296</v>
      </c>
      <c r="D509" s="26" t="s">
        <v>811</v>
      </c>
      <c r="E509" s="26" t="s">
        <v>849</v>
      </c>
      <c r="F509" s="26" t="s">
        <v>849</v>
      </c>
      <c r="G509" s="26" t="s">
        <v>859</v>
      </c>
      <c r="H509" s="26" t="s">
        <v>18</v>
      </c>
      <c r="I509" s="26" t="s">
        <v>18</v>
      </c>
      <c r="J509"/>
      <c r="K509"/>
      <c r="L509"/>
      <c r="M509"/>
      <c r="N509"/>
      <c r="O509"/>
      <c r="P509"/>
      <c r="Q509"/>
      <c r="R509"/>
      <c r="S509"/>
      <c r="T509"/>
      <c r="U509"/>
      <c r="V509"/>
      <c r="W509"/>
      <c r="X509"/>
      <c r="Y509"/>
      <c r="Z509"/>
      <c r="AA509"/>
      <c r="AB509"/>
      <c r="AC509"/>
      <c r="AD509"/>
      <c r="AE509"/>
      <c r="AF509"/>
      <c r="AG509"/>
      <c r="AH509"/>
      <c r="AI509"/>
      <c r="AJ509"/>
      <c r="AK509"/>
      <c r="AL509"/>
      <c r="AM509"/>
      <c r="AN509"/>
      <c r="AO509"/>
      <c r="AP509"/>
      <c r="AQ509"/>
      <c r="AR509"/>
      <c r="AS509"/>
      <c r="AT509"/>
      <c r="AU509"/>
      <c r="AV509"/>
      <c r="AW509"/>
      <c r="AX509"/>
      <c r="AY509"/>
      <c r="AZ509"/>
      <c r="BA509"/>
      <c r="BB509"/>
      <c r="BC509"/>
      <c r="BD509"/>
      <c r="BE509"/>
      <c r="BF509"/>
      <c r="BG509"/>
      <c r="BH509"/>
      <c r="BI509"/>
      <c r="BJ509"/>
      <c r="BK509"/>
      <c r="BL509"/>
      <c r="BM509"/>
      <c r="BN509"/>
      <c r="BO509"/>
      <c r="BP509"/>
      <c r="BQ509"/>
      <c r="BR509"/>
      <c r="BS509"/>
      <c r="BT509"/>
      <c r="BU509"/>
      <c r="BV509"/>
      <c r="BW509"/>
      <c r="BX509"/>
      <c r="BY509"/>
      <c r="BZ509"/>
      <c r="CA509"/>
      <c r="CB509"/>
      <c r="CC509"/>
    </row>
    <row r="510" spans="1:81" ht="12" customHeight="1" x14ac:dyDescent="0.35">
      <c r="A510" s="26">
        <v>509</v>
      </c>
      <c r="B510" s="26" t="s">
        <v>456</v>
      </c>
      <c r="C510" s="26" t="s">
        <v>296</v>
      </c>
      <c r="D510" s="26" t="s">
        <v>811</v>
      </c>
      <c r="E510" s="26" t="s">
        <v>849</v>
      </c>
      <c r="F510" s="26" t="s">
        <v>849</v>
      </c>
      <c r="G510" s="26" t="s">
        <v>862</v>
      </c>
      <c r="H510" s="26" t="s">
        <v>18</v>
      </c>
      <c r="I510" s="26" t="s">
        <v>18</v>
      </c>
      <c r="J510"/>
      <c r="K510"/>
      <c r="L510"/>
      <c r="M510"/>
      <c r="N510"/>
      <c r="O510"/>
      <c r="P510"/>
      <c r="Q510"/>
      <c r="R510"/>
      <c r="S510"/>
      <c r="T510"/>
      <c r="U510"/>
      <c r="V510"/>
      <c r="W510"/>
      <c r="X510"/>
      <c r="Y510"/>
      <c r="Z510"/>
      <c r="AA510"/>
      <c r="AB510"/>
      <c r="AC510"/>
      <c r="AD510"/>
      <c r="AE510"/>
      <c r="AF510"/>
      <c r="AG510"/>
      <c r="AH510"/>
      <c r="AI510"/>
      <c r="AJ510"/>
      <c r="AK510"/>
      <c r="AL510"/>
      <c r="AM510"/>
      <c r="AN510"/>
      <c r="AO510"/>
      <c r="AP510"/>
      <c r="AQ510"/>
      <c r="AR510"/>
      <c r="AS510"/>
      <c r="AT510"/>
      <c r="AU510"/>
      <c r="AV510"/>
      <c r="AW510"/>
      <c r="AX510"/>
      <c r="AY510"/>
      <c r="AZ510"/>
      <c r="BA510"/>
      <c r="BB510"/>
      <c r="BC510"/>
      <c r="BD510"/>
      <c r="BE510"/>
      <c r="BF510"/>
      <c r="BG510"/>
      <c r="BH510"/>
      <c r="BI510"/>
      <c r="BJ510"/>
      <c r="BK510"/>
      <c r="BL510"/>
      <c r="BM510"/>
      <c r="BN510"/>
      <c r="BO510"/>
      <c r="BP510"/>
      <c r="BQ510"/>
      <c r="BR510"/>
      <c r="BS510"/>
      <c r="BT510"/>
      <c r="BU510"/>
      <c r="BV510"/>
      <c r="BW510"/>
      <c r="BX510"/>
      <c r="BY510"/>
      <c r="BZ510"/>
      <c r="CA510"/>
      <c r="CB510"/>
      <c r="CC510"/>
    </row>
    <row r="511" spans="1:81" ht="12" customHeight="1" x14ac:dyDescent="0.35">
      <c r="A511" s="26">
        <v>510</v>
      </c>
      <c r="B511" s="26" t="s">
        <v>456</v>
      </c>
      <c r="C511" s="26" t="s">
        <v>296</v>
      </c>
      <c r="D511" s="26" t="s">
        <v>811</v>
      </c>
      <c r="E511" s="26" t="s">
        <v>849</v>
      </c>
      <c r="F511" s="26" t="s">
        <v>849</v>
      </c>
      <c r="G511" s="26" t="s">
        <v>850</v>
      </c>
      <c r="H511" s="26" t="s">
        <v>17</v>
      </c>
      <c r="I511" s="26" t="s">
        <v>16</v>
      </c>
      <c r="J511"/>
      <c r="K511"/>
      <c r="L511"/>
      <c r="M511"/>
      <c r="N511"/>
      <c r="O511"/>
      <c r="P511"/>
      <c r="Q511"/>
      <c r="R511"/>
      <c r="S511"/>
      <c r="T511"/>
      <c r="U511"/>
      <c r="V511"/>
      <c r="W511"/>
      <c r="X511"/>
      <c r="Y511"/>
      <c r="Z511"/>
      <c r="AA511"/>
      <c r="AB511"/>
      <c r="AC511"/>
      <c r="AD511"/>
      <c r="AE511"/>
      <c r="AF511"/>
      <c r="AG511"/>
      <c r="AH511"/>
      <c r="AI511"/>
      <c r="AJ511"/>
      <c r="AK511"/>
      <c r="AL511"/>
      <c r="AM511"/>
      <c r="AN511"/>
      <c r="AO511"/>
      <c r="AP511"/>
      <c r="AQ511"/>
      <c r="AR511"/>
      <c r="AS511"/>
      <c r="AT511"/>
      <c r="AU511"/>
      <c r="AV511"/>
      <c r="AW511"/>
      <c r="AX511"/>
      <c r="AY511"/>
      <c r="AZ511"/>
      <c r="BA511"/>
      <c r="BB511"/>
      <c r="BC511"/>
      <c r="BD511"/>
      <c r="BE511"/>
      <c r="BF511"/>
      <c r="BG511"/>
      <c r="BH511"/>
      <c r="BI511"/>
      <c r="BJ511"/>
      <c r="BK511"/>
      <c r="BL511"/>
      <c r="BM511"/>
      <c r="BN511"/>
      <c r="BO511"/>
      <c r="BP511"/>
      <c r="BQ511"/>
      <c r="BR511"/>
      <c r="BS511"/>
      <c r="BT511"/>
      <c r="BU511"/>
      <c r="BV511"/>
      <c r="BW511"/>
      <c r="BX511"/>
      <c r="BY511"/>
      <c r="BZ511"/>
      <c r="CA511"/>
      <c r="CB511"/>
      <c r="CC511"/>
    </row>
    <row r="512" spans="1:81" ht="12" customHeight="1" x14ac:dyDescent="0.35">
      <c r="A512" s="26">
        <v>511</v>
      </c>
      <c r="B512" s="26" t="s">
        <v>456</v>
      </c>
      <c r="C512" s="26" t="s">
        <v>296</v>
      </c>
      <c r="D512" s="26" t="s">
        <v>811</v>
      </c>
      <c r="E512" s="26" t="s">
        <v>849</v>
      </c>
      <c r="F512" s="26" t="s">
        <v>849</v>
      </c>
      <c r="G512" s="26" t="s">
        <v>856</v>
      </c>
      <c r="H512" s="26" t="s">
        <v>17</v>
      </c>
      <c r="I512" s="26" t="s">
        <v>16</v>
      </c>
      <c r="J512"/>
      <c r="K512"/>
      <c r="L512"/>
      <c r="M512"/>
      <c r="N512"/>
      <c r="O512"/>
      <c r="P512"/>
      <c r="Q512"/>
      <c r="R512"/>
      <c r="S512"/>
      <c r="T512"/>
      <c r="U512"/>
      <c r="V512"/>
      <c r="W512"/>
      <c r="X512"/>
      <c r="Y512"/>
      <c r="Z512"/>
      <c r="AA512"/>
      <c r="AB512"/>
      <c r="AC512"/>
      <c r="AD512"/>
      <c r="AE512"/>
      <c r="AF512"/>
      <c r="AG512"/>
      <c r="AH512"/>
      <c r="AI512"/>
      <c r="AJ512"/>
      <c r="AK512"/>
      <c r="AL512"/>
      <c r="AM512"/>
      <c r="AN512"/>
      <c r="AO512"/>
      <c r="AP512"/>
      <c r="AQ512"/>
      <c r="AR512"/>
      <c r="AS512"/>
      <c r="AT512"/>
      <c r="AU512"/>
      <c r="AV512"/>
      <c r="AW512"/>
      <c r="AX512"/>
      <c r="AY512"/>
      <c r="AZ512"/>
      <c r="BA512"/>
      <c r="BB512"/>
      <c r="BC512"/>
      <c r="BD512"/>
      <c r="BE512"/>
      <c r="BF512"/>
      <c r="BG512"/>
      <c r="BH512"/>
      <c r="BI512"/>
      <c r="BJ512"/>
      <c r="BK512"/>
      <c r="BL512"/>
      <c r="BM512"/>
      <c r="BN512"/>
      <c r="BO512"/>
      <c r="BP512"/>
      <c r="BQ512"/>
      <c r="BR512"/>
      <c r="BS512"/>
      <c r="BT512"/>
      <c r="BU512"/>
      <c r="BV512"/>
      <c r="BW512"/>
      <c r="BX512"/>
      <c r="BY512"/>
      <c r="BZ512"/>
      <c r="CA512"/>
      <c r="CB512"/>
      <c r="CC512"/>
    </row>
    <row r="513" spans="1:81" ht="12" customHeight="1" x14ac:dyDescent="0.35">
      <c r="A513" s="26">
        <v>512</v>
      </c>
      <c r="B513" s="26" t="s">
        <v>456</v>
      </c>
      <c r="C513" s="26" t="s">
        <v>296</v>
      </c>
      <c r="D513" s="26" t="s">
        <v>811</v>
      </c>
      <c r="E513" s="26" t="s">
        <v>849</v>
      </c>
      <c r="F513" s="26" t="s">
        <v>849</v>
      </c>
      <c r="G513" s="26" t="s">
        <v>859</v>
      </c>
      <c r="H513" s="26" t="s">
        <v>17</v>
      </c>
      <c r="I513" s="26" t="s">
        <v>16</v>
      </c>
      <c r="J513"/>
      <c r="K513"/>
      <c r="L513"/>
      <c r="M513"/>
      <c r="N513"/>
      <c r="O513"/>
      <c r="P513"/>
      <c r="Q513"/>
      <c r="R513"/>
      <c r="S513"/>
      <c r="T513"/>
      <c r="U513"/>
      <c r="V513"/>
      <c r="W513"/>
      <c r="X513"/>
      <c r="Y513"/>
      <c r="Z513"/>
      <c r="AA513"/>
      <c r="AB513"/>
      <c r="AC513"/>
      <c r="AD513"/>
      <c r="AE513"/>
      <c r="AF513"/>
      <c r="AG513"/>
      <c r="AH513"/>
      <c r="AI513"/>
      <c r="AJ513"/>
      <c r="AK513"/>
      <c r="AL513"/>
      <c r="AM513"/>
      <c r="AN513"/>
      <c r="AO513"/>
      <c r="AP513"/>
      <c r="AQ513"/>
      <c r="AR513"/>
      <c r="AS513"/>
      <c r="AT513"/>
      <c r="AU513"/>
      <c r="AV513"/>
      <c r="AW513"/>
      <c r="AX513"/>
      <c r="AY513"/>
      <c r="AZ513"/>
      <c r="BA513"/>
      <c r="BB513"/>
      <c r="BC513"/>
      <c r="BD513"/>
      <c r="BE513"/>
      <c r="BF513"/>
      <c r="BG513"/>
      <c r="BH513"/>
      <c r="BI513"/>
      <c r="BJ513"/>
      <c r="BK513"/>
      <c r="BL513"/>
      <c r="BM513"/>
      <c r="BN513"/>
      <c r="BO513"/>
      <c r="BP513"/>
      <c r="BQ513"/>
      <c r="BR513"/>
      <c r="BS513"/>
      <c r="BT513"/>
      <c r="BU513"/>
      <c r="BV513"/>
      <c r="BW513"/>
      <c r="BX513"/>
      <c r="BY513"/>
      <c r="BZ513"/>
      <c r="CA513"/>
      <c r="CB513"/>
      <c r="CC513"/>
    </row>
    <row r="514" spans="1:81" ht="12" customHeight="1" x14ac:dyDescent="0.35">
      <c r="A514" s="26">
        <v>513</v>
      </c>
      <c r="B514" s="26" t="s">
        <v>456</v>
      </c>
      <c r="C514" s="26" t="s">
        <v>296</v>
      </c>
      <c r="D514" s="26" t="s">
        <v>811</v>
      </c>
      <c r="E514" s="26" t="s">
        <v>849</v>
      </c>
      <c r="F514" s="26" t="s">
        <v>849</v>
      </c>
      <c r="G514" s="26" t="s">
        <v>862</v>
      </c>
      <c r="H514" s="26" t="s">
        <v>17</v>
      </c>
      <c r="I514" s="26" t="s">
        <v>16</v>
      </c>
      <c r="J514"/>
      <c r="K514"/>
      <c r="L514"/>
      <c r="M514"/>
      <c r="N514"/>
      <c r="O514"/>
      <c r="P514"/>
      <c r="Q514"/>
      <c r="R514"/>
      <c r="S514"/>
      <c r="T514"/>
      <c r="U514"/>
      <c r="V514"/>
      <c r="W514"/>
      <c r="X514"/>
      <c r="Y514"/>
      <c r="Z514"/>
      <c r="AA514"/>
      <c r="AB514"/>
      <c r="AC514"/>
      <c r="AD514"/>
      <c r="AE514"/>
      <c r="AF514"/>
      <c r="AG514"/>
      <c r="AH514"/>
      <c r="AI514"/>
      <c r="AJ514"/>
      <c r="AK514"/>
      <c r="AL514"/>
      <c r="AM514"/>
      <c r="AN514"/>
      <c r="AO514"/>
      <c r="AP514"/>
      <c r="AQ514"/>
      <c r="AR514"/>
      <c r="AS514"/>
      <c r="AT514"/>
      <c r="AU514"/>
      <c r="AV514"/>
      <c r="AW514"/>
      <c r="AX514"/>
      <c r="AY514"/>
      <c r="AZ514"/>
      <c r="BA514"/>
      <c r="BB514"/>
      <c r="BC514"/>
      <c r="BD514"/>
      <c r="BE514"/>
      <c r="BF514"/>
      <c r="BG514"/>
      <c r="BH514"/>
      <c r="BI514"/>
      <c r="BJ514"/>
      <c r="BK514"/>
      <c r="BL514"/>
      <c r="BM514"/>
      <c r="BN514"/>
      <c r="BO514"/>
      <c r="BP514"/>
      <c r="BQ514"/>
      <c r="BR514"/>
      <c r="BS514"/>
      <c r="BT514"/>
      <c r="BU514"/>
      <c r="BV514"/>
      <c r="BW514"/>
      <c r="BX514"/>
      <c r="BY514"/>
      <c r="BZ514"/>
      <c r="CA514"/>
      <c r="CB514"/>
      <c r="CC514"/>
    </row>
    <row r="515" spans="1:81" ht="12" customHeight="1" x14ac:dyDescent="0.35">
      <c r="A515" s="26">
        <v>514</v>
      </c>
      <c r="B515" s="26" t="s">
        <v>195</v>
      </c>
      <c r="C515" s="26" t="s">
        <v>296</v>
      </c>
      <c r="D515" s="26" t="s">
        <v>811</v>
      </c>
      <c r="E515" s="26" t="s">
        <v>729</v>
      </c>
      <c r="F515" s="26" t="s">
        <v>729</v>
      </c>
      <c r="G515" s="26" t="s">
        <v>733</v>
      </c>
      <c r="H515" s="26" t="s">
        <v>18</v>
      </c>
      <c r="I515" s="26" t="s">
        <v>18</v>
      </c>
      <c r="J515"/>
      <c r="K515"/>
      <c r="L515"/>
      <c r="M515"/>
      <c r="N515"/>
      <c r="O515"/>
      <c r="P515"/>
      <c r="Q515"/>
      <c r="R515"/>
      <c r="S515"/>
      <c r="T515"/>
      <c r="U515"/>
      <c r="V515"/>
      <c r="W515"/>
      <c r="X515"/>
      <c r="Y515"/>
      <c r="Z515"/>
      <c r="AA515"/>
      <c r="AB515"/>
      <c r="AC515"/>
      <c r="AD515"/>
      <c r="AE515"/>
      <c r="AF515"/>
      <c r="AG515"/>
      <c r="AH515"/>
      <c r="AI515"/>
      <c r="AJ515"/>
      <c r="AK515"/>
      <c r="AL515"/>
      <c r="AM515"/>
      <c r="AN515"/>
      <c r="AO515"/>
      <c r="AP515"/>
      <c r="AQ515"/>
      <c r="AR515"/>
      <c r="AS515"/>
      <c r="AT515"/>
      <c r="AU515"/>
      <c r="AV515"/>
      <c r="AW515"/>
      <c r="AX515"/>
      <c r="AY515"/>
      <c r="AZ515"/>
      <c r="BA515"/>
      <c r="BB515"/>
      <c r="BC515"/>
      <c r="BD515"/>
      <c r="BE515"/>
      <c r="BF515"/>
      <c r="BG515"/>
      <c r="BH515"/>
      <c r="BI515"/>
      <c r="BJ515"/>
      <c r="BK515"/>
      <c r="BL515"/>
      <c r="BM515"/>
      <c r="BN515"/>
      <c r="BO515"/>
      <c r="BP515"/>
      <c r="BQ515"/>
      <c r="BR515"/>
      <c r="BS515"/>
      <c r="BT515"/>
      <c r="BU515"/>
      <c r="BV515"/>
      <c r="BW515"/>
      <c r="BX515"/>
      <c r="BY515"/>
      <c r="BZ515"/>
      <c r="CA515"/>
      <c r="CB515"/>
      <c r="CC515"/>
    </row>
    <row r="516" spans="1:81" ht="12" customHeight="1" x14ac:dyDescent="0.35">
      <c r="A516" s="26">
        <v>515</v>
      </c>
      <c r="B516" s="26" t="s">
        <v>195</v>
      </c>
      <c r="C516" s="26" t="s">
        <v>296</v>
      </c>
      <c r="D516" s="26" t="s">
        <v>811</v>
      </c>
      <c r="E516" s="26" t="s">
        <v>729</v>
      </c>
      <c r="F516" s="26" t="s">
        <v>729</v>
      </c>
      <c r="G516" s="26" t="s">
        <v>731</v>
      </c>
      <c r="H516" s="26" t="s">
        <v>18</v>
      </c>
      <c r="I516" s="26" t="s">
        <v>18</v>
      </c>
      <c r="J516"/>
      <c r="K516"/>
      <c r="L516"/>
      <c r="M516"/>
      <c r="N516"/>
      <c r="O516"/>
      <c r="P516"/>
      <c r="Q516"/>
      <c r="R516"/>
      <c r="S516"/>
      <c r="T516"/>
      <c r="U516"/>
      <c r="V516"/>
      <c r="W516"/>
      <c r="X516"/>
      <c r="Y516"/>
      <c r="Z516"/>
      <c r="AA516"/>
      <c r="AB516"/>
      <c r="AC516"/>
      <c r="AD516"/>
      <c r="AE516"/>
      <c r="AF516"/>
      <c r="AG516"/>
      <c r="AH516"/>
      <c r="AI516"/>
      <c r="AJ516"/>
      <c r="AK516"/>
      <c r="AL516"/>
      <c r="AM516"/>
      <c r="AN516"/>
      <c r="AO516"/>
      <c r="AP516"/>
      <c r="AQ516"/>
      <c r="AR516"/>
      <c r="AS516"/>
      <c r="AT516"/>
      <c r="AU516"/>
      <c r="AV516"/>
      <c r="AW516"/>
      <c r="AX516"/>
      <c r="AY516"/>
      <c r="AZ516"/>
      <c r="BA516"/>
      <c r="BB516"/>
      <c r="BC516"/>
      <c r="BD516"/>
      <c r="BE516"/>
      <c r="BF516"/>
      <c r="BG516"/>
      <c r="BH516"/>
      <c r="BI516"/>
      <c r="BJ516"/>
      <c r="BK516"/>
      <c r="BL516"/>
      <c r="BM516"/>
      <c r="BN516"/>
      <c r="BO516"/>
      <c r="BP516"/>
      <c r="BQ516"/>
      <c r="BR516"/>
      <c r="BS516"/>
      <c r="BT516"/>
      <c r="BU516"/>
      <c r="BV516"/>
      <c r="BW516"/>
      <c r="BX516"/>
      <c r="BY516"/>
      <c r="BZ516"/>
      <c r="CA516"/>
      <c r="CB516"/>
      <c r="CC516"/>
    </row>
    <row r="517" spans="1:81" ht="12" customHeight="1" x14ac:dyDescent="0.35">
      <c r="A517" s="26">
        <v>516</v>
      </c>
      <c r="B517" s="26" t="s">
        <v>195</v>
      </c>
      <c r="C517" s="26" t="s">
        <v>296</v>
      </c>
      <c r="D517" s="26" t="s">
        <v>811</v>
      </c>
      <c r="E517" s="26" t="s">
        <v>729</v>
      </c>
      <c r="F517" s="26" t="s">
        <v>729</v>
      </c>
      <c r="G517" s="26" t="s">
        <v>735</v>
      </c>
      <c r="H517" s="26" t="s">
        <v>18</v>
      </c>
      <c r="I517" s="26" t="s">
        <v>18</v>
      </c>
      <c r="J517"/>
      <c r="K517"/>
      <c r="L517"/>
      <c r="M517"/>
      <c r="N517"/>
      <c r="O517"/>
      <c r="P517"/>
      <c r="Q517"/>
      <c r="R517"/>
      <c r="S517"/>
      <c r="T517"/>
      <c r="U517"/>
      <c r="V517"/>
      <c r="W517"/>
      <c r="X517"/>
      <c r="Y517"/>
      <c r="Z517"/>
      <c r="AA517"/>
      <c r="AB517"/>
      <c r="AC517"/>
      <c r="AD517"/>
      <c r="AE517"/>
      <c r="AF517"/>
      <c r="AG517"/>
      <c r="AH517"/>
      <c r="AI517"/>
      <c r="AJ517"/>
      <c r="AK517"/>
      <c r="AL517"/>
      <c r="AM517"/>
      <c r="AN517"/>
      <c r="AO517"/>
      <c r="AP517"/>
      <c r="AQ517"/>
      <c r="AR517"/>
      <c r="AS517"/>
      <c r="AT517"/>
      <c r="AU517"/>
      <c r="AV517"/>
      <c r="AW517"/>
      <c r="AX517"/>
      <c r="AY517"/>
      <c r="AZ517"/>
      <c r="BA517"/>
      <c r="BB517"/>
      <c r="BC517"/>
      <c r="BD517"/>
      <c r="BE517"/>
      <c r="BF517"/>
      <c r="BG517"/>
      <c r="BH517"/>
      <c r="BI517"/>
      <c r="BJ517"/>
      <c r="BK517"/>
      <c r="BL517"/>
      <c r="BM517"/>
      <c r="BN517"/>
      <c r="BO517"/>
      <c r="BP517"/>
      <c r="BQ517"/>
      <c r="BR517"/>
      <c r="BS517"/>
      <c r="BT517"/>
      <c r="BU517"/>
      <c r="BV517"/>
      <c r="BW517"/>
      <c r="BX517"/>
      <c r="BY517"/>
      <c r="BZ517"/>
      <c r="CA517"/>
      <c r="CB517"/>
      <c r="CC517"/>
    </row>
    <row r="518" spans="1:81" ht="12" customHeight="1" x14ac:dyDescent="0.35">
      <c r="A518" s="26">
        <v>517</v>
      </c>
      <c r="B518" s="26" t="s">
        <v>195</v>
      </c>
      <c r="C518" s="26" t="s">
        <v>296</v>
      </c>
      <c r="D518" s="26" t="s">
        <v>811</v>
      </c>
      <c r="E518" s="26" t="s">
        <v>729</v>
      </c>
      <c r="F518" s="26" t="s">
        <v>729</v>
      </c>
      <c r="G518" s="26" t="s">
        <v>732</v>
      </c>
      <c r="H518" s="26" t="s">
        <v>18</v>
      </c>
      <c r="I518" s="26" t="s">
        <v>18</v>
      </c>
      <c r="J518"/>
      <c r="K518"/>
      <c r="L518"/>
      <c r="M518"/>
      <c r="N518"/>
      <c r="O518"/>
      <c r="P518"/>
      <c r="Q518"/>
      <c r="R518"/>
      <c r="S518"/>
      <c r="T518"/>
      <c r="U518"/>
      <c r="V518"/>
      <c r="W518"/>
      <c r="X518"/>
      <c r="Y518"/>
      <c r="Z518"/>
      <c r="AA518"/>
      <c r="AB518"/>
      <c r="AC518"/>
      <c r="AD518"/>
      <c r="AE518"/>
      <c r="AF518"/>
      <c r="AG518"/>
      <c r="AH518"/>
      <c r="AI518"/>
      <c r="AJ518"/>
      <c r="AK518"/>
      <c r="AL518"/>
      <c r="AM518"/>
      <c r="AN518"/>
      <c r="AO518"/>
      <c r="AP518"/>
      <c r="AQ518"/>
      <c r="AR518"/>
      <c r="AS518"/>
      <c r="AT518"/>
      <c r="AU518"/>
      <c r="AV518"/>
      <c r="AW518"/>
      <c r="AX518"/>
      <c r="AY518"/>
      <c r="AZ518"/>
      <c r="BA518"/>
      <c r="BB518"/>
      <c r="BC518"/>
      <c r="BD518"/>
      <c r="BE518"/>
      <c r="BF518"/>
      <c r="BG518"/>
      <c r="BH518"/>
      <c r="BI518"/>
      <c r="BJ518"/>
      <c r="BK518"/>
      <c r="BL518"/>
      <c r="BM518"/>
      <c r="BN518"/>
      <c r="BO518"/>
      <c r="BP518"/>
      <c r="BQ518"/>
      <c r="BR518"/>
      <c r="BS518"/>
      <c r="BT518"/>
      <c r="BU518"/>
      <c r="BV518"/>
      <c r="BW518"/>
      <c r="BX518"/>
      <c r="BY518"/>
      <c r="BZ518"/>
      <c r="CA518"/>
      <c r="CB518"/>
      <c r="CC518"/>
    </row>
    <row r="519" spans="1:81" ht="12" customHeight="1" x14ac:dyDescent="0.35">
      <c r="A519" s="26">
        <v>518</v>
      </c>
      <c r="B519" s="26" t="s">
        <v>195</v>
      </c>
      <c r="C519" s="26" t="s">
        <v>296</v>
      </c>
      <c r="D519" s="26" t="s">
        <v>811</v>
      </c>
      <c r="E519" s="26" t="s">
        <v>729</v>
      </c>
      <c r="F519" s="26" t="s">
        <v>729</v>
      </c>
      <c r="G519" s="26" t="s">
        <v>734</v>
      </c>
      <c r="H519" s="26" t="s">
        <v>18</v>
      </c>
      <c r="I519" s="26" t="s">
        <v>18</v>
      </c>
      <c r="J519"/>
      <c r="K519"/>
      <c r="L519"/>
      <c r="M519"/>
      <c r="N519"/>
      <c r="O519"/>
      <c r="P519"/>
      <c r="Q519"/>
      <c r="R519"/>
      <c r="S519"/>
      <c r="T519"/>
      <c r="U519"/>
      <c r="V519"/>
      <c r="W519"/>
      <c r="X519"/>
      <c r="Y519"/>
      <c r="Z519"/>
      <c r="AA519"/>
      <c r="AB519"/>
      <c r="AC519"/>
      <c r="AD519"/>
      <c r="AE519"/>
      <c r="AF519"/>
      <c r="AG519"/>
      <c r="AH519"/>
      <c r="AI519"/>
      <c r="AJ519"/>
      <c r="AK519"/>
      <c r="AL519"/>
      <c r="AM519"/>
      <c r="AN519"/>
      <c r="AO519"/>
      <c r="AP519"/>
      <c r="AQ519"/>
      <c r="AR519"/>
      <c r="AS519"/>
      <c r="AT519"/>
      <c r="AU519"/>
      <c r="AV519"/>
      <c r="AW519"/>
      <c r="AX519"/>
      <c r="AY519"/>
      <c r="AZ519"/>
      <c r="BA519"/>
      <c r="BB519"/>
      <c r="BC519"/>
      <c r="BD519"/>
      <c r="BE519"/>
      <c r="BF519"/>
      <c r="BG519"/>
      <c r="BH519"/>
      <c r="BI519"/>
      <c r="BJ519"/>
      <c r="BK519"/>
      <c r="BL519"/>
      <c r="BM519"/>
      <c r="BN519"/>
      <c r="BO519"/>
      <c r="BP519"/>
      <c r="BQ519"/>
      <c r="BR519"/>
      <c r="BS519"/>
      <c r="BT519"/>
      <c r="BU519"/>
      <c r="BV519"/>
      <c r="BW519"/>
      <c r="BX519"/>
      <c r="BY519"/>
      <c r="BZ519"/>
      <c r="CA519"/>
      <c r="CB519"/>
      <c r="CC519"/>
    </row>
    <row r="520" spans="1:81" ht="12" customHeight="1" x14ac:dyDescent="0.35">
      <c r="A520" s="26">
        <v>519</v>
      </c>
      <c r="B520" s="26" t="s">
        <v>195</v>
      </c>
      <c r="C520" s="26" t="s">
        <v>296</v>
      </c>
      <c r="D520" s="26" t="s">
        <v>811</v>
      </c>
      <c r="E520" s="26" t="s">
        <v>729</v>
      </c>
      <c r="F520" s="26" t="s">
        <v>729</v>
      </c>
      <c r="G520" s="26" t="s">
        <v>730</v>
      </c>
      <c r="H520" s="26" t="s">
        <v>18</v>
      </c>
      <c r="I520" s="26" t="s">
        <v>18</v>
      </c>
      <c r="J520"/>
      <c r="K520"/>
      <c r="L520"/>
      <c r="M520"/>
      <c r="N520"/>
      <c r="O520"/>
      <c r="P520"/>
      <c r="Q520"/>
      <c r="R520"/>
      <c r="S520"/>
      <c r="T520"/>
      <c r="U520"/>
      <c r="V520"/>
      <c r="W520"/>
      <c r="X520"/>
      <c r="Y520"/>
      <c r="Z520"/>
      <c r="AA520"/>
      <c r="AB520"/>
      <c r="AC520"/>
      <c r="AD520"/>
      <c r="AE520"/>
      <c r="AF520"/>
      <c r="AG520"/>
      <c r="AH520"/>
      <c r="AI520"/>
      <c r="AJ520"/>
      <c r="AK520"/>
      <c r="AL520"/>
      <c r="AM520"/>
      <c r="AN520"/>
      <c r="AO520"/>
      <c r="AP520"/>
      <c r="AQ520"/>
      <c r="AR520"/>
      <c r="AS520"/>
      <c r="AT520"/>
      <c r="AU520"/>
      <c r="AV520"/>
      <c r="AW520"/>
      <c r="AX520"/>
      <c r="AY520"/>
      <c r="AZ520"/>
      <c r="BA520"/>
      <c r="BB520"/>
      <c r="BC520"/>
      <c r="BD520"/>
      <c r="BE520"/>
      <c r="BF520"/>
      <c r="BG520"/>
      <c r="BH520"/>
      <c r="BI520"/>
      <c r="BJ520"/>
      <c r="BK520"/>
      <c r="BL520"/>
      <c r="BM520"/>
      <c r="BN520"/>
      <c r="BO520"/>
      <c r="BP520"/>
      <c r="BQ520"/>
      <c r="BR520"/>
      <c r="BS520"/>
      <c r="BT520"/>
      <c r="BU520"/>
      <c r="BV520"/>
      <c r="BW520"/>
      <c r="BX520"/>
      <c r="BY520"/>
      <c r="BZ520"/>
      <c r="CA520"/>
      <c r="CB520"/>
      <c r="CC520"/>
    </row>
    <row r="521" spans="1:81" ht="12" customHeight="1" x14ac:dyDescent="0.35">
      <c r="A521" s="26">
        <v>520</v>
      </c>
      <c r="B521" s="26" t="s">
        <v>195</v>
      </c>
      <c r="C521" s="26" t="s">
        <v>296</v>
      </c>
      <c r="D521" s="26" t="s">
        <v>811</v>
      </c>
      <c r="E521" s="26" t="s">
        <v>729</v>
      </c>
      <c r="F521" s="26" t="s">
        <v>729</v>
      </c>
      <c r="G521" s="26" t="s">
        <v>733</v>
      </c>
      <c r="H521" s="26" t="s">
        <v>17</v>
      </c>
      <c r="I521" s="26" t="s">
        <v>16</v>
      </c>
      <c r="J521"/>
      <c r="K521"/>
      <c r="L521"/>
      <c r="M521"/>
      <c r="N521"/>
      <c r="O521"/>
      <c r="P521"/>
      <c r="Q521"/>
      <c r="R521"/>
      <c r="S521"/>
      <c r="T521"/>
      <c r="U521"/>
      <c r="V521"/>
      <c r="W521"/>
      <c r="X521"/>
      <c r="Y521"/>
      <c r="Z521"/>
      <c r="AA521"/>
      <c r="AB521"/>
      <c r="AC521"/>
      <c r="AD521"/>
      <c r="AE521"/>
      <c r="AF521"/>
      <c r="AG521"/>
      <c r="AH521"/>
      <c r="AI521"/>
      <c r="AJ521"/>
      <c r="AK521"/>
      <c r="AL521"/>
      <c r="AM521"/>
      <c r="AN521"/>
      <c r="AO521"/>
      <c r="AP521"/>
      <c r="AQ521"/>
      <c r="AR521"/>
      <c r="AS521"/>
      <c r="AT521"/>
      <c r="AU521"/>
      <c r="AV521"/>
      <c r="AW521"/>
      <c r="AX521"/>
      <c r="AY521"/>
      <c r="AZ521"/>
      <c r="BA521"/>
      <c r="BB521"/>
      <c r="BC521"/>
      <c r="BD521"/>
      <c r="BE521"/>
      <c r="BF521"/>
      <c r="BG521"/>
      <c r="BH521"/>
      <c r="BI521"/>
      <c r="BJ521"/>
      <c r="BK521"/>
      <c r="BL521"/>
      <c r="BM521"/>
      <c r="BN521"/>
      <c r="BO521"/>
      <c r="BP521"/>
      <c r="BQ521"/>
      <c r="BR521"/>
      <c r="BS521"/>
      <c r="BT521"/>
      <c r="BU521"/>
      <c r="BV521"/>
      <c r="BW521"/>
      <c r="BX521"/>
      <c r="BY521"/>
      <c r="BZ521"/>
      <c r="CA521"/>
      <c r="CB521"/>
      <c r="CC521"/>
    </row>
    <row r="522" spans="1:81" ht="12" customHeight="1" x14ac:dyDescent="0.35">
      <c r="A522" s="26">
        <v>521</v>
      </c>
      <c r="B522" s="26" t="s">
        <v>195</v>
      </c>
      <c r="C522" s="26" t="s">
        <v>296</v>
      </c>
      <c r="D522" s="26" t="s">
        <v>811</v>
      </c>
      <c r="E522" s="26" t="s">
        <v>729</v>
      </c>
      <c r="F522" s="26" t="s">
        <v>729</v>
      </c>
      <c r="G522" s="26" t="s">
        <v>731</v>
      </c>
      <c r="H522" s="26" t="s">
        <v>17</v>
      </c>
      <c r="I522" s="26" t="s">
        <v>16</v>
      </c>
      <c r="J522"/>
      <c r="K522"/>
      <c r="L522"/>
      <c r="M522"/>
      <c r="N522"/>
      <c r="O522"/>
      <c r="P522"/>
      <c r="Q522"/>
      <c r="R522"/>
      <c r="S522"/>
      <c r="T522"/>
      <c r="U522"/>
      <c r="V522"/>
      <c r="W522"/>
      <c r="X522"/>
      <c r="Y522"/>
      <c r="Z522"/>
      <c r="AA522"/>
      <c r="AB522"/>
      <c r="AC522"/>
      <c r="AD522"/>
      <c r="AE522"/>
      <c r="AF522"/>
      <c r="AG522"/>
      <c r="AH522"/>
      <c r="AI522"/>
      <c r="AJ522"/>
      <c r="AK522"/>
      <c r="AL522"/>
      <c r="AM522"/>
      <c r="AN522"/>
      <c r="AO522"/>
      <c r="AP522"/>
      <c r="AQ522"/>
      <c r="AR522"/>
      <c r="AS522"/>
      <c r="AT522"/>
      <c r="AU522"/>
      <c r="AV522"/>
      <c r="AW522"/>
      <c r="AX522"/>
      <c r="AY522"/>
      <c r="AZ522"/>
      <c r="BA522"/>
      <c r="BB522"/>
      <c r="BC522"/>
      <c r="BD522"/>
      <c r="BE522"/>
      <c r="BF522"/>
      <c r="BG522"/>
      <c r="BH522"/>
      <c r="BI522"/>
      <c r="BJ522"/>
      <c r="BK522"/>
      <c r="BL522"/>
      <c r="BM522"/>
      <c r="BN522"/>
      <c r="BO522"/>
      <c r="BP522"/>
      <c r="BQ522"/>
      <c r="BR522"/>
      <c r="BS522"/>
      <c r="BT522"/>
      <c r="BU522"/>
      <c r="BV522"/>
      <c r="BW522"/>
      <c r="BX522"/>
      <c r="BY522"/>
      <c r="BZ522"/>
      <c r="CA522"/>
      <c r="CB522"/>
      <c r="CC522"/>
    </row>
    <row r="523" spans="1:81" ht="12" customHeight="1" x14ac:dyDescent="0.35">
      <c r="A523" s="26">
        <v>522</v>
      </c>
      <c r="B523" s="26" t="s">
        <v>195</v>
      </c>
      <c r="C523" s="26" t="s">
        <v>296</v>
      </c>
      <c r="D523" s="26" t="s">
        <v>811</v>
      </c>
      <c r="E523" s="26" t="s">
        <v>729</v>
      </c>
      <c r="F523" s="26" t="s">
        <v>729</v>
      </c>
      <c r="G523" s="26" t="s">
        <v>735</v>
      </c>
      <c r="H523" s="26" t="s">
        <v>17</v>
      </c>
      <c r="I523" s="26" t="s">
        <v>16</v>
      </c>
      <c r="J523"/>
      <c r="K523"/>
      <c r="L523"/>
      <c r="M523"/>
      <c r="N523"/>
      <c r="O523"/>
      <c r="P523"/>
      <c r="Q523"/>
      <c r="R523"/>
      <c r="S523"/>
      <c r="T523"/>
      <c r="U523"/>
      <c r="V523"/>
      <c r="W523"/>
      <c r="X523"/>
      <c r="Y523"/>
      <c r="Z523"/>
      <c r="AA523"/>
      <c r="AB523"/>
      <c r="AC523"/>
      <c r="AD523"/>
      <c r="AE523"/>
      <c r="AF523"/>
      <c r="AG523"/>
      <c r="AH523"/>
      <c r="AI523"/>
      <c r="AJ523"/>
      <c r="AK523"/>
      <c r="AL523"/>
      <c r="AM523"/>
      <c r="AN523"/>
      <c r="AO523"/>
      <c r="AP523"/>
      <c r="AQ523"/>
      <c r="AR523"/>
      <c r="AS523"/>
      <c r="AT523"/>
      <c r="AU523"/>
      <c r="AV523"/>
      <c r="AW523"/>
      <c r="AX523"/>
      <c r="AY523"/>
      <c r="AZ523"/>
      <c r="BA523"/>
      <c r="BB523"/>
      <c r="BC523"/>
      <c r="BD523"/>
      <c r="BE523"/>
      <c r="BF523"/>
      <c r="BG523"/>
      <c r="BH523"/>
      <c r="BI523"/>
      <c r="BJ523"/>
      <c r="BK523"/>
      <c r="BL523"/>
      <c r="BM523"/>
      <c r="BN523"/>
      <c r="BO523"/>
      <c r="BP523"/>
      <c r="BQ523"/>
      <c r="BR523"/>
      <c r="BS523"/>
      <c r="BT523"/>
      <c r="BU523"/>
      <c r="BV523"/>
      <c r="BW523"/>
      <c r="BX523"/>
      <c r="BY523"/>
      <c r="BZ523"/>
      <c r="CA523"/>
      <c r="CB523"/>
      <c r="CC523"/>
    </row>
    <row r="524" spans="1:81" ht="12" customHeight="1" x14ac:dyDescent="0.35">
      <c r="A524" s="26">
        <v>523</v>
      </c>
      <c r="B524" s="26" t="s">
        <v>195</v>
      </c>
      <c r="C524" s="26" t="s">
        <v>296</v>
      </c>
      <c r="D524" s="26" t="s">
        <v>811</v>
      </c>
      <c r="E524" s="26" t="s">
        <v>729</v>
      </c>
      <c r="F524" s="26" t="s">
        <v>729</v>
      </c>
      <c r="G524" s="26" t="s">
        <v>732</v>
      </c>
      <c r="H524" s="26" t="s">
        <v>17</v>
      </c>
      <c r="I524" s="26" t="s">
        <v>16</v>
      </c>
      <c r="J524"/>
      <c r="K524"/>
      <c r="L524"/>
      <c r="M524"/>
      <c r="N524"/>
      <c r="O524"/>
      <c r="P524"/>
      <c r="Q524"/>
      <c r="R524"/>
      <c r="S524"/>
      <c r="T524"/>
      <c r="U524"/>
      <c r="V524"/>
      <c r="W524"/>
      <c r="X524"/>
      <c r="Y524"/>
      <c r="Z524"/>
      <c r="AA524"/>
      <c r="AB524"/>
      <c r="AC524"/>
      <c r="AD524"/>
      <c r="AE524"/>
      <c r="AF524"/>
      <c r="AG524"/>
      <c r="AH524"/>
      <c r="AI524"/>
      <c r="AJ524"/>
      <c r="AK524"/>
      <c r="AL524"/>
      <c r="AM524"/>
      <c r="AN524"/>
      <c r="AO524"/>
      <c r="AP524"/>
      <c r="AQ524"/>
      <c r="AR524"/>
      <c r="AS524"/>
      <c r="AT524"/>
      <c r="AU524"/>
      <c r="AV524"/>
      <c r="AW524"/>
      <c r="AX524"/>
      <c r="AY524"/>
      <c r="AZ524"/>
      <c r="BA524"/>
      <c r="BB524"/>
      <c r="BC524"/>
      <c r="BD524"/>
      <c r="BE524"/>
      <c r="BF524"/>
      <c r="BG524"/>
      <c r="BH524"/>
      <c r="BI524"/>
      <c r="BJ524"/>
      <c r="BK524"/>
      <c r="BL524"/>
      <c r="BM524"/>
      <c r="BN524"/>
      <c r="BO524"/>
      <c r="BP524"/>
      <c r="BQ524"/>
      <c r="BR524"/>
      <c r="BS524"/>
      <c r="BT524"/>
      <c r="BU524"/>
      <c r="BV524"/>
      <c r="BW524"/>
      <c r="BX524"/>
      <c r="BY524"/>
      <c r="BZ524"/>
      <c r="CA524"/>
      <c r="CB524"/>
      <c r="CC524"/>
    </row>
    <row r="525" spans="1:81" ht="12" customHeight="1" x14ac:dyDescent="0.35">
      <c r="A525" s="26">
        <v>524</v>
      </c>
      <c r="B525" s="26" t="s">
        <v>195</v>
      </c>
      <c r="C525" s="26" t="s">
        <v>296</v>
      </c>
      <c r="D525" s="26" t="s">
        <v>811</v>
      </c>
      <c r="E525" s="26" t="s">
        <v>729</v>
      </c>
      <c r="F525" s="26" t="s">
        <v>729</v>
      </c>
      <c r="G525" s="26" t="s">
        <v>734</v>
      </c>
      <c r="H525" s="26" t="s">
        <v>17</v>
      </c>
      <c r="I525" s="26" t="s">
        <v>16</v>
      </c>
      <c r="J525"/>
      <c r="K525"/>
      <c r="L525"/>
      <c r="M525"/>
      <c r="N525"/>
      <c r="O525"/>
      <c r="P525"/>
      <c r="Q525"/>
      <c r="R525"/>
      <c r="S525"/>
      <c r="T525"/>
      <c r="U525"/>
      <c r="V525"/>
      <c r="W525"/>
      <c r="X525"/>
      <c r="Y525"/>
      <c r="Z525"/>
      <c r="AA525"/>
      <c r="AB525"/>
      <c r="AC525"/>
      <c r="AD525"/>
      <c r="AE525"/>
      <c r="AF525"/>
      <c r="AG525"/>
      <c r="AH525"/>
      <c r="AI525"/>
      <c r="AJ525"/>
      <c r="AK525"/>
      <c r="AL525"/>
      <c r="AM525"/>
      <c r="AN525"/>
      <c r="AO525"/>
      <c r="AP525"/>
      <c r="AQ525"/>
      <c r="AR525"/>
      <c r="AS525"/>
      <c r="AT525"/>
      <c r="AU525"/>
      <c r="AV525"/>
      <c r="AW525"/>
      <c r="AX525"/>
      <c r="AY525"/>
      <c r="AZ525"/>
      <c r="BA525"/>
      <c r="BB525"/>
      <c r="BC525"/>
      <c r="BD525"/>
      <c r="BE525"/>
      <c r="BF525"/>
      <c r="BG525"/>
      <c r="BH525"/>
      <c r="BI525"/>
      <c r="BJ525"/>
      <c r="BK525"/>
      <c r="BL525"/>
      <c r="BM525"/>
      <c r="BN525"/>
      <c r="BO525"/>
      <c r="BP525"/>
      <c r="BQ525"/>
      <c r="BR525"/>
      <c r="BS525"/>
      <c r="BT525"/>
      <c r="BU525"/>
      <c r="BV525"/>
      <c r="BW525"/>
      <c r="BX525"/>
      <c r="BY525"/>
      <c r="BZ525"/>
      <c r="CA525"/>
      <c r="CB525"/>
      <c r="CC525"/>
    </row>
    <row r="526" spans="1:81" ht="12" customHeight="1" x14ac:dyDescent="0.35">
      <c r="A526" s="26">
        <v>525</v>
      </c>
      <c r="B526" s="26" t="s">
        <v>195</v>
      </c>
      <c r="C526" s="26" t="s">
        <v>296</v>
      </c>
      <c r="D526" s="26" t="s">
        <v>811</v>
      </c>
      <c r="E526" s="26" t="s">
        <v>729</v>
      </c>
      <c r="F526" s="26" t="s">
        <v>729</v>
      </c>
      <c r="G526" s="26" t="s">
        <v>730</v>
      </c>
      <c r="H526" s="26" t="s">
        <v>17</v>
      </c>
      <c r="I526" s="26" t="s">
        <v>16</v>
      </c>
      <c r="J526"/>
      <c r="K526"/>
      <c r="L526"/>
      <c r="M526"/>
      <c r="N526"/>
      <c r="O526"/>
      <c r="P526"/>
      <c r="Q526"/>
      <c r="R526"/>
      <c r="S526"/>
      <c r="T526"/>
      <c r="U526"/>
      <c r="V526"/>
      <c r="W526"/>
      <c r="X526"/>
      <c r="Y526"/>
      <c r="Z526"/>
      <c r="AA526"/>
      <c r="AB526"/>
      <c r="AC526"/>
      <c r="AD526"/>
      <c r="AE526"/>
      <c r="AF526"/>
      <c r="AG526"/>
      <c r="AH526"/>
      <c r="AI526"/>
      <c r="AJ526"/>
      <c r="AK526"/>
      <c r="AL526"/>
      <c r="AM526"/>
      <c r="AN526"/>
      <c r="AO526"/>
      <c r="AP526"/>
      <c r="AQ526"/>
      <c r="AR526"/>
      <c r="AS526"/>
      <c r="AT526"/>
      <c r="AU526"/>
      <c r="AV526"/>
      <c r="AW526"/>
      <c r="AX526"/>
      <c r="AY526"/>
      <c r="AZ526"/>
      <c r="BA526"/>
      <c r="BB526"/>
      <c r="BC526"/>
      <c r="BD526"/>
      <c r="BE526"/>
      <c r="BF526"/>
      <c r="BG526"/>
      <c r="BH526"/>
      <c r="BI526"/>
      <c r="BJ526"/>
      <c r="BK526"/>
      <c r="BL526"/>
      <c r="BM526"/>
      <c r="BN526"/>
      <c r="BO526"/>
      <c r="BP526"/>
      <c r="BQ526"/>
      <c r="BR526"/>
      <c r="BS526"/>
      <c r="BT526"/>
      <c r="BU526"/>
      <c r="BV526"/>
      <c r="BW526"/>
      <c r="BX526"/>
      <c r="BY526"/>
      <c r="BZ526"/>
      <c r="CA526"/>
      <c r="CB526"/>
      <c r="CC526"/>
    </row>
    <row r="527" spans="1:81" ht="12" customHeight="1" x14ac:dyDescent="0.35">
      <c r="A527" s="26">
        <v>526</v>
      </c>
      <c r="B527" s="26" t="s">
        <v>806</v>
      </c>
      <c r="C527" s="26" t="s">
        <v>296</v>
      </c>
      <c r="D527" s="26" t="s">
        <v>811</v>
      </c>
      <c r="E527" s="26" t="s">
        <v>867</v>
      </c>
      <c r="F527" s="26" t="s">
        <v>867</v>
      </c>
      <c r="G527" s="26" t="s">
        <v>868</v>
      </c>
      <c r="H527" s="26" t="s">
        <v>18</v>
      </c>
      <c r="I527" s="26" t="s">
        <v>18</v>
      </c>
      <c r="J527"/>
      <c r="K527"/>
      <c r="L527"/>
      <c r="M527"/>
      <c r="N527"/>
      <c r="O527"/>
      <c r="P527"/>
      <c r="Q527"/>
      <c r="R527"/>
      <c r="S527"/>
      <c r="T527"/>
      <c r="U527"/>
      <c r="V527"/>
      <c r="W527"/>
      <c r="X527"/>
      <c r="Y527"/>
      <c r="Z527"/>
      <c r="AA527"/>
      <c r="AB527"/>
      <c r="AC527"/>
      <c r="AD527"/>
      <c r="AE527"/>
      <c r="AF527"/>
      <c r="AG527"/>
      <c r="AH527"/>
      <c r="AI527"/>
      <c r="AJ527"/>
      <c r="AK527"/>
      <c r="AL527"/>
      <c r="AM527"/>
      <c r="AN527"/>
      <c r="AO527"/>
      <c r="AP527"/>
      <c r="AQ527"/>
      <c r="AR527"/>
      <c r="AS527"/>
      <c r="AT527"/>
      <c r="AU527"/>
      <c r="AV527"/>
      <c r="AW527"/>
      <c r="AX527"/>
      <c r="AY527"/>
      <c r="AZ527"/>
      <c r="BA527"/>
      <c r="BB527"/>
      <c r="BC527"/>
      <c r="BD527"/>
      <c r="BE527"/>
      <c r="BF527"/>
      <c r="BG527"/>
      <c r="BH527"/>
      <c r="BI527"/>
      <c r="BJ527"/>
      <c r="BK527"/>
      <c r="BL527"/>
      <c r="BM527"/>
      <c r="BN527"/>
      <c r="BO527"/>
      <c r="BP527"/>
      <c r="BQ527"/>
      <c r="BR527"/>
      <c r="BS527"/>
      <c r="BT527"/>
      <c r="BU527"/>
      <c r="BV527"/>
      <c r="BW527"/>
      <c r="BX527"/>
      <c r="BY527"/>
      <c r="BZ527"/>
      <c r="CA527"/>
      <c r="CB527"/>
      <c r="CC527"/>
    </row>
    <row r="528" spans="1:81" ht="12" customHeight="1" x14ac:dyDescent="0.35">
      <c r="A528" s="26">
        <v>527</v>
      </c>
      <c r="B528" s="26" t="s">
        <v>806</v>
      </c>
      <c r="C528" s="26" t="s">
        <v>296</v>
      </c>
      <c r="D528" s="26" t="s">
        <v>811</v>
      </c>
      <c r="E528" s="26" t="s">
        <v>867</v>
      </c>
      <c r="F528" s="26" t="s">
        <v>867</v>
      </c>
      <c r="G528" s="26" t="s">
        <v>869</v>
      </c>
      <c r="H528" s="26" t="s">
        <v>18</v>
      </c>
      <c r="I528" s="26" t="s">
        <v>18</v>
      </c>
      <c r="J528"/>
      <c r="K528"/>
      <c r="L528"/>
      <c r="M528"/>
      <c r="N528"/>
      <c r="O528"/>
      <c r="P528"/>
      <c r="Q528"/>
      <c r="R528"/>
      <c r="S528"/>
      <c r="T528"/>
      <c r="U528"/>
      <c r="V528"/>
      <c r="W528"/>
      <c r="X528"/>
      <c r="Y528"/>
      <c r="Z528"/>
      <c r="AA528"/>
      <c r="AB528"/>
      <c r="AC528"/>
      <c r="AD528"/>
      <c r="AE528"/>
      <c r="AF528"/>
      <c r="AG528"/>
      <c r="AH528"/>
      <c r="AI528"/>
      <c r="AJ528"/>
      <c r="AK528"/>
      <c r="AL528"/>
      <c r="AM528"/>
      <c r="AN528"/>
      <c r="AO528"/>
      <c r="AP528"/>
      <c r="AQ528"/>
      <c r="AR528"/>
      <c r="AS528"/>
      <c r="AT528"/>
      <c r="AU528"/>
      <c r="AV528"/>
      <c r="AW528"/>
      <c r="AX528"/>
      <c r="AY528"/>
      <c r="AZ528"/>
      <c r="BA528"/>
      <c r="BB528"/>
      <c r="BC528"/>
      <c r="BD528"/>
      <c r="BE528"/>
      <c r="BF528"/>
      <c r="BG528"/>
      <c r="BH528"/>
      <c r="BI528"/>
      <c r="BJ528"/>
      <c r="BK528"/>
      <c r="BL528"/>
      <c r="BM528"/>
      <c r="BN528"/>
      <c r="BO528"/>
      <c r="BP528"/>
      <c r="BQ528"/>
      <c r="BR528"/>
      <c r="BS528"/>
      <c r="BT528"/>
      <c r="BU528"/>
      <c r="BV528"/>
      <c r="BW528"/>
      <c r="BX528"/>
      <c r="BY528"/>
      <c r="BZ528"/>
      <c r="CA528"/>
      <c r="CB528"/>
      <c r="CC528"/>
    </row>
    <row r="529" spans="1:81" ht="12" customHeight="1" x14ac:dyDescent="0.35">
      <c r="A529" s="26">
        <v>528</v>
      </c>
      <c r="B529" s="26" t="s">
        <v>806</v>
      </c>
      <c r="C529" s="26" t="s">
        <v>296</v>
      </c>
      <c r="D529" s="26" t="s">
        <v>811</v>
      </c>
      <c r="E529" s="26" t="s">
        <v>867</v>
      </c>
      <c r="F529" s="26" t="s">
        <v>867</v>
      </c>
      <c r="G529" s="26" t="s">
        <v>870</v>
      </c>
      <c r="H529" s="26" t="s">
        <v>18</v>
      </c>
      <c r="I529" s="26" t="s">
        <v>18</v>
      </c>
      <c r="J529"/>
      <c r="K529"/>
      <c r="L529"/>
      <c r="M529"/>
      <c r="N529"/>
      <c r="O529"/>
      <c r="P529"/>
      <c r="Q529"/>
      <c r="R529"/>
      <c r="S529"/>
      <c r="T529"/>
      <c r="U529"/>
      <c r="V529"/>
      <c r="W529"/>
      <c r="X529"/>
      <c r="Y529"/>
      <c r="Z529"/>
      <c r="AA529"/>
      <c r="AB529"/>
      <c r="AC529"/>
      <c r="AD529"/>
      <c r="AE529"/>
      <c r="AF529"/>
      <c r="AG529"/>
      <c r="AH529"/>
      <c r="AI529"/>
      <c r="AJ529"/>
      <c r="AK529"/>
      <c r="AL529"/>
      <c r="AM529"/>
      <c r="AN529"/>
      <c r="AO529"/>
      <c r="AP529"/>
      <c r="AQ529"/>
      <c r="AR529"/>
      <c r="AS529"/>
      <c r="AT529"/>
      <c r="AU529"/>
      <c r="AV529"/>
      <c r="AW529"/>
      <c r="AX529"/>
      <c r="AY529"/>
      <c r="AZ529"/>
      <c r="BA529"/>
      <c r="BB529"/>
      <c r="BC529"/>
      <c r="BD529"/>
      <c r="BE529"/>
      <c r="BF529"/>
      <c r="BG529"/>
      <c r="BH529"/>
      <c r="BI529"/>
      <c r="BJ529"/>
      <c r="BK529"/>
      <c r="BL529"/>
      <c r="BM529"/>
      <c r="BN529"/>
      <c r="BO529"/>
      <c r="BP529"/>
      <c r="BQ529"/>
      <c r="BR529"/>
      <c r="BS529"/>
      <c r="BT529"/>
      <c r="BU529"/>
      <c r="BV529"/>
      <c r="BW529"/>
      <c r="BX529"/>
      <c r="BY529"/>
      <c r="BZ529"/>
      <c r="CA529"/>
      <c r="CB529"/>
      <c r="CC529"/>
    </row>
    <row r="530" spans="1:81" ht="12" customHeight="1" x14ac:dyDescent="0.35">
      <c r="A530" s="26">
        <v>529</v>
      </c>
      <c r="B530" s="26" t="s">
        <v>806</v>
      </c>
      <c r="C530" s="26" t="s">
        <v>296</v>
      </c>
      <c r="D530" s="26" t="s">
        <v>811</v>
      </c>
      <c r="E530" s="26" t="s">
        <v>867</v>
      </c>
      <c r="F530" s="26" t="s">
        <v>867</v>
      </c>
      <c r="G530" s="26" t="s">
        <v>868</v>
      </c>
      <c r="H530" s="26" t="s">
        <v>17</v>
      </c>
      <c r="I530" s="26" t="s">
        <v>16</v>
      </c>
      <c r="J530"/>
      <c r="K530"/>
      <c r="L530"/>
      <c r="M530"/>
      <c r="N530"/>
      <c r="O530"/>
      <c r="P530"/>
      <c r="Q530"/>
      <c r="R530"/>
      <c r="S530"/>
      <c r="T530"/>
      <c r="U530"/>
      <c r="V530"/>
      <c r="W530"/>
      <c r="X530"/>
      <c r="Y530"/>
      <c r="Z530"/>
      <c r="AA530"/>
      <c r="AB530"/>
      <c r="AC530"/>
      <c r="AD530"/>
      <c r="AE530"/>
      <c r="AF530"/>
      <c r="AG530"/>
      <c r="AH530"/>
      <c r="AI530"/>
      <c r="AJ530"/>
      <c r="AK530"/>
      <c r="AL530"/>
      <c r="AM530"/>
      <c r="AN530"/>
      <c r="AO530"/>
      <c r="AP530"/>
      <c r="AQ530"/>
      <c r="AR530"/>
      <c r="AS530"/>
      <c r="AT530"/>
      <c r="AU530"/>
      <c r="AV530"/>
      <c r="AW530"/>
      <c r="AX530"/>
      <c r="AY530"/>
      <c r="AZ530"/>
      <c r="BA530"/>
      <c r="BB530"/>
      <c r="BC530"/>
      <c r="BD530"/>
      <c r="BE530"/>
      <c r="BF530"/>
      <c r="BG530"/>
      <c r="BH530"/>
      <c r="BI530"/>
      <c r="BJ530"/>
      <c r="BK530"/>
      <c r="BL530"/>
      <c r="BM530"/>
      <c r="BN530"/>
      <c r="BO530"/>
      <c r="BP530"/>
      <c r="BQ530"/>
      <c r="BR530"/>
      <c r="BS530"/>
      <c r="BT530"/>
      <c r="BU530"/>
      <c r="BV530"/>
      <c r="BW530"/>
      <c r="BX530"/>
      <c r="BY530"/>
      <c r="BZ530"/>
      <c r="CA530"/>
      <c r="CB530"/>
      <c r="CC530"/>
    </row>
    <row r="531" spans="1:81" ht="12" customHeight="1" x14ac:dyDescent="0.35">
      <c r="A531" s="26">
        <v>530</v>
      </c>
      <c r="B531" s="26" t="s">
        <v>806</v>
      </c>
      <c r="C531" s="26" t="s">
        <v>296</v>
      </c>
      <c r="D531" s="26" t="s">
        <v>811</v>
      </c>
      <c r="E531" s="26" t="s">
        <v>867</v>
      </c>
      <c r="F531" s="26" t="s">
        <v>867</v>
      </c>
      <c r="G531" s="26" t="s">
        <v>869</v>
      </c>
      <c r="H531" s="26" t="s">
        <v>17</v>
      </c>
      <c r="I531" s="26" t="s">
        <v>16</v>
      </c>
      <c r="J531"/>
      <c r="K531"/>
      <c r="L531"/>
      <c r="M531"/>
      <c r="N531"/>
      <c r="O531"/>
      <c r="P531"/>
      <c r="Q531"/>
      <c r="R531"/>
      <c r="S531"/>
      <c r="T531"/>
      <c r="U531"/>
      <c r="V531"/>
      <c r="W531"/>
      <c r="X531"/>
      <c r="Y531"/>
      <c r="Z531"/>
      <c r="AA531"/>
      <c r="AB531"/>
      <c r="AC531"/>
      <c r="AD531"/>
      <c r="AE531"/>
      <c r="AF531"/>
      <c r="AG531"/>
      <c r="AH531"/>
      <c r="AI531"/>
      <c r="AJ531"/>
      <c r="AK531"/>
      <c r="AL531"/>
      <c r="AM531"/>
      <c r="AN531"/>
      <c r="AO531"/>
      <c r="AP531"/>
      <c r="AQ531"/>
      <c r="AR531"/>
      <c r="AS531"/>
      <c r="AT531"/>
      <c r="AU531"/>
      <c r="AV531"/>
      <c r="AW531"/>
      <c r="AX531"/>
      <c r="AY531"/>
      <c r="AZ531"/>
      <c r="BA531"/>
      <c r="BB531"/>
      <c r="BC531"/>
      <c r="BD531"/>
      <c r="BE531"/>
      <c r="BF531"/>
      <c r="BG531"/>
      <c r="BH531"/>
      <c r="BI531"/>
      <c r="BJ531"/>
      <c r="BK531"/>
      <c r="BL531"/>
      <c r="BM531"/>
      <c r="BN531"/>
      <c r="BO531"/>
      <c r="BP531"/>
      <c r="BQ531"/>
      <c r="BR531"/>
      <c r="BS531"/>
      <c r="BT531"/>
      <c r="BU531"/>
      <c r="BV531"/>
      <c r="BW531"/>
      <c r="BX531"/>
      <c r="BY531"/>
      <c r="BZ531"/>
      <c r="CA531"/>
      <c r="CB531"/>
      <c r="CC531"/>
    </row>
    <row r="532" spans="1:81" ht="12" customHeight="1" x14ac:dyDescent="0.35">
      <c r="A532" s="26">
        <v>531</v>
      </c>
      <c r="B532" s="26" t="s">
        <v>806</v>
      </c>
      <c r="C532" s="26" t="s">
        <v>296</v>
      </c>
      <c r="D532" s="26" t="s">
        <v>811</v>
      </c>
      <c r="E532" s="26" t="s">
        <v>867</v>
      </c>
      <c r="F532" s="26" t="s">
        <v>867</v>
      </c>
      <c r="G532" s="26" t="s">
        <v>870</v>
      </c>
      <c r="H532" s="26" t="s">
        <v>17</v>
      </c>
      <c r="I532" s="26" t="s">
        <v>16</v>
      </c>
      <c r="J532"/>
      <c r="K532"/>
      <c r="L532"/>
      <c r="M532"/>
      <c r="N532"/>
      <c r="O532"/>
      <c r="P532"/>
      <c r="Q532"/>
      <c r="R532"/>
      <c r="S532"/>
      <c r="T532"/>
      <c r="U532"/>
      <c r="V532"/>
      <c r="W532"/>
      <c r="X532"/>
      <c r="Y532"/>
      <c r="Z532"/>
      <c r="AA532"/>
      <c r="AB532"/>
      <c r="AC532"/>
      <c r="AD532"/>
      <c r="AE532"/>
      <c r="AF532"/>
      <c r="AG532"/>
      <c r="AH532"/>
      <c r="AI532"/>
      <c r="AJ532"/>
      <c r="AK532"/>
      <c r="AL532"/>
      <c r="AM532"/>
      <c r="AN532"/>
      <c r="AO532"/>
      <c r="AP532"/>
      <c r="AQ532"/>
      <c r="AR532"/>
      <c r="AS532"/>
      <c r="AT532"/>
      <c r="AU532"/>
      <c r="AV532"/>
      <c r="AW532"/>
      <c r="AX532"/>
      <c r="AY532"/>
      <c r="AZ532"/>
      <c r="BA532"/>
      <c r="BB532"/>
      <c r="BC532"/>
      <c r="BD532"/>
      <c r="BE532"/>
      <c r="BF532"/>
      <c r="BG532"/>
      <c r="BH532"/>
      <c r="BI532"/>
      <c r="BJ532"/>
      <c r="BK532"/>
      <c r="BL532"/>
      <c r="BM532"/>
      <c r="BN532"/>
      <c r="BO532"/>
      <c r="BP532"/>
      <c r="BQ532"/>
      <c r="BR532"/>
      <c r="BS532"/>
      <c r="BT532"/>
      <c r="BU532"/>
      <c r="BV532"/>
      <c r="BW532"/>
      <c r="BX532"/>
      <c r="BY532"/>
      <c r="BZ532"/>
      <c r="CA532"/>
      <c r="CB532"/>
      <c r="CC532"/>
    </row>
    <row r="533" spans="1:81" ht="12" customHeight="1" x14ac:dyDescent="0.35">
      <c r="A533" s="26">
        <v>532</v>
      </c>
      <c r="B533" s="26" t="s">
        <v>806</v>
      </c>
      <c r="C533" s="26" t="s">
        <v>296</v>
      </c>
      <c r="D533" s="26" t="s">
        <v>811</v>
      </c>
      <c r="E533" s="26" t="s">
        <v>805</v>
      </c>
      <c r="F533" s="26" t="s">
        <v>805</v>
      </c>
      <c r="G533" s="26" t="s">
        <v>807</v>
      </c>
      <c r="H533" s="26" t="s">
        <v>18</v>
      </c>
      <c r="I533" s="26" t="s">
        <v>18</v>
      </c>
      <c r="J533"/>
      <c r="K533"/>
      <c r="L533"/>
      <c r="M533"/>
      <c r="N533"/>
      <c r="O533"/>
      <c r="P533"/>
      <c r="Q533"/>
      <c r="R533"/>
      <c r="S533"/>
      <c r="T533"/>
      <c r="U533"/>
      <c r="V533"/>
      <c r="W533"/>
      <c r="X533"/>
      <c r="Y533"/>
      <c r="Z533"/>
      <c r="AA533"/>
      <c r="AB533"/>
      <c r="AC533"/>
      <c r="AD533"/>
      <c r="AE533"/>
      <c r="AF533"/>
      <c r="AG533"/>
      <c r="AH533"/>
      <c r="AI533"/>
      <c r="AJ533"/>
      <c r="AK533"/>
      <c r="AL533"/>
      <c r="AM533"/>
      <c r="AN533"/>
      <c r="AO533"/>
      <c r="AP533"/>
      <c r="AQ533"/>
      <c r="AR533"/>
      <c r="AS533"/>
      <c r="AT533"/>
      <c r="AU533"/>
      <c r="AV533"/>
      <c r="AW533"/>
      <c r="AX533"/>
      <c r="AY533"/>
      <c r="AZ533"/>
      <c r="BA533"/>
      <c r="BB533"/>
      <c r="BC533"/>
      <c r="BD533"/>
      <c r="BE533"/>
      <c r="BF533"/>
      <c r="BG533"/>
      <c r="BH533"/>
      <c r="BI533"/>
      <c r="BJ533"/>
      <c r="BK533"/>
      <c r="BL533"/>
      <c r="BM533"/>
      <c r="BN533"/>
      <c r="BO533"/>
      <c r="BP533"/>
      <c r="BQ533"/>
      <c r="BR533"/>
      <c r="BS533"/>
      <c r="BT533"/>
      <c r="BU533"/>
      <c r="BV533"/>
      <c r="BW533"/>
      <c r="BX533"/>
      <c r="BY533"/>
      <c r="BZ533"/>
      <c r="CA533"/>
      <c r="CB533"/>
      <c r="CC533"/>
    </row>
    <row r="534" spans="1:81" ht="12" customHeight="1" x14ac:dyDescent="0.35">
      <c r="A534" s="26">
        <v>533</v>
      </c>
      <c r="B534" s="26" t="s">
        <v>806</v>
      </c>
      <c r="C534" s="26" t="s">
        <v>296</v>
      </c>
      <c r="D534" s="26" t="s">
        <v>811</v>
      </c>
      <c r="E534" s="26" t="s">
        <v>805</v>
      </c>
      <c r="F534" s="26" t="s">
        <v>805</v>
      </c>
      <c r="G534" s="26" t="s">
        <v>807</v>
      </c>
      <c r="H534" s="26" t="s">
        <v>17</v>
      </c>
      <c r="I534" s="26" t="s">
        <v>16</v>
      </c>
      <c r="J534"/>
      <c r="K534"/>
      <c r="L534"/>
      <c r="M534"/>
      <c r="N534"/>
      <c r="O534"/>
      <c r="P534"/>
      <c r="Q534"/>
      <c r="R534"/>
      <c r="S534"/>
      <c r="T534"/>
      <c r="U534"/>
      <c r="V534"/>
      <c r="W534"/>
      <c r="X534"/>
      <c r="Y534"/>
      <c r="Z534"/>
      <c r="AA534"/>
      <c r="AB534"/>
      <c r="AC534"/>
      <c r="AD534"/>
      <c r="AE534"/>
      <c r="AF534"/>
      <c r="AG534"/>
      <c r="AH534"/>
      <c r="AI534"/>
      <c r="AJ534"/>
      <c r="AK534"/>
      <c r="AL534"/>
      <c r="AM534"/>
      <c r="AN534"/>
      <c r="AO534"/>
      <c r="AP534"/>
      <c r="AQ534"/>
      <c r="AR534"/>
      <c r="AS534"/>
      <c r="AT534"/>
      <c r="AU534"/>
      <c r="AV534"/>
      <c r="AW534"/>
      <c r="AX534"/>
      <c r="AY534"/>
      <c r="AZ534"/>
      <c r="BA534"/>
      <c r="BB534"/>
      <c r="BC534"/>
      <c r="BD534"/>
      <c r="BE534"/>
      <c r="BF534"/>
      <c r="BG534"/>
      <c r="BH534"/>
      <c r="BI534"/>
      <c r="BJ534"/>
      <c r="BK534"/>
      <c r="BL534"/>
      <c r="BM534"/>
      <c r="BN534"/>
      <c r="BO534"/>
      <c r="BP534"/>
      <c r="BQ534"/>
      <c r="BR534"/>
      <c r="BS534"/>
      <c r="BT534"/>
      <c r="BU534"/>
      <c r="BV534"/>
      <c r="BW534"/>
      <c r="BX534"/>
      <c r="BY534"/>
      <c r="BZ534"/>
      <c r="CA534"/>
      <c r="CB534"/>
      <c r="CC534"/>
    </row>
    <row r="535" spans="1:81" ht="12" customHeight="1" x14ac:dyDescent="0.35">
      <c r="A535" s="26">
        <v>534</v>
      </c>
      <c r="B535" s="26" t="s">
        <v>168</v>
      </c>
      <c r="C535" s="26" t="s">
        <v>296</v>
      </c>
      <c r="D535" s="26" t="s">
        <v>811</v>
      </c>
      <c r="E535" s="26" t="s">
        <v>558</v>
      </c>
      <c r="F535" s="26" t="s">
        <v>558</v>
      </c>
      <c r="G535" s="26" t="s">
        <v>185</v>
      </c>
      <c r="H535" s="26" t="s">
        <v>18</v>
      </c>
      <c r="I535" s="26" t="s">
        <v>18</v>
      </c>
      <c r="J535"/>
      <c r="K535"/>
      <c r="L535"/>
      <c r="M535"/>
      <c r="N535"/>
      <c r="O535"/>
      <c r="P535"/>
      <c r="Q535"/>
      <c r="R535"/>
      <c r="S535"/>
      <c r="T535"/>
      <c r="U535"/>
      <c r="V535"/>
      <c r="W535"/>
      <c r="X535"/>
      <c r="Y535"/>
      <c r="Z535"/>
      <c r="AA535"/>
      <c r="AB535"/>
      <c r="AC535"/>
      <c r="AD535"/>
      <c r="AE535"/>
      <c r="AF535"/>
      <c r="AG535"/>
      <c r="AH535"/>
      <c r="AI535"/>
      <c r="AJ535"/>
      <c r="AK535"/>
      <c r="AL535"/>
      <c r="AM535"/>
      <c r="AN535"/>
      <c r="AO535"/>
      <c r="AP535"/>
      <c r="AQ535"/>
      <c r="AR535"/>
      <c r="AS535"/>
      <c r="AT535"/>
      <c r="AU535"/>
      <c r="AV535"/>
      <c r="AW535"/>
      <c r="AX535"/>
      <c r="AY535"/>
      <c r="AZ535"/>
      <c r="BA535"/>
      <c r="BB535"/>
      <c r="BC535"/>
      <c r="BD535"/>
      <c r="BE535"/>
      <c r="BF535"/>
      <c r="BG535"/>
      <c r="BH535"/>
      <c r="BI535"/>
      <c r="BJ535"/>
      <c r="BK535"/>
      <c r="BL535"/>
      <c r="BM535"/>
      <c r="BN535"/>
      <c r="BO535"/>
      <c r="BP535"/>
      <c r="BQ535"/>
      <c r="BR535"/>
      <c r="BS535"/>
      <c r="BT535"/>
      <c r="BU535"/>
      <c r="BV535"/>
      <c r="BW535"/>
      <c r="BX535"/>
      <c r="BY535"/>
      <c r="BZ535"/>
      <c r="CA535"/>
      <c r="CB535"/>
      <c r="CC535"/>
    </row>
    <row r="536" spans="1:81" ht="12" customHeight="1" x14ac:dyDescent="0.35">
      <c r="A536" s="26">
        <v>535</v>
      </c>
      <c r="B536" s="26" t="s">
        <v>168</v>
      </c>
      <c r="C536" s="26" t="s">
        <v>296</v>
      </c>
      <c r="D536" s="26" t="s">
        <v>811</v>
      </c>
      <c r="E536" s="26" t="s">
        <v>558</v>
      </c>
      <c r="F536" s="26" t="s">
        <v>558</v>
      </c>
      <c r="G536" s="26" t="s">
        <v>184</v>
      </c>
      <c r="H536" s="26" t="s">
        <v>18</v>
      </c>
      <c r="I536" s="26" t="s">
        <v>18</v>
      </c>
      <c r="J536"/>
      <c r="K536"/>
      <c r="L536"/>
      <c r="M536"/>
      <c r="N536"/>
      <c r="O536"/>
      <c r="P536"/>
      <c r="Q536"/>
      <c r="R536"/>
      <c r="S536"/>
      <c r="T536"/>
      <c r="U536"/>
      <c r="V536"/>
      <c r="W536"/>
      <c r="X536"/>
      <c r="Y536"/>
      <c r="Z536"/>
      <c r="AA536"/>
      <c r="AB536"/>
      <c r="AC536"/>
      <c r="AD536"/>
      <c r="AE536"/>
      <c r="AF536"/>
      <c r="AG536"/>
      <c r="AH536"/>
      <c r="AI536"/>
      <c r="AJ536"/>
      <c r="AK536"/>
      <c r="AL536"/>
      <c r="AM536"/>
      <c r="AN536"/>
      <c r="AO536"/>
      <c r="AP536"/>
      <c r="AQ536"/>
      <c r="AR536"/>
      <c r="AS536"/>
      <c r="AT536"/>
      <c r="AU536"/>
      <c r="AV536"/>
      <c r="AW536"/>
      <c r="AX536"/>
      <c r="AY536"/>
      <c r="AZ536"/>
      <c r="BA536"/>
      <c r="BB536"/>
      <c r="BC536"/>
      <c r="BD536"/>
      <c r="BE536"/>
      <c r="BF536"/>
      <c r="BG536"/>
      <c r="BH536"/>
      <c r="BI536"/>
      <c r="BJ536"/>
      <c r="BK536"/>
      <c r="BL536"/>
      <c r="BM536"/>
      <c r="BN536"/>
      <c r="BO536"/>
      <c r="BP536"/>
      <c r="BQ536"/>
      <c r="BR536"/>
      <c r="BS536"/>
      <c r="BT536"/>
      <c r="BU536"/>
      <c r="BV536"/>
      <c r="BW536"/>
      <c r="BX536"/>
      <c r="BY536"/>
      <c r="BZ536"/>
      <c r="CA536"/>
      <c r="CB536"/>
      <c r="CC536"/>
    </row>
    <row r="537" spans="1:81" ht="12" customHeight="1" x14ac:dyDescent="0.35">
      <c r="A537" s="26">
        <v>536</v>
      </c>
      <c r="B537" s="26" t="s">
        <v>168</v>
      </c>
      <c r="C537" s="26" t="s">
        <v>296</v>
      </c>
      <c r="D537" s="26" t="s">
        <v>811</v>
      </c>
      <c r="E537" s="26" t="s">
        <v>558</v>
      </c>
      <c r="F537" s="26" t="s">
        <v>558</v>
      </c>
      <c r="G537" s="26" t="s">
        <v>872</v>
      </c>
      <c r="H537" s="26" t="s">
        <v>18</v>
      </c>
      <c r="I537" s="26" t="s">
        <v>18</v>
      </c>
      <c r="J537"/>
      <c r="K537"/>
      <c r="L537"/>
      <c r="M537"/>
      <c r="N537"/>
      <c r="O537"/>
      <c r="P537"/>
      <c r="Q537"/>
      <c r="R537"/>
      <c r="S537"/>
      <c r="T537"/>
      <c r="U537"/>
      <c r="V537"/>
      <c r="W537"/>
      <c r="X537"/>
      <c r="Y537"/>
      <c r="Z537"/>
      <c r="AA537"/>
      <c r="AB537"/>
      <c r="AC537"/>
      <c r="AD537"/>
      <c r="AE537"/>
      <c r="AF537"/>
      <c r="AG537"/>
      <c r="AH537"/>
      <c r="AI537"/>
      <c r="AJ537"/>
      <c r="AK537"/>
      <c r="AL537"/>
      <c r="AM537"/>
      <c r="AN537"/>
      <c r="AO537"/>
      <c r="AP537"/>
      <c r="AQ537"/>
      <c r="AR537"/>
      <c r="AS537"/>
      <c r="AT537"/>
      <c r="AU537"/>
      <c r="AV537"/>
      <c r="AW537"/>
      <c r="AX537"/>
      <c r="AY537"/>
      <c r="AZ537"/>
      <c r="BA537"/>
      <c r="BB537"/>
      <c r="BC537"/>
      <c r="BD537"/>
      <c r="BE537"/>
      <c r="BF537"/>
      <c r="BG537"/>
      <c r="BH537"/>
      <c r="BI537"/>
      <c r="BJ537"/>
      <c r="BK537"/>
      <c r="BL537"/>
      <c r="BM537"/>
      <c r="BN537"/>
      <c r="BO537"/>
      <c r="BP537"/>
      <c r="BQ537"/>
      <c r="BR537"/>
      <c r="BS537"/>
      <c r="BT537"/>
      <c r="BU537"/>
      <c r="BV537"/>
      <c r="BW537"/>
      <c r="BX537"/>
      <c r="BY537"/>
      <c r="BZ537"/>
      <c r="CA537"/>
      <c r="CB537"/>
      <c r="CC537"/>
    </row>
    <row r="538" spans="1:81" ht="12" customHeight="1" x14ac:dyDescent="0.35">
      <c r="A538" s="26">
        <v>537</v>
      </c>
      <c r="B538" s="26" t="s">
        <v>168</v>
      </c>
      <c r="C538" s="26" t="s">
        <v>296</v>
      </c>
      <c r="D538" s="26" t="s">
        <v>811</v>
      </c>
      <c r="E538" s="26" t="s">
        <v>558</v>
      </c>
      <c r="F538" s="26" t="s">
        <v>558</v>
      </c>
      <c r="G538" s="26" t="s">
        <v>24</v>
      </c>
      <c r="H538" s="26" t="s">
        <v>18</v>
      </c>
      <c r="I538" s="26" t="s">
        <v>18</v>
      </c>
      <c r="J538"/>
      <c r="K538"/>
      <c r="L538"/>
      <c r="M538"/>
      <c r="N538"/>
      <c r="O538"/>
      <c r="P538"/>
      <c r="Q538"/>
      <c r="R538"/>
      <c r="S538"/>
      <c r="T538"/>
      <c r="U538"/>
      <c r="V538"/>
      <c r="W538"/>
      <c r="X538"/>
      <c r="Y538"/>
      <c r="Z538"/>
      <c r="AA538"/>
      <c r="AB538"/>
      <c r="AC538"/>
      <c r="AD538"/>
      <c r="AE538"/>
      <c r="AF538"/>
      <c r="AG538"/>
      <c r="AH538"/>
      <c r="AI538"/>
      <c r="AJ538"/>
      <c r="AK538"/>
      <c r="AL538"/>
      <c r="AM538"/>
      <c r="AN538"/>
      <c r="AO538"/>
      <c r="AP538"/>
      <c r="AQ538"/>
      <c r="AR538"/>
      <c r="AS538"/>
      <c r="AT538"/>
      <c r="AU538"/>
      <c r="AV538"/>
      <c r="AW538"/>
      <c r="AX538"/>
      <c r="AY538"/>
      <c r="AZ538"/>
      <c r="BA538"/>
      <c r="BB538"/>
      <c r="BC538"/>
      <c r="BD538"/>
      <c r="BE538"/>
      <c r="BF538"/>
      <c r="BG538"/>
      <c r="BH538"/>
      <c r="BI538"/>
      <c r="BJ538"/>
      <c r="BK538"/>
      <c r="BL538"/>
      <c r="BM538"/>
      <c r="BN538"/>
      <c r="BO538"/>
      <c r="BP538"/>
      <c r="BQ538"/>
      <c r="BR538"/>
      <c r="BS538"/>
      <c r="BT538"/>
      <c r="BU538"/>
      <c r="BV538"/>
      <c r="BW538"/>
      <c r="BX538"/>
      <c r="BY538"/>
      <c r="BZ538"/>
      <c r="CA538"/>
      <c r="CB538"/>
      <c r="CC538"/>
    </row>
    <row r="539" spans="1:81" ht="12" customHeight="1" x14ac:dyDescent="0.35">
      <c r="A539" s="26">
        <v>538</v>
      </c>
      <c r="B539" s="26" t="s">
        <v>168</v>
      </c>
      <c r="C539" s="26" t="s">
        <v>296</v>
      </c>
      <c r="D539" s="26" t="s">
        <v>811</v>
      </c>
      <c r="E539" s="26" t="s">
        <v>558</v>
      </c>
      <c r="F539" s="26" t="s">
        <v>558</v>
      </c>
      <c r="G539" s="26" t="s">
        <v>183</v>
      </c>
      <c r="H539" s="26" t="s">
        <v>18</v>
      </c>
      <c r="I539" s="26" t="s">
        <v>18</v>
      </c>
      <c r="J539"/>
      <c r="K539"/>
      <c r="L539"/>
      <c r="M539"/>
      <c r="N539"/>
      <c r="O539"/>
      <c r="P539"/>
      <c r="Q539"/>
      <c r="R539"/>
      <c r="S539"/>
      <c r="T539"/>
      <c r="U539"/>
      <c r="V539"/>
      <c r="W539"/>
      <c r="X539"/>
      <c r="Y539"/>
      <c r="Z539"/>
      <c r="AA539"/>
      <c r="AB539"/>
      <c r="AC539"/>
      <c r="AD539"/>
      <c r="AE539"/>
      <c r="AF539"/>
      <c r="AG539"/>
      <c r="AH539"/>
      <c r="AI539"/>
      <c r="AJ539"/>
      <c r="AK539"/>
      <c r="AL539"/>
      <c r="AM539"/>
      <c r="AN539"/>
      <c r="AO539"/>
      <c r="AP539"/>
      <c r="AQ539"/>
      <c r="AR539"/>
      <c r="AS539"/>
      <c r="AT539"/>
      <c r="AU539"/>
      <c r="AV539"/>
      <c r="AW539"/>
      <c r="AX539"/>
      <c r="AY539"/>
      <c r="AZ539"/>
      <c r="BA539"/>
      <c r="BB539"/>
      <c r="BC539"/>
      <c r="BD539"/>
      <c r="BE539"/>
      <c r="BF539"/>
      <c r="BG539"/>
      <c r="BH539"/>
      <c r="BI539"/>
      <c r="BJ539"/>
      <c r="BK539"/>
      <c r="BL539"/>
      <c r="BM539"/>
      <c r="BN539"/>
      <c r="BO539"/>
      <c r="BP539"/>
      <c r="BQ539"/>
      <c r="BR539"/>
      <c r="BS539"/>
      <c r="BT539"/>
      <c r="BU539"/>
      <c r="BV539"/>
      <c r="BW539"/>
      <c r="BX539"/>
      <c r="BY539"/>
      <c r="BZ539"/>
      <c r="CA539"/>
      <c r="CB539"/>
      <c r="CC539"/>
    </row>
    <row r="540" spans="1:81" ht="12" customHeight="1" x14ac:dyDescent="0.35">
      <c r="A540" s="26">
        <v>539</v>
      </c>
      <c r="B540" s="26" t="s">
        <v>168</v>
      </c>
      <c r="C540" s="26" t="s">
        <v>296</v>
      </c>
      <c r="D540" s="26" t="s">
        <v>811</v>
      </c>
      <c r="E540" s="26" t="s">
        <v>558</v>
      </c>
      <c r="F540" s="26" t="s">
        <v>558</v>
      </c>
      <c r="G540" s="26" t="s">
        <v>873</v>
      </c>
      <c r="H540" s="26" t="s">
        <v>18</v>
      </c>
      <c r="I540" s="26" t="s">
        <v>18</v>
      </c>
      <c r="J540"/>
      <c r="K540"/>
      <c r="L540"/>
      <c r="M540"/>
      <c r="N540"/>
      <c r="O540"/>
      <c r="P540"/>
      <c r="Q540"/>
      <c r="R540"/>
      <c r="S540"/>
      <c r="T540"/>
      <c r="U540"/>
      <c r="V540"/>
      <c r="W540"/>
      <c r="X540"/>
      <c r="Y540"/>
      <c r="Z540"/>
      <c r="AA540"/>
      <c r="AB540"/>
      <c r="AC540"/>
      <c r="AD540"/>
      <c r="AE540"/>
      <c r="AF540"/>
      <c r="AG540"/>
      <c r="AH540"/>
      <c r="AI540"/>
      <c r="AJ540"/>
      <c r="AK540"/>
      <c r="AL540"/>
      <c r="AM540"/>
      <c r="AN540"/>
      <c r="AO540"/>
      <c r="AP540"/>
      <c r="AQ540"/>
      <c r="AR540"/>
      <c r="AS540"/>
      <c r="AT540"/>
      <c r="AU540"/>
      <c r="AV540"/>
      <c r="AW540"/>
      <c r="AX540"/>
      <c r="AY540"/>
      <c r="AZ540"/>
      <c r="BA540"/>
      <c r="BB540"/>
      <c r="BC540"/>
      <c r="BD540"/>
      <c r="BE540"/>
      <c r="BF540"/>
      <c r="BG540"/>
      <c r="BH540"/>
      <c r="BI540"/>
      <c r="BJ540"/>
      <c r="BK540"/>
      <c r="BL540"/>
      <c r="BM540"/>
      <c r="BN540"/>
      <c r="BO540"/>
      <c r="BP540"/>
      <c r="BQ540"/>
      <c r="BR540"/>
      <c r="BS540"/>
      <c r="BT540"/>
      <c r="BU540"/>
      <c r="BV540"/>
      <c r="BW540"/>
      <c r="BX540"/>
      <c r="BY540"/>
      <c r="BZ540"/>
      <c r="CA540"/>
      <c r="CB540"/>
      <c r="CC540"/>
    </row>
    <row r="541" spans="1:81" ht="12" customHeight="1" x14ac:dyDescent="0.35">
      <c r="A541" s="26">
        <v>540</v>
      </c>
      <c r="B541" s="26" t="s">
        <v>168</v>
      </c>
      <c r="C541" s="26" t="s">
        <v>296</v>
      </c>
      <c r="D541" s="26" t="s">
        <v>811</v>
      </c>
      <c r="E541" s="26" t="s">
        <v>558</v>
      </c>
      <c r="F541" s="26" t="s">
        <v>558</v>
      </c>
      <c r="G541" s="26" t="s">
        <v>370</v>
      </c>
      <c r="H541" s="26" t="s">
        <v>18</v>
      </c>
      <c r="I541" s="26" t="s">
        <v>18</v>
      </c>
      <c r="J541"/>
      <c r="K541"/>
      <c r="L541"/>
      <c r="M541"/>
      <c r="N541"/>
      <c r="O541"/>
      <c r="P541"/>
      <c r="Q541"/>
      <c r="R541"/>
      <c r="S541"/>
      <c r="T541"/>
      <c r="U541"/>
      <c r="V541"/>
      <c r="W541"/>
      <c r="X541"/>
      <c r="Y541"/>
      <c r="Z541"/>
      <c r="AA541"/>
      <c r="AB541"/>
      <c r="AC541"/>
      <c r="AD541"/>
      <c r="AE541"/>
      <c r="AF541"/>
      <c r="AG541"/>
      <c r="AH541"/>
      <c r="AI541"/>
      <c r="AJ541"/>
      <c r="AK541"/>
      <c r="AL541"/>
      <c r="AM541"/>
      <c r="AN541"/>
      <c r="AO541"/>
      <c r="AP541"/>
      <c r="AQ541"/>
      <c r="AR541"/>
      <c r="AS541"/>
      <c r="AT541"/>
      <c r="AU541"/>
      <c r="AV541"/>
      <c r="AW541"/>
      <c r="AX541"/>
      <c r="AY541"/>
      <c r="AZ541"/>
      <c r="BA541"/>
      <c r="BB541"/>
      <c r="BC541"/>
      <c r="BD541"/>
      <c r="BE541"/>
      <c r="BF541"/>
      <c r="BG541"/>
      <c r="BH541"/>
      <c r="BI541"/>
      <c r="BJ541"/>
      <c r="BK541"/>
      <c r="BL541"/>
      <c r="BM541"/>
      <c r="BN541"/>
      <c r="BO541"/>
      <c r="BP541"/>
      <c r="BQ541"/>
      <c r="BR541"/>
      <c r="BS541"/>
      <c r="BT541"/>
      <c r="BU541"/>
      <c r="BV541"/>
      <c r="BW541"/>
      <c r="BX541"/>
      <c r="BY541"/>
      <c r="BZ541"/>
      <c r="CA541"/>
      <c r="CB541"/>
      <c r="CC541"/>
    </row>
    <row r="542" spans="1:81" ht="12" customHeight="1" x14ac:dyDescent="0.35">
      <c r="A542" s="26">
        <v>541</v>
      </c>
      <c r="B542" s="26" t="s">
        <v>168</v>
      </c>
      <c r="C542" s="26" t="s">
        <v>296</v>
      </c>
      <c r="D542" s="26" t="s">
        <v>811</v>
      </c>
      <c r="E542" s="26" t="s">
        <v>558</v>
      </c>
      <c r="F542" s="26" t="s">
        <v>558</v>
      </c>
      <c r="G542" s="26" t="s">
        <v>182</v>
      </c>
      <c r="H542" s="26" t="s">
        <v>18</v>
      </c>
      <c r="I542" s="26" t="s">
        <v>18</v>
      </c>
      <c r="J542"/>
      <c r="K542"/>
      <c r="L542"/>
      <c r="M542"/>
      <c r="N542"/>
      <c r="O542"/>
      <c r="P542"/>
      <c r="Q542"/>
      <c r="R542"/>
      <c r="S542"/>
      <c r="T542"/>
      <c r="U542"/>
      <c r="V542"/>
      <c r="W542"/>
      <c r="X542"/>
      <c r="Y542"/>
      <c r="Z542"/>
      <c r="AA542"/>
      <c r="AB542"/>
      <c r="AC542"/>
      <c r="AD542"/>
      <c r="AE542"/>
      <c r="AF542"/>
      <c r="AG542"/>
      <c r="AH542"/>
      <c r="AI542"/>
      <c r="AJ542"/>
      <c r="AK542"/>
      <c r="AL542"/>
      <c r="AM542"/>
      <c r="AN542"/>
      <c r="AO542"/>
      <c r="AP542"/>
      <c r="AQ542"/>
      <c r="AR542"/>
      <c r="AS542"/>
      <c r="AT542"/>
      <c r="AU542"/>
      <c r="AV542"/>
      <c r="AW542"/>
      <c r="AX542"/>
      <c r="AY542"/>
      <c r="AZ542"/>
      <c r="BA542"/>
      <c r="BB542"/>
      <c r="BC542"/>
      <c r="BD542"/>
      <c r="BE542"/>
      <c r="BF542"/>
      <c r="BG542"/>
      <c r="BH542"/>
      <c r="BI542"/>
      <c r="BJ542"/>
      <c r="BK542"/>
      <c r="BL542"/>
      <c r="BM542"/>
      <c r="BN542"/>
      <c r="BO542"/>
      <c r="BP542"/>
      <c r="BQ542"/>
      <c r="BR542"/>
      <c r="BS542"/>
      <c r="BT542"/>
      <c r="BU542"/>
      <c r="BV542"/>
      <c r="BW542"/>
      <c r="BX542"/>
      <c r="BY542"/>
      <c r="BZ542"/>
      <c r="CA542"/>
      <c r="CB542"/>
      <c r="CC542"/>
    </row>
    <row r="543" spans="1:81" ht="12" customHeight="1" x14ac:dyDescent="0.35">
      <c r="A543" s="26">
        <v>542</v>
      </c>
      <c r="B543" s="26" t="s">
        <v>168</v>
      </c>
      <c r="C543" s="26" t="s">
        <v>296</v>
      </c>
      <c r="D543" s="26" t="s">
        <v>811</v>
      </c>
      <c r="E543" s="26" t="s">
        <v>558</v>
      </c>
      <c r="F543" s="26" t="s">
        <v>558</v>
      </c>
      <c r="G543" s="26" t="s">
        <v>874</v>
      </c>
      <c r="H543" s="26" t="s">
        <v>18</v>
      </c>
      <c r="I543" s="26" t="s">
        <v>18</v>
      </c>
      <c r="J543"/>
      <c r="K543"/>
      <c r="L543"/>
      <c r="M543"/>
      <c r="N543"/>
      <c r="O543"/>
      <c r="P543"/>
      <c r="Q543"/>
      <c r="R543"/>
      <c r="S543"/>
      <c r="T543"/>
      <c r="U543"/>
      <c r="V543"/>
      <c r="W543"/>
      <c r="X543"/>
      <c r="Y543"/>
      <c r="Z543"/>
      <c r="AA543"/>
      <c r="AB543"/>
      <c r="AC543"/>
      <c r="AD543"/>
      <c r="AE543"/>
      <c r="AF543"/>
      <c r="AG543"/>
      <c r="AH543"/>
      <c r="AI543"/>
      <c r="AJ543"/>
      <c r="AK543"/>
      <c r="AL543"/>
      <c r="AM543"/>
      <c r="AN543"/>
      <c r="AO543"/>
      <c r="AP543"/>
      <c r="AQ543"/>
      <c r="AR543"/>
      <c r="AS543"/>
      <c r="AT543"/>
      <c r="AU543"/>
      <c r="AV543"/>
      <c r="AW543"/>
      <c r="AX543"/>
      <c r="AY543"/>
      <c r="AZ543"/>
      <c r="BA543"/>
      <c r="BB543"/>
      <c r="BC543"/>
      <c r="BD543"/>
      <c r="BE543"/>
      <c r="BF543"/>
      <c r="BG543"/>
      <c r="BH543"/>
      <c r="BI543"/>
      <c r="BJ543"/>
      <c r="BK543"/>
      <c r="BL543"/>
      <c r="BM543"/>
      <c r="BN543"/>
      <c r="BO543"/>
      <c r="BP543"/>
      <c r="BQ543"/>
      <c r="BR543"/>
      <c r="BS543"/>
      <c r="BT543"/>
      <c r="BU543"/>
      <c r="BV543"/>
      <c r="BW543"/>
      <c r="BX543"/>
      <c r="BY543"/>
      <c r="BZ543"/>
      <c r="CA543"/>
      <c r="CB543"/>
      <c r="CC543"/>
    </row>
    <row r="544" spans="1:81" ht="12" customHeight="1" x14ac:dyDescent="0.35">
      <c r="A544" s="26">
        <v>543</v>
      </c>
      <c r="B544" s="26" t="s">
        <v>168</v>
      </c>
      <c r="C544" s="26" t="s">
        <v>296</v>
      </c>
      <c r="D544" s="26" t="s">
        <v>811</v>
      </c>
      <c r="E544" s="26" t="s">
        <v>558</v>
      </c>
      <c r="F544" s="26" t="s">
        <v>558</v>
      </c>
      <c r="G544" s="26" t="s">
        <v>875</v>
      </c>
      <c r="H544" s="26" t="s">
        <v>18</v>
      </c>
      <c r="I544" s="26" t="s">
        <v>18</v>
      </c>
      <c r="J544"/>
      <c r="K544"/>
      <c r="L544"/>
      <c r="M544"/>
      <c r="N544"/>
      <c r="O544"/>
      <c r="P544"/>
      <c r="Q544"/>
      <c r="R544"/>
      <c r="S544"/>
      <c r="T544"/>
      <c r="U544"/>
      <c r="V544"/>
      <c r="W544"/>
      <c r="X544"/>
      <c r="Y544"/>
      <c r="Z544"/>
      <c r="AA544"/>
      <c r="AB544"/>
      <c r="AC544"/>
      <c r="AD544"/>
      <c r="AE544"/>
      <c r="AF544"/>
      <c r="AG544"/>
      <c r="AH544"/>
      <c r="AI544"/>
      <c r="AJ544"/>
      <c r="AK544"/>
      <c r="AL544"/>
      <c r="AM544"/>
      <c r="AN544"/>
      <c r="AO544"/>
      <c r="AP544"/>
      <c r="AQ544"/>
      <c r="AR544"/>
      <c r="AS544"/>
      <c r="AT544"/>
      <c r="AU544"/>
      <c r="AV544"/>
      <c r="AW544"/>
      <c r="AX544"/>
      <c r="AY544"/>
      <c r="AZ544"/>
      <c r="BA544"/>
      <c r="BB544"/>
      <c r="BC544"/>
      <c r="BD544"/>
      <c r="BE544"/>
      <c r="BF544"/>
      <c r="BG544"/>
      <c r="BH544"/>
      <c r="BI544"/>
      <c r="BJ544"/>
      <c r="BK544"/>
      <c r="BL544"/>
      <c r="BM544"/>
      <c r="BN544"/>
      <c r="BO544"/>
      <c r="BP544"/>
      <c r="BQ544"/>
      <c r="BR544"/>
      <c r="BS544"/>
      <c r="BT544"/>
      <c r="BU544"/>
      <c r="BV544"/>
      <c r="BW544"/>
      <c r="BX544"/>
      <c r="BY544"/>
      <c r="BZ544"/>
      <c r="CA544"/>
      <c r="CB544"/>
      <c r="CC544"/>
    </row>
    <row r="545" spans="1:81" ht="12" customHeight="1" x14ac:dyDescent="0.35">
      <c r="A545" s="26">
        <v>544</v>
      </c>
      <c r="B545" s="26" t="s">
        <v>168</v>
      </c>
      <c r="C545" s="26" t="s">
        <v>296</v>
      </c>
      <c r="D545" s="26" t="s">
        <v>811</v>
      </c>
      <c r="E545" s="26" t="s">
        <v>558</v>
      </c>
      <c r="F545" s="26" t="s">
        <v>558</v>
      </c>
      <c r="G545" s="26" t="s">
        <v>23</v>
      </c>
      <c r="H545" s="26" t="s">
        <v>18</v>
      </c>
      <c r="I545" s="26" t="s">
        <v>18</v>
      </c>
      <c r="J545"/>
      <c r="K545"/>
      <c r="L545"/>
      <c r="M545"/>
      <c r="N545"/>
      <c r="O545"/>
      <c r="P545"/>
      <c r="Q545"/>
      <c r="R545"/>
      <c r="S545"/>
      <c r="T545"/>
      <c r="U545"/>
      <c r="V545"/>
      <c r="W545"/>
      <c r="X545"/>
      <c r="Y545"/>
      <c r="Z545"/>
      <c r="AA545"/>
      <c r="AB545"/>
      <c r="AC545"/>
      <c r="AD545"/>
      <c r="AE545"/>
      <c r="AF545"/>
      <c r="AG545"/>
      <c r="AH545"/>
      <c r="AI545"/>
      <c r="AJ545"/>
      <c r="AK545"/>
      <c r="AL545"/>
      <c r="AM545"/>
      <c r="AN545"/>
      <c r="AO545"/>
      <c r="AP545"/>
      <c r="AQ545"/>
      <c r="AR545"/>
      <c r="AS545"/>
      <c r="AT545"/>
      <c r="AU545"/>
      <c r="AV545"/>
      <c r="AW545"/>
      <c r="AX545"/>
      <c r="AY545"/>
      <c r="AZ545"/>
      <c r="BA545"/>
      <c r="BB545"/>
      <c r="BC545"/>
      <c r="BD545"/>
      <c r="BE545"/>
      <c r="BF545"/>
      <c r="BG545"/>
      <c r="BH545"/>
      <c r="BI545"/>
      <c r="BJ545"/>
      <c r="BK545"/>
      <c r="BL545"/>
      <c r="BM545"/>
      <c r="BN545"/>
      <c r="BO545"/>
      <c r="BP545"/>
      <c r="BQ545"/>
      <c r="BR545"/>
      <c r="BS545"/>
      <c r="BT545"/>
      <c r="BU545"/>
      <c r="BV545"/>
      <c r="BW545"/>
      <c r="BX545"/>
      <c r="BY545"/>
      <c r="BZ545"/>
      <c r="CA545"/>
      <c r="CB545"/>
      <c r="CC545"/>
    </row>
    <row r="546" spans="1:81" ht="12" customHeight="1" x14ac:dyDescent="0.35">
      <c r="A546" s="26">
        <v>545</v>
      </c>
      <c r="B546" s="26" t="s">
        <v>168</v>
      </c>
      <c r="C546" s="26" t="s">
        <v>296</v>
      </c>
      <c r="D546" s="26" t="s">
        <v>811</v>
      </c>
      <c r="E546" s="26" t="s">
        <v>558</v>
      </c>
      <c r="F546" s="26" t="s">
        <v>558</v>
      </c>
      <c r="G546" s="26" t="s">
        <v>179</v>
      </c>
      <c r="H546" s="26" t="s">
        <v>18</v>
      </c>
      <c r="I546" s="26" t="s">
        <v>18</v>
      </c>
      <c r="J546"/>
      <c r="K546"/>
      <c r="L546"/>
      <c r="M546"/>
      <c r="N546"/>
      <c r="O546"/>
      <c r="P546"/>
      <c r="Q546"/>
      <c r="R546"/>
      <c r="S546"/>
      <c r="T546"/>
      <c r="U546"/>
      <c r="V546"/>
      <c r="W546"/>
      <c r="X546"/>
      <c r="Y546"/>
      <c r="Z546"/>
      <c r="AA546"/>
      <c r="AB546"/>
      <c r="AC546"/>
      <c r="AD546"/>
      <c r="AE546"/>
      <c r="AF546"/>
      <c r="AG546"/>
      <c r="AH546"/>
      <c r="AI546"/>
      <c r="AJ546"/>
      <c r="AK546"/>
      <c r="AL546"/>
      <c r="AM546"/>
      <c r="AN546"/>
      <c r="AO546"/>
      <c r="AP546"/>
      <c r="AQ546"/>
      <c r="AR546"/>
      <c r="AS546"/>
      <c r="AT546"/>
      <c r="AU546"/>
      <c r="AV546"/>
      <c r="AW546"/>
      <c r="AX546"/>
      <c r="AY546"/>
      <c r="AZ546"/>
      <c r="BA546"/>
      <c r="BB546"/>
      <c r="BC546"/>
      <c r="BD546"/>
      <c r="BE546"/>
      <c r="BF546"/>
      <c r="BG546"/>
      <c r="BH546"/>
      <c r="BI546"/>
      <c r="BJ546"/>
      <c r="BK546"/>
      <c r="BL546"/>
      <c r="BM546"/>
      <c r="BN546"/>
      <c r="BO546"/>
      <c r="BP546"/>
      <c r="BQ546"/>
      <c r="BR546"/>
      <c r="BS546"/>
      <c r="BT546"/>
      <c r="BU546"/>
      <c r="BV546"/>
      <c r="BW546"/>
      <c r="BX546"/>
      <c r="BY546"/>
      <c r="BZ546"/>
      <c r="CA546"/>
      <c r="CB546"/>
      <c r="CC546"/>
    </row>
    <row r="547" spans="1:81" ht="12" customHeight="1" x14ac:dyDescent="0.35">
      <c r="A547" s="26">
        <v>546</v>
      </c>
      <c r="B547" s="26" t="s">
        <v>168</v>
      </c>
      <c r="C547" s="26" t="s">
        <v>296</v>
      </c>
      <c r="D547" s="26" t="s">
        <v>811</v>
      </c>
      <c r="E547" s="26" t="s">
        <v>558</v>
      </c>
      <c r="F547" s="26" t="s">
        <v>558</v>
      </c>
      <c r="G547" s="26" t="s">
        <v>178</v>
      </c>
      <c r="H547" s="26" t="s">
        <v>18</v>
      </c>
      <c r="I547" s="26" t="s">
        <v>18</v>
      </c>
      <c r="J547"/>
      <c r="K547"/>
      <c r="L547"/>
      <c r="M547"/>
      <c r="N547"/>
      <c r="O547"/>
      <c r="P547"/>
      <c r="Q547"/>
      <c r="R547"/>
      <c r="S547"/>
      <c r="T547"/>
      <c r="U547"/>
      <c r="V547"/>
      <c r="W547"/>
      <c r="X547"/>
      <c r="Y547"/>
      <c r="Z547"/>
      <c r="AA547"/>
      <c r="AB547"/>
      <c r="AC547"/>
      <c r="AD547"/>
      <c r="AE547"/>
      <c r="AF547"/>
      <c r="AG547"/>
      <c r="AH547"/>
      <c r="AI547"/>
      <c r="AJ547"/>
      <c r="AK547"/>
      <c r="AL547"/>
      <c r="AM547"/>
      <c r="AN547"/>
      <c r="AO547"/>
      <c r="AP547"/>
      <c r="AQ547"/>
      <c r="AR547"/>
      <c r="AS547"/>
      <c r="AT547"/>
      <c r="AU547"/>
      <c r="AV547"/>
      <c r="AW547"/>
      <c r="AX547"/>
      <c r="AY547"/>
      <c r="AZ547"/>
      <c r="BA547"/>
      <c r="BB547"/>
      <c r="BC547"/>
      <c r="BD547"/>
      <c r="BE547"/>
      <c r="BF547"/>
      <c r="BG547"/>
      <c r="BH547"/>
      <c r="BI547"/>
      <c r="BJ547"/>
      <c r="BK547"/>
      <c r="BL547"/>
      <c r="BM547"/>
      <c r="BN547"/>
      <c r="BO547"/>
      <c r="BP547"/>
      <c r="BQ547"/>
      <c r="BR547"/>
      <c r="BS547"/>
      <c r="BT547"/>
      <c r="BU547"/>
      <c r="BV547"/>
      <c r="BW547"/>
      <c r="BX547"/>
      <c r="BY547"/>
      <c r="BZ547"/>
      <c r="CA547"/>
      <c r="CB547"/>
      <c r="CC547"/>
    </row>
    <row r="548" spans="1:81" ht="12" customHeight="1" x14ac:dyDescent="0.35">
      <c r="A548" s="26">
        <v>547</v>
      </c>
      <c r="B548" s="26" t="s">
        <v>168</v>
      </c>
      <c r="C548" s="26" t="s">
        <v>296</v>
      </c>
      <c r="D548" s="26" t="s">
        <v>811</v>
      </c>
      <c r="E548" s="26" t="s">
        <v>558</v>
      </c>
      <c r="F548" s="26" t="s">
        <v>558</v>
      </c>
      <c r="G548" s="26" t="s">
        <v>876</v>
      </c>
      <c r="H548" s="26" t="s">
        <v>18</v>
      </c>
      <c r="I548" s="26" t="s">
        <v>18</v>
      </c>
      <c r="J548"/>
      <c r="K548"/>
      <c r="L548"/>
      <c r="M548"/>
      <c r="N548"/>
      <c r="O548"/>
      <c r="P548"/>
      <c r="Q548"/>
      <c r="R548"/>
      <c r="S548"/>
      <c r="T548"/>
      <c r="U548"/>
      <c r="V548"/>
      <c r="W548"/>
      <c r="X548"/>
      <c r="Y548"/>
      <c r="Z548"/>
      <c r="AA548"/>
      <c r="AB548"/>
      <c r="AC548"/>
      <c r="AD548"/>
      <c r="AE548"/>
      <c r="AF548"/>
      <c r="AG548"/>
      <c r="AH548"/>
      <c r="AI548"/>
      <c r="AJ548"/>
      <c r="AK548"/>
      <c r="AL548"/>
      <c r="AM548"/>
      <c r="AN548"/>
      <c r="AO548"/>
      <c r="AP548"/>
      <c r="AQ548"/>
      <c r="AR548"/>
      <c r="AS548"/>
      <c r="AT548"/>
      <c r="AU548"/>
      <c r="AV548"/>
      <c r="AW548"/>
      <c r="AX548"/>
      <c r="AY548"/>
      <c r="AZ548"/>
      <c r="BA548"/>
      <c r="BB548"/>
      <c r="BC548"/>
      <c r="BD548"/>
      <c r="BE548"/>
      <c r="BF548"/>
      <c r="BG548"/>
      <c r="BH548"/>
      <c r="BI548"/>
      <c r="BJ548"/>
      <c r="BK548"/>
      <c r="BL548"/>
      <c r="BM548"/>
      <c r="BN548"/>
      <c r="BO548"/>
      <c r="BP548"/>
      <c r="BQ548"/>
      <c r="BR548"/>
      <c r="BS548"/>
      <c r="BT548"/>
      <c r="BU548"/>
      <c r="BV548"/>
      <c r="BW548"/>
      <c r="BX548"/>
      <c r="BY548"/>
      <c r="BZ548"/>
      <c r="CA548"/>
      <c r="CB548"/>
      <c r="CC548"/>
    </row>
    <row r="549" spans="1:81" ht="12" customHeight="1" x14ac:dyDescent="0.35">
      <c r="A549" s="26">
        <v>548</v>
      </c>
      <c r="B549" s="26" t="s">
        <v>168</v>
      </c>
      <c r="C549" s="26" t="s">
        <v>296</v>
      </c>
      <c r="D549" s="26" t="s">
        <v>811</v>
      </c>
      <c r="E549" s="26" t="s">
        <v>558</v>
      </c>
      <c r="F549" s="26" t="s">
        <v>558</v>
      </c>
      <c r="G549" s="26" t="s">
        <v>22</v>
      </c>
      <c r="H549" s="26" t="s">
        <v>18</v>
      </c>
      <c r="I549" s="26" t="s">
        <v>18</v>
      </c>
      <c r="J549"/>
      <c r="K549"/>
      <c r="L549"/>
      <c r="M549"/>
      <c r="N549"/>
      <c r="O549"/>
      <c r="P549"/>
      <c r="Q549"/>
      <c r="R549"/>
      <c r="S549"/>
      <c r="T549"/>
      <c r="U549"/>
      <c r="V549"/>
      <c r="W549"/>
      <c r="X549"/>
      <c r="Y549"/>
      <c r="Z549"/>
      <c r="AA549"/>
      <c r="AB549"/>
      <c r="AC549"/>
      <c r="AD549"/>
      <c r="AE549"/>
      <c r="AF549"/>
      <c r="AG549"/>
      <c r="AH549"/>
      <c r="AI549"/>
      <c r="AJ549"/>
      <c r="AK549"/>
      <c r="AL549"/>
      <c r="AM549"/>
      <c r="AN549"/>
      <c r="AO549"/>
      <c r="AP549"/>
      <c r="AQ549"/>
      <c r="AR549"/>
      <c r="AS549"/>
      <c r="AT549"/>
      <c r="AU549"/>
      <c r="AV549"/>
      <c r="AW549"/>
      <c r="AX549"/>
      <c r="AY549"/>
      <c r="AZ549"/>
      <c r="BA549"/>
      <c r="BB549"/>
      <c r="BC549"/>
      <c r="BD549"/>
      <c r="BE549"/>
      <c r="BF549"/>
      <c r="BG549"/>
      <c r="BH549"/>
      <c r="BI549"/>
      <c r="BJ549"/>
      <c r="BK549"/>
      <c r="BL549"/>
      <c r="BM549"/>
      <c r="BN549"/>
      <c r="BO549"/>
      <c r="BP549"/>
      <c r="BQ549"/>
      <c r="BR549"/>
      <c r="BS549"/>
      <c r="BT549"/>
      <c r="BU549"/>
      <c r="BV549"/>
      <c r="BW549"/>
      <c r="BX549"/>
      <c r="BY549"/>
      <c r="BZ549"/>
      <c r="CA549"/>
      <c r="CB549"/>
      <c r="CC549"/>
    </row>
    <row r="550" spans="1:81" ht="12" customHeight="1" x14ac:dyDescent="0.35">
      <c r="A550" s="26">
        <v>549</v>
      </c>
      <c r="B550" s="26" t="s">
        <v>168</v>
      </c>
      <c r="C550" s="26" t="s">
        <v>296</v>
      </c>
      <c r="D550" s="26" t="s">
        <v>811</v>
      </c>
      <c r="E550" s="26" t="s">
        <v>558</v>
      </c>
      <c r="F550" s="26" t="s">
        <v>558</v>
      </c>
      <c r="G550" s="26" t="s">
        <v>177</v>
      </c>
      <c r="H550" s="26" t="s">
        <v>18</v>
      </c>
      <c r="I550" s="26" t="s">
        <v>18</v>
      </c>
      <c r="J550"/>
      <c r="K550"/>
      <c r="L550"/>
      <c r="M550"/>
      <c r="N550"/>
      <c r="O550"/>
      <c r="P550"/>
      <c r="Q550"/>
      <c r="R550"/>
      <c r="S550"/>
      <c r="T550"/>
      <c r="U550"/>
      <c r="V550"/>
      <c r="W550"/>
      <c r="X550"/>
      <c r="Y550"/>
      <c r="Z550"/>
      <c r="AA550"/>
      <c r="AB550"/>
      <c r="AC550"/>
      <c r="AD550"/>
      <c r="AE550"/>
      <c r="AF550"/>
      <c r="AG550"/>
      <c r="AH550"/>
      <c r="AI550"/>
      <c r="AJ550"/>
      <c r="AK550"/>
      <c r="AL550"/>
      <c r="AM550"/>
      <c r="AN550"/>
      <c r="AO550"/>
      <c r="AP550"/>
      <c r="AQ550"/>
      <c r="AR550"/>
      <c r="AS550"/>
      <c r="AT550"/>
      <c r="AU550"/>
      <c r="AV550"/>
      <c r="AW550"/>
      <c r="AX550"/>
      <c r="AY550"/>
      <c r="AZ550"/>
      <c r="BA550"/>
      <c r="BB550"/>
      <c r="BC550"/>
      <c r="BD550"/>
      <c r="BE550"/>
      <c r="BF550"/>
      <c r="BG550"/>
      <c r="BH550"/>
      <c r="BI550"/>
      <c r="BJ550"/>
      <c r="BK550"/>
      <c r="BL550"/>
      <c r="BM550"/>
      <c r="BN550"/>
      <c r="BO550"/>
      <c r="BP550"/>
      <c r="BQ550"/>
      <c r="BR550"/>
      <c r="BS550"/>
      <c r="BT550"/>
      <c r="BU550"/>
      <c r="BV550"/>
      <c r="BW550"/>
      <c r="BX550"/>
      <c r="BY550"/>
      <c r="BZ550"/>
      <c r="CA550"/>
      <c r="CB550"/>
      <c r="CC550"/>
    </row>
    <row r="551" spans="1:81" ht="12" customHeight="1" x14ac:dyDescent="0.35">
      <c r="A551" s="26">
        <v>550</v>
      </c>
      <c r="B551" s="26" t="s">
        <v>168</v>
      </c>
      <c r="C551" s="26" t="s">
        <v>296</v>
      </c>
      <c r="D551" s="26" t="s">
        <v>811</v>
      </c>
      <c r="E551" s="26" t="s">
        <v>558</v>
      </c>
      <c r="F551" s="26" t="s">
        <v>558</v>
      </c>
      <c r="G551" s="26" t="s">
        <v>176</v>
      </c>
      <c r="H551" s="26" t="s">
        <v>18</v>
      </c>
      <c r="I551" s="26" t="s">
        <v>18</v>
      </c>
      <c r="J551"/>
      <c r="K551"/>
      <c r="L551"/>
      <c r="M551"/>
      <c r="N551"/>
      <c r="O551"/>
      <c r="P551"/>
      <c r="Q551"/>
      <c r="R551"/>
      <c r="S551"/>
      <c r="T551"/>
      <c r="U551"/>
      <c r="V551"/>
      <c r="W551"/>
      <c r="X551"/>
      <c r="Y551"/>
      <c r="Z551"/>
      <c r="AA551"/>
      <c r="AB551"/>
      <c r="AC551"/>
      <c r="AD551"/>
      <c r="AE551"/>
      <c r="AF551"/>
      <c r="AG551"/>
      <c r="AH551"/>
      <c r="AI551"/>
      <c r="AJ551"/>
      <c r="AK551"/>
      <c r="AL551"/>
      <c r="AM551"/>
      <c r="AN551"/>
      <c r="AO551"/>
      <c r="AP551"/>
      <c r="AQ551"/>
      <c r="AR551"/>
      <c r="AS551"/>
      <c r="AT551"/>
      <c r="AU551"/>
      <c r="AV551"/>
      <c r="AW551"/>
      <c r="AX551"/>
      <c r="AY551"/>
      <c r="AZ551"/>
      <c r="BA551"/>
      <c r="BB551"/>
      <c r="BC551"/>
      <c r="BD551"/>
      <c r="BE551"/>
      <c r="BF551"/>
      <c r="BG551"/>
      <c r="BH551"/>
      <c r="BI551"/>
      <c r="BJ551"/>
      <c r="BK551"/>
      <c r="BL551"/>
      <c r="BM551"/>
      <c r="BN551"/>
      <c r="BO551"/>
      <c r="BP551"/>
      <c r="BQ551"/>
      <c r="BR551"/>
      <c r="BS551"/>
      <c r="BT551"/>
      <c r="BU551"/>
      <c r="BV551"/>
      <c r="BW551"/>
      <c r="BX551"/>
      <c r="BY551"/>
      <c r="BZ551"/>
      <c r="CA551"/>
      <c r="CB551"/>
      <c r="CC551"/>
    </row>
    <row r="552" spans="1:81" ht="12" customHeight="1" x14ac:dyDescent="0.35">
      <c r="A552" s="26">
        <v>551</v>
      </c>
      <c r="B552" s="26" t="s">
        <v>168</v>
      </c>
      <c r="C552" s="26" t="s">
        <v>296</v>
      </c>
      <c r="D552" s="26" t="s">
        <v>811</v>
      </c>
      <c r="E552" s="26" t="s">
        <v>558</v>
      </c>
      <c r="F552" s="26" t="s">
        <v>558</v>
      </c>
      <c r="G552" s="26" t="s">
        <v>877</v>
      </c>
      <c r="H552" s="26" t="s">
        <v>18</v>
      </c>
      <c r="I552" s="26" t="s">
        <v>18</v>
      </c>
      <c r="J552"/>
      <c r="K552"/>
      <c r="L552"/>
      <c r="M552"/>
      <c r="N552"/>
      <c r="O552"/>
      <c r="P552"/>
      <c r="Q552"/>
      <c r="R552"/>
      <c r="S552"/>
      <c r="T552"/>
      <c r="U552"/>
      <c r="V552"/>
      <c r="W552"/>
      <c r="X552"/>
      <c r="Y552"/>
      <c r="Z552"/>
      <c r="AA552"/>
      <c r="AB552"/>
      <c r="AC552"/>
      <c r="AD552"/>
      <c r="AE552"/>
      <c r="AF552"/>
      <c r="AG552"/>
      <c r="AH552"/>
      <c r="AI552"/>
      <c r="AJ552"/>
      <c r="AK552"/>
      <c r="AL552"/>
      <c r="AM552"/>
      <c r="AN552"/>
      <c r="AO552"/>
      <c r="AP552"/>
      <c r="AQ552"/>
      <c r="AR552"/>
      <c r="AS552"/>
      <c r="AT552"/>
      <c r="AU552"/>
      <c r="AV552"/>
      <c r="AW552"/>
      <c r="AX552"/>
      <c r="AY552"/>
      <c r="AZ552"/>
      <c r="BA552"/>
      <c r="BB552"/>
      <c r="BC552"/>
      <c r="BD552"/>
      <c r="BE552"/>
      <c r="BF552"/>
      <c r="BG552"/>
      <c r="BH552"/>
      <c r="BI552"/>
      <c r="BJ552"/>
      <c r="BK552"/>
      <c r="BL552"/>
      <c r="BM552"/>
      <c r="BN552"/>
      <c r="BO552"/>
      <c r="BP552"/>
      <c r="BQ552"/>
      <c r="BR552"/>
      <c r="BS552"/>
      <c r="BT552"/>
      <c r="BU552"/>
      <c r="BV552"/>
      <c r="BW552"/>
      <c r="BX552"/>
      <c r="BY552"/>
      <c r="BZ552"/>
      <c r="CA552"/>
      <c r="CB552"/>
      <c r="CC552"/>
    </row>
    <row r="553" spans="1:81" ht="12" customHeight="1" x14ac:dyDescent="0.35">
      <c r="A553" s="26">
        <v>552</v>
      </c>
      <c r="B553" s="26" t="s">
        <v>168</v>
      </c>
      <c r="C553" s="26" t="s">
        <v>296</v>
      </c>
      <c r="D553" s="26" t="s">
        <v>811</v>
      </c>
      <c r="E553" s="26" t="s">
        <v>558</v>
      </c>
      <c r="F553" s="26" t="s">
        <v>558</v>
      </c>
      <c r="G553" s="26" t="s">
        <v>20</v>
      </c>
      <c r="H553" s="26" t="s">
        <v>18</v>
      </c>
      <c r="I553" s="26" t="s">
        <v>18</v>
      </c>
      <c r="J553"/>
      <c r="K553"/>
      <c r="L553"/>
      <c r="M553"/>
      <c r="N553"/>
      <c r="O553"/>
      <c r="P553"/>
      <c r="Q553"/>
      <c r="R553"/>
      <c r="S553"/>
      <c r="T553"/>
      <c r="U553"/>
      <c r="V553"/>
      <c r="W553"/>
      <c r="X553"/>
      <c r="Y553"/>
      <c r="Z553"/>
      <c r="AA553"/>
      <c r="AB553"/>
      <c r="AC553"/>
      <c r="AD553"/>
      <c r="AE553"/>
      <c r="AF553"/>
      <c r="AG553"/>
      <c r="AH553"/>
      <c r="AI553"/>
      <c r="AJ553"/>
      <c r="AK553"/>
      <c r="AL553"/>
      <c r="AM553"/>
      <c r="AN553"/>
      <c r="AO553"/>
      <c r="AP553"/>
      <c r="AQ553"/>
      <c r="AR553"/>
      <c r="AS553"/>
      <c r="AT553"/>
      <c r="AU553"/>
      <c r="AV553"/>
      <c r="AW553"/>
      <c r="AX553"/>
      <c r="AY553"/>
      <c r="AZ553"/>
      <c r="BA553"/>
      <c r="BB553"/>
      <c r="BC553"/>
      <c r="BD553"/>
      <c r="BE553"/>
      <c r="BF553"/>
      <c r="BG553"/>
      <c r="BH553"/>
      <c r="BI553"/>
      <c r="BJ553"/>
      <c r="BK553"/>
      <c r="BL553"/>
      <c r="BM553"/>
      <c r="BN553"/>
      <c r="BO553"/>
      <c r="BP553"/>
      <c r="BQ553"/>
      <c r="BR553"/>
      <c r="BS553"/>
      <c r="BT553"/>
      <c r="BU553"/>
      <c r="BV553"/>
      <c r="BW553"/>
      <c r="BX553"/>
      <c r="BY553"/>
      <c r="BZ553"/>
      <c r="CA553"/>
      <c r="CB553"/>
      <c r="CC553"/>
    </row>
    <row r="554" spans="1:81" ht="12" customHeight="1" x14ac:dyDescent="0.35">
      <c r="A554" s="26">
        <v>553</v>
      </c>
      <c r="B554" s="26" t="s">
        <v>168</v>
      </c>
      <c r="C554" s="26" t="s">
        <v>296</v>
      </c>
      <c r="D554" s="26" t="s">
        <v>811</v>
      </c>
      <c r="E554" s="26" t="s">
        <v>558</v>
      </c>
      <c r="F554" s="26" t="s">
        <v>558</v>
      </c>
      <c r="G554" s="26" t="s">
        <v>878</v>
      </c>
      <c r="H554" s="26" t="s">
        <v>18</v>
      </c>
      <c r="I554" s="26" t="s">
        <v>18</v>
      </c>
      <c r="J554"/>
      <c r="K554"/>
      <c r="L554"/>
      <c r="M554"/>
      <c r="N554"/>
      <c r="O554"/>
      <c r="P554"/>
      <c r="Q554"/>
      <c r="R554"/>
      <c r="S554"/>
      <c r="T554"/>
      <c r="U554"/>
      <c r="V554"/>
      <c r="W554"/>
      <c r="X554"/>
      <c r="Y554"/>
      <c r="Z554"/>
      <c r="AA554"/>
      <c r="AB554"/>
      <c r="AC554"/>
      <c r="AD554"/>
      <c r="AE554"/>
      <c r="AF554"/>
      <c r="AG554"/>
      <c r="AH554"/>
      <c r="AI554"/>
      <c r="AJ554"/>
      <c r="AK554"/>
      <c r="AL554"/>
      <c r="AM554"/>
      <c r="AN554"/>
      <c r="AO554"/>
      <c r="AP554"/>
      <c r="AQ554"/>
      <c r="AR554"/>
      <c r="AS554"/>
      <c r="AT554"/>
      <c r="AU554"/>
      <c r="AV554"/>
      <c r="AW554"/>
      <c r="AX554"/>
      <c r="AY554"/>
      <c r="AZ554"/>
      <c r="BA554"/>
      <c r="BB554"/>
      <c r="BC554"/>
      <c r="BD554"/>
      <c r="BE554"/>
      <c r="BF554"/>
      <c r="BG554"/>
      <c r="BH554"/>
      <c r="BI554"/>
      <c r="BJ554"/>
      <c r="BK554"/>
      <c r="BL554"/>
      <c r="BM554"/>
      <c r="BN554"/>
      <c r="BO554"/>
      <c r="BP554"/>
      <c r="BQ554"/>
      <c r="BR554"/>
      <c r="BS554"/>
      <c r="BT554"/>
      <c r="BU554"/>
      <c r="BV554"/>
      <c r="BW554"/>
      <c r="BX554"/>
      <c r="BY554"/>
      <c r="BZ554"/>
      <c r="CA554"/>
      <c r="CB554"/>
      <c r="CC554"/>
    </row>
    <row r="555" spans="1:81" ht="12" customHeight="1" x14ac:dyDescent="0.35">
      <c r="A555" s="26">
        <v>554</v>
      </c>
      <c r="B555" s="26" t="s">
        <v>168</v>
      </c>
      <c r="C555" s="26" t="s">
        <v>296</v>
      </c>
      <c r="D555" s="26" t="s">
        <v>811</v>
      </c>
      <c r="E555" s="26" t="s">
        <v>558</v>
      </c>
      <c r="F555" s="26" t="s">
        <v>558</v>
      </c>
      <c r="G555" s="26" t="s">
        <v>371</v>
      </c>
      <c r="H555" s="26" t="s">
        <v>18</v>
      </c>
      <c r="I555" s="26" t="s">
        <v>18</v>
      </c>
      <c r="J555"/>
      <c r="K555"/>
      <c r="L555"/>
      <c r="M555"/>
      <c r="N555"/>
      <c r="O555"/>
      <c r="P555"/>
      <c r="Q555"/>
      <c r="R555"/>
      <c r="S555"/>
      <c r="T555"/>
      <c r="U555"/>
      <c r="V555"/>
      <c r="W555"/>
      <c r="X555"/>
      <c r="Y555"/>
      <c r="Z555"/>
      <c r="AA555"/>
      <c r="AB555"/>
      <c r="AC555"/>
      <c r="AD555"/>
      <c r="AE555"/>
      <c r="AF555"/>
      <c r="AG555"/>
      <c r="AH555"/>
      <c r="AI555"/>
      <c r="AJ555"/>
      <c r="AK555"/>
      <c r="AL555"/>
      <c r="AM555"/>
      <c r="AN555"/>
      <c r="AO555"/>
      <c r="AP555"/>
      <c r="AQ555"/>
      <c r="AR555"/>
      <c r="AS555"/>
      <c r="AT555"/>
      <c r="AU555"/>
      <c r="AV555"/>
      <c r="AW555"/>
      <c r="AX555"/>
      <c r="AY555"/>
      <c r="AZ555"/>
      <c r="BA555"/>
      <c r="BB555"/>
      <c r="BC555"/>
      <c r="BD555"/>
      <c r="BE555"/>
      <c r="BF555"/>
      <c r="BG555"/>
      <c r="BH555"/>
      <c r="BI555"/>
      <c r="BJ555"/>
      <c r="BK555"/>
      <c r="BL555"/>
      <c r="BM555"/>
      <c r="BN555"/>
      <c r="BO555"/>
      <c r="BP555"/>
      <c r="BQ555"/>
      <c r="BR555"/>
      <c r="BS555"/>
      <c r="BT555"/>
      <c r="BU555"/>
      <c r="BV555"/>
      <c r="BW555"/>
      <c r="BX555"/>
      <c r="BY555"/>
      <c r="BZ555"/>
      <c r="CA555"/>
      <c r="CB555"/>
      <c r="CC555"/>
    </row>
    <row r="556" spans="1:81" ht="12" customHeight="1" x14ac:dyDescent="0.35">
      <c r="A556" s="26">
        <v>555</v>
      </c>
      <c r="B556" s="26" t="s">
        <v>168</v>
      </c>
      <c r="C556" s="26" t="s">
        <v>296</v>
      </c>
      <c r="D556" s="26" t="s">
        <v>811</v>
      </c>
      <c r="E556" s="26" t="s">
        <v>558</v>
      </c>
      <c r="F556" s="26" t="s">
        <v>558</v>
      </c>
      <c r="G556" s="26" t="s">
        <v>174</v>
      </c>
      <c r="H556" s="26" t="s">
        <v>18</v>
      </c>
      <c r="I556" s="26" t="s">
        <v>18</v>
      </c>
      <c r="J556"/>
      <c r="K556"/>
      <c r="L556"/>
      <c r="M556"/>
      <c r="N556"/>
      <c r="O556"/>
      <c r="P556"/>
      <c r="Q556"/>
      <c r="R556"/>
      <c r="S556"/>
      <c r="T556"/>
      <c r="U556"/>
      <c r="V556"/>
      <c r="W556"/>
      <c r="X556"/>
      <c r="Y556"/>
      <c r="Z556"/>
      <c r="AA556"/>
      <c r="AB556"/>
      <c r="AC556"/>
      <c r="AD556"/>
      <c r="AE556"/>
      <c r="AF556"/>
      <c r="AG556"/>
      <c r="AH556"/>
      <c r="AI556"/>
      <c r="AJ556"/>
      <c r="AK556"/>
      <c r="AL556"/>
      <c r="AM556"/>
      <c r="AN556"/>
      <c r="AO556"/>
      <c r="AP556"/>
      <c r="AQ556"/>
      <c r="AR556"/>
      <c r="AS556"/>
      <c r="AT556"/>
      <c r="AU556"/>
      <c r="AV556"/>
      <c r="AW556"/>
      <c r="AX556"/>
      <c r="AY556"/>
      <c r="AZ556"/>
      <c r="BA556"/>
      <c r="BB556"/>
      <c r="BC556"/>
      <c r="BD556"/>
      <c r="BE556"/>
      <c r="BF556"/>
      <c r="BG556"/>
      <c r="BH556"/>
      <c r="BI556"/>
      <c r="BJ556"/>
      <c r="BK556"/>
      <c r="BL556"/>
      <c r="BM556"/>
      <c r="BN556"/>
      <c r="BO556"/>
      <c r="BP556"/>
      <c r="BQ556"/>
      <c r="BR556"/>
      <c r="BS556"/>
      <c r="BT556"/>
      <c r="BU556"/>
      <c r="BV556"/>
      <c r="BW556"/>
      <c r="BX556"/>
      <c r="BY556"/>
      <c r="BZ556"/>
      <c r="CA556"/>
      <c r="CB556"/>
      <c r="CC556"/>
    </row>
    <row r="557" spans="1:81" ht="12" customHeight="1" x14ac:dyDescent="0.35">
      <c r="A557" s="26">
        <v>556</v>
      </c>
      <c r="B557" s="26" t="s">
        <v>168</v>
      </c>
      <c r="C557" s="26" t="s">
        <v>296</v>
      </c>
      <c r="D557" s="26" t="s">
        <v>811</v>
      </c>
      <c r="E557" s="26" t="s">
        <v>558</v>
      </c>
      <c r="F557" s="26" t="s">
        <v>558</v>
      </c>
      <c r="G557" s="26" t="s">
        <v>185</v>
      </c>
      <c r="H557" s="26" t="s">
        <v>17</v>
      </c>
      <c r="I557" s="26" t="s">
        <v>16</v>
      </c>
      <c r="J557"/>
      <c r="K557"/>
      <c r="L557"/>
      <c r="M557"/>
      <c r="N557"/>
      <c r="O557"/>
      <c r="P557"/>
      <c r="Q557"/>
      <c r="R557"/>
      <c r="S557"/>
      <c r="T557"/>
      <c r="U557"/>
      <c r="V557"/>
      <c r="W557"/>
      <c r="X557"/>
      <c r="Y557"/>
      <c r="Z557"/>
      <c r="AA557"/>
      <c r="AB557"/>
      <c r="AC557"/>
      <c r="AD557"/>
      <c r="AE557"/>
      <c r="AF557"/>
      <c r="AG557"/>
      <c r="AH557"/>
      <c r="AI557"/>
      <c r="AJ557"/>
      <c r="AK557"/>
      <c r="AL557"/>
      <c r="AM557"/>
      <c r="AN557"/>
      <c r="AO557"/>
      <c r="AP557"/>
      <c r="AQ557"/>
      <c r="AR557"/>
      <c r="AS557"/>
      <c r="AT557"/>
      <c r="AU557"/>
      <c r="AV557"/>
      <c r="AW557"/>
      <c r="AX557"/>
      <c r="AY557"/>
      <c r="AZ557"/>
      <c r="BA557"/>
      <c r="BB557"/>
      <c r="BC557"/>
      <c r="BD557"/>
      <c r="BE557"/>
      <c r="BF557"/>
      <c r="BG557"/>
      <c r="BH557"/>
      <c r="BI557"/>
      <c r="BJ557"/>
      <c r="BK557"/>
      <c r="BL557"/>
      <c r="BM557"/>
      <c r="BN557"/>
      <c r="BO557"/>
      <c r="BP557"/>
      <c r="BQ557"/>
      <c r="BR557"/>
      <c r="BS557"/>
      <c r="BT557"/>
      <c r="BU557"/>
      <c r="BV557"/>
      <c r="BW557"/>
      <c r="BX557"/>
      <c r="BY557"/>
      <c r="BZ557"/>
      <c r="CA557"/>
      <c r="CB557"/>
      <c r="CC557"/>
    </row>
    <row r="558" spans="1:81" ht="12" customHeight="1" x14ac:dyDescent="0.35">
      <c r="A558" s="26">
        <v>557</v>
      </c>
      <c r="B558" s="26" t="s">
        <v>168</v>
      </c>
      <c r="C558" s="26" t="s">
        <v>296</v>
      </c>
      <c r="D558" s="26" t="s">
        <v>811</v>
      </c>
      <c r="E558" s="26" t="s">
        <v>558</v>
      </c>
      <c r="F558" s="26" t="s">
        <v>558</v>
      </c>
      <c r="G558" s="26" t="s">
        <v>184</v>
      </c>
      <c r="H558" s="26" t="s">
        <v>17</v>
      </c>
      <c r="I558" s="26" t="s">
        <v>16</v>
      </c>
      <c r="J558"/>
      <c r="K558"/>
      <c r="L558"/>
      <c r="M558"/>
      <c r="N558"/>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row>
    <row r="559" spans="1:81" ht="12" customHeight="1" x14ac:dyDescent="0.35">
      <c r="A559" s="26">
        <v>558</v>
      </c>
      <c r="B559" s="26" t="s">
        <v>168</v>
      </c>
      <c r="C559" s="26" t="s">
        <v>296</v>
      </c>
      <c r="D559" s="26" t="s">
        <v>811</v>
      </c>
      <c r="E559" s="26" t="s">
        <v>558</v>
      </c>
      <c r="F559" s="26" t="s">
        <v>558</v>
      </c>
      <c r="G559" s="26" t="s">
        <v>872</v>
      </c>
      <c r="H559" s="26" t="s">
        <v>17</v>
      </c>
      <c r="I559" s="26" t="s">
        <v>16</v>
      </c>
      <c r="J559"/>
      <c r="K559"/>
      <c r="L559"/>
      <c r="M559"/>
      <c r="N559"/>
      <c r="O559"/>
      <c r="P559"/>
      <c r="Q559"/>
      <c r="R559"/>
      <c r="S559"/>
      <c r="T559"/>
      <c r="U559"/>
      <c r="V559"/>
      <c r="W559"/>
      <c r="X559"/>
      <c r="Y559"/>
      <c r="Z559"/>
      <c r="AA559"/>
      <c r="AB559"/>
      <c r="AC559"/>
      <c r="AD559"/>
      <c r="AE559"/>
      <c r="AF559"/>
      <c r="AG559"/>
      <c r="AH559"/>
      <c r="AI559"/>
      <c r="AJ559"/>
      <c r="AK559"/>
      <c r="AL559"/>
      <c r="AM559"/>
      <c r="AN559"/>
      <c r="AO559"/>
      <c r="AP559"/>
      <c r="AQ559"/>
      <c r="AR559"/>
      <c r="AS559"/>
      <c r="AT559"/>
      <c r="AU559"/>
      <c r="AV559"/>
      <c r="AW559"/>
      <c r="AX559"/>
      <c r="AY559"/>
      <c r="AZ559"/>
      <c r="BA559"/>
      <c r="BB559"/>
      <c r="BC559"/>
      <c r="BD559"/>
      <c r="BE559"/>
      <c r="BF559"/>
      <c r="BG559"/>
      <c r="BH559"/>
      <c r="BI559"/>
      <c r="BJ559"/>
      <c r="BK559"/>
      <c r="BL559"/>
      <c r="BM559"/>
      <c r="BN559"/>
      <c r="BO559"/>
      <c r="BP559"/>
      <c r="BQ559"/>
      <c r="BR559"/>
      <c r="BS559"/>
      <c r="BT559"/>
      <c r="BU559"/>
      <c r="BV559"/>
      <c r="BW559"/>
      <c r="BX559"/>
      <c r="BY559"/>
      <c r="BZ559"/>
      <c r="CA559"/>
      <c r="CB559"/>
      <c r="CC559"/>
    </row>
    <row r="560" spans="1:81" ht="12" customHeight="1" x14ac:dyDescent="0.35">
      <c r="A560" s="26">
        <v>559</v>
      </c>
      <c r="B560" s="26" t="s">
        <v>168</v>
      </c>
      <c r="C560" s="26" t="s">
        <v>296</v>
      </c>
      <c r="D560" s="26" t="s">
        <v>811</v>
      </c>
      <c r="E560" s="26" t="s">
        <v>558</v>
      </c>
      <c r="F560" s="26" t="s">
        <v>558</v>
      </c>
      <c r="G560" s="26" t="s">
        <v>24</v>
      </c>
      <c r="H560" s="26" t="s">
        <v>17</v>
      </c>
      <c r="I560" s="26" t="s">
        <v>16</v>
      </c>
      <c r="J560"/>
      <c r="K560"/>
      <c r="L560"/>
      <c r="M560"/>
      <c r="N560"/>
      <c r="O560"/>
      <c r="P560"/>
      <c r="Q560"/>
      <c r="R560"/>
      <c r="S560"/>
      <c r="T560"/>
      <c r="U560"/>
      <c r="V560"/>
      <c r="W560"/>
      <c r="X560"/>
      <c r="Y560"/>
      <c r="Z560"/>
      <c r="AA560"/>
      <c r="AB560"/>
      <c r="AC560"/>
      <c r="AD560"/>
      <c r="AE560"/>
      <c r="AF560"/>
      <c r="AG560"/>
      <c r="AH560"/>
      <c r="AI560"/>
      <c r="AJ560"/>
      <c r="AK560"/>
      <c r="AL560"/>
      <c r="AM560"/>
      <c r="AN560"/>
      <c r="AO560"/>
      <c r="AP560"/>
      <c r="AQ560"/>
      <c r="AR560"/>
      <c r="AS560"/>
      <c r="AT560"/>
      <c r="AU560"/>
      <c r="AV560"/>
      <c r="AW560"/>
      <c r="AX560"/>
      <c r="AY560"/>
      <c r="AZ560"/>
      <c r="BA560"/>
      <c r="BB560"/>
      <c r="BC560"/>
      <c r="BD560"/>
      <c r="BE560"/>
      <c r="BF560"/>
      <c r="BG560"/>
      <c r="BH560"/>
      <c r="BI560"/>
      <c r="BJ560"/>
      <c r="BK560"/>
      <c r="BL560"/>
      <c r="BM560"/>
      <c r="BN560"/>
      <c r="BO560"/>
      <c r="BP560"/>
      <c r="BQ560"/>
      <c r="BR560"/>
      <c r="BS560"/>
      <c r="BT560"/>
      <c r="BU560"/>
      <c r="BV560"/>
      <c r="BW560"/>
      <c r="BX560"/>
      <c r="BY560"/>
      <c r="BZ560"/>
      <c r="CA560"/>
      <c r="CB560"/>
      <c r="CC560"/>
    </row>
    <row r="561" spans="1:81" ht="12" customHeight="1" x14ac:dyDescent="0.35">
      <c r="A561" s="26">
        <v>560</v>
      </c>
      <c r="B561" s="26" t="s">
        <v>168</v>
      </c>
      <c r="C561" s="26" t="s">
        <v>296</v>
      </c>
      <c r="D561" s="26" t="s">
        <v>811</v>
      </c>
      <c r="E561" s="26" t="s">
        <v>558</v>
      </c>
      <c r="F561" s="26" t="s">
        <v>558</v>
      </c>
      <c r="G561" s="26" t="s">
        <v>183</v>
      </c>
      <c r="H561" s="26" t="s">
        <v>17</v>
      </c>
      <c r="I561" s="26" t="s">
        <v>16</v>
      </c>
      <c r="J561"/>
      <c r="K561"/>
      <c r="L561"/>
      <c r="M561"/>
      <c r="N561"/>
      <c r="O561"/>
      <c r="P561"/>
      <c r="Q561"/>
      <c r="R561"/>
      <c r="S561"/>
      <c r="T561"/>
      <c r="U561"/>
      <c r="V561"/>
      <c r="W561"/>
      <c r="X561"/>
      <c r="Y561"/>
      <c r="Z561"/>
      <c r="AA561"/>
      <c r="AB561"/>
      <c r="AC561"/>
      <c r="AD561"/>
      <c r="AE561"/>
      <c r="AF561"/>
      <c r="AG561"/>
      <c r="AH561"/>
      <c r="AI561"/>
      <c r="AJ561"/>
      <c r="AK561"/>
      <c r="AL561"/>
      <c r="AM561"/>
      <c r="AN561"/>
      <c r="AO561"/>
      <c r="AP561"/>
      <c r="AQ561"/>
      <c r="AR561"/>
      <c r="AS561"/>
      <c r="AT561"/>
      <c r="AU561"/>
      <c r="AV561"/>
      <c r="AW561"/>
      <c r="AX561"/>
      <c r="AY561"/>
      <c r="AZ561"/>
      <c r="BA561"/>
      <c r="BB561"/>
      <c r="BC561"/>
      <c r="BD561"/>
      <c r="BE561"/>
      <c r="BF561"/>
      <c r="BG561"/>
      <c r="BH561"/>
      <c r="BI561"/>
      <c r="BJ561"/>
      <c r="BK561"/>
      <c r="BL561"/>
      <c r="BM561"/>
      <c r="BN561"/>
      <c r="BO561"/>
      <c r="BP561"/>
      <c r="BQ561"/>
      <c r="BR561"/>
      <c r="BS561"/>
      <c r="BT561"/>
      <c r="BU561"/>
      <c r="BV561"/>
      <c r="BW561"/>
      <c r="BX561"/>
      <c r="BY561"/>
      <c r="BZ561"/>
      <c r="CA561"/>
      <c r="CB561"/>
      <c r="CC561"/>
    </row>
    <row r="562" spans="1:81" ht="12" customHeight="1" x14ac:dyDescent="0.35">
      <c r="A562" s="26">
        <v>561</v>
      </c>
      <c r="B562" s="26" t="s">
        <v>168</v>
      </c>
      <c r="C562" s="26" t="s">
        <v>296</v>
      </c>
      <c r="D562" s="26" t="s">
        <v>811</v>
      </c>
      <c r="E562" s="26" t="s">
        <v>558</v>
      </c>
      <c r="F562" s="26" t="s">
        <v>558</v>
      </c>
      <c r="G562" s="26" t="s">
        <v>873</v>
      </c>
      <c r="H562" s="26" t="s">
        <v>17</v>
      </c>
      <c r="I562" s="26" t="s">
        <v>16</v>
      </c>
      <c r="J562"/>
      <c r="K562"/>
      <c r="L562"/>
      <c r="M562"/>
      <c r="N562"/>
      <c r="O562"/>
      <c r="P562"/>
      <c r="Q562"/>
      <c r="R562"/>
      <c r="S562"/>
      <c r="T562"/>
      <c r="U562"/>
      <c r="V562"/>
      <c r="W562"/>
      <c r="X562"/>
      <c r="Y562"/>
      <c r="Z562"/>
      <c r="AA562"/>
      <c r="AB562"/>
      <c r="AC562"/>
      <c r="AD562"/>
      <c r="AE562"/>
      <c r="AF562"/>
      <c r="AG562"/>
      <c r="AH562"/>
      <c r="AI562"/>
      <c r="AJ562"/>
      <c r="AK562"/>
      <c r="AL562"/>
      <c r="AM562"/>
      <c r="AN562"/>
      <c r="AO562"/>
      <c r="AP562"/>
      <c r="AQ562"/>
      <c r="AR562"/>
      <c r="AS562"/>
      <c r="AT562"/>
      <c r="AU562"/>
      <c r="AV562"/>
      <c r="AW562"/>
      <c r="AX562"/>
      <c r="AY562"/>
      <c r="AZ562"/>
      <c r="BA562"/>
      <c r="BB562"/>
      <c r="BC562"/>
      <c r="BD562"/>
      <c r="BE562"/>
      <c r="BF562"/>
      <c r="BG562"/>
      <c r="BH562"/>
      <c r="BI562"/>
      <c r="BJ562"/>
      <c r="BK562"/>
      <c r="BL562"/>
      <c r="BM562"/>
      <c r="BN562"/>
      <c r="BO562"/>
      <c r="BP562"/>
      <c r="BQ562"/>
      <c r="BR562"/>
      <c r="BS562"/>
      <c r="BT562"/>
      <c r="BU562"/>
      <c r="BV562"/>
      <c r="BW562"/>
      <c r="BX562"/>
      <c r="BY562"/>
      <c r="BZ562"/>
      <c r="CA562"/>
      <c r="CB562"/>
      <c r="CC562"/>
    </row>
    <row r="563" spans="1:81" ht="12" customHeight="1" x14ac:dyDescent="0.35">
      <c r="A563" s="26">
        <v>562</v>
      </c>
      <c r="B563" s="26" t="s">
        <v>168</v>
      </c>
      <c r="C563" s="26" t="s">
        <v>296</v>
      </c>
      <c r="D563" s="26" t="s">
        <v>811</v>
      </c>
      <c r="E563" s="26" t="s">
        <v>558</v>
      </c>
      <c r="F563" s="26" t="s">
        <v>558</v>
      </c>
      <c r="G563" s="26" t="s">
        <v>370</v>
      </c>
      <c r="H563" s="26" t="s">
        <v>17</v>
      </c>
      <c r="I563" s="26" t="s">
        <v>16</v>
      </c>
      <c r="J563"/>
      <c r="K563"/>
      <c r="L563"/>
      <c r="M563"/>
      <c r="N563"/>
      <c r="O563"/>
      <c r="P563"/>
      <c r="Q563"/>
      <c r="R563"/>
      <c r="S563"/>
      <c r="T563"/>
      <c r="U563"/>
      <c r="V563"/>
      <c r="W563"/>
      <c r="X563"/>
      <c r="Y563"/>
      <c r="Z563"/>
      <c r="AA563"/>
      <c r="AB563"/>
      <c r="AC563"/>
      <c r="AD563"/>
      <c r="AE563"/>
      <c r="AF563"/>
      <c r="AG563"/>
      <c r="AH563"/>
      <c r="AI563"/>
      <c r="AJ563"/>
      <c r="AK563"/>
      <c r="AL563"/>
      <c r="AM563"/>
      <c r="AN563"/>
      <c r="AO563"/>
      <c r="AP563"/>
      <c r="AQ563"/>
      <c r="AR563"/>
      <c r="AS563"/>
      <c r="AT563"/>
      <c r="AU563"/>
      <c r="AV563"/>
      <c r="AW563"/>
      <c r="AX563"/>
      <c r="AY563"/>
      <c r="AZ563"/>
      <c r="BA563"/>
      <c r="BB563"/>
      <c r="BC563"/>
      <c r="BD563"/>
      <c r="BE563"/>
      <c r="BF563"/>
      <c r="BG563"/>
      <c r="BH563"/>
      <c r="BI563"/>
      <c r="BJ563"/>
      <c r="BK563"/>
      <c r="BL563"/>
      <c r="BM563"/>
      <c r="BN563"/>
      <c r="BO563"/>
      <c r="BP563"/>
      <c r="BQ563"/>
      <c r="BR563"/>
      <c r="BS563"/>
      <c r="BT563"/>
      <c r="BU563"/>
      <c r="BV563"/>
      <c r="BW563"/>
      <c r="BX563"/>
      <c r="BY563"/>
      <c r="BZ563"/>
      <c r="CA563"/>
      <c r="CB563"/>
      <c r="CC563"/>
    </row>
    <row r="564" spans="1:81" ht="12" customHeight="1" x14ac:dyDescent="0.35">
      <c r="A564" s="26">
        <v>563</v>
      </c>
      <c r="B564" s="26" t="s">
        <v>168</v>
      </c>
      <c r="C564" s="26" t="s">
        <v>296</v>
      </c>
      <c r="D564" s="26" t="s">
        <v>811</v>
      </c>
      <c r="E564" s="26" t="s">
        <v>558</v>
      </c>
      <c r="F564" s="26" t="s">
        <v>558</v>
      </c>
      <c r="G564" s="26" t="s">
        <v>182</v>
      </c>
      <c r="H564" s="26" t="s">
        <v>17</v>
      </c>
      <c r="I564" s="26" t="s">
        <v>16</v>
      </c>
      <c r="J564"/>
      <c r="K564"/>
      <c r="L564"/>
      <c r="M564"/>
      <c r="N564"/>
      <c r="O564"/>
      <c r="P564"/>
      <c r="Q564"/>
      <c r="R564"/>
      <c r="S564"/>
      <c r="T564"/>
      <c r="U564"/>
      <c r="V564"/>
      <c r="W564"/>
      <c r="X564"/>
      <c r="Y564"/>
      <c r="Z564"/>
      <c r="AA564"/>
      <c r="AB564"/>
      <c r="AC564"/>
      <c r="AD564"/>
      <c r="AE564"/>
      <c r="AF564"/>
      <c r="AG564"/>
      <c r="AH564"/>
      <c r="AI564"/>
      <c r="AJ564"/>
      <c r="AK564"/>
      <c r="AL564"/>
      <c r="AM564"/>
      <c r="AN564"/>
      <c r="AO564"/>
      <c r="AP564"/>
      <c r="AQ564"/>
      <c r="AR564"/>
      <c r="AS564"/>
      <c r="AT564"/>
      <c r="AU564"/>
      <c r="AV564"/>
      <c r="AW564"/>
      <c r="AX564"/>
      <c r="AY564"/>
      <c r="AZ564"/>
      <c r="BA564"/>
      <c r="BB564"/>
      <c r="BC564"/>
      <c r="BD564"/>
      <c r="BE564"/>
      <c r="BF564"/>
      <c r="BG564"/>
      <c r="BH564"/>
      <c r="BI564"/>
      <c r="BJ564"/>
      <c r="BK564"/>
      <c r="BL564"/>
      <c r="BM564"/>
      <c r="BN564"/>
      <c r="BO564"/>
      <c r="BP564"/>
      <c r="BQ564"/>
      <c r="BR564"/>
      <c r="BS564"/>
      <c r="BT564"/>
      <c r="BU564"/>
      <c r="BV564"/>
      <c r="BW564"/>
      <c r="BX564"/>
      <c r="BY564"/>
      <c r="BZ564"/>
      <c r="CA564"/>
      <c r="CB564"/>
      <c r="CC564"/>
    </row>
    <row r="565" spans="1:81" ht="12" customHeight="1" x14ac:dyDescent="0.35">
      <c r="A565" s="26">
        <v>564</v>
      </c>
      <c r="B565" s="26" t="s">
        <v>168</v>
      </c>
      <c r="C565" s="26" t="s">
        <v>296</v>
      </c>
      <c r="D565" s="26" t="s">
        <v>811</v>
      </c>
      <c r="E565" s="26" t="s">
        <v>558</v>
      </c>
      <c r="F565" s="26" t="s">
        <v>558</v>
      </c>
      <c r="G565" s="26" t="s">
        <v>874</v>
      </c>
      <c r="H565" s="26" t="s">
        <v>17</v>
      </c>
      <c r="I565" s="26" t="s">
        <v>16</v>
      </c>
      <c r="J565"/>
      <c r="K565"/>
      <c r="L565"/>
      <c r="M565"/>
      <c r="N565"/>
      <c r="O565"/>
      <c r="P565"/>
      <c r="Q565"/>
      <c r="R565"/>
      <c r="S565"/>
      <c r="T565"/>
      <c r="U565"/>
      <c r="V565"/>
      <c r="W565"/>
      <c r="X565"/>
      <c r="Y565"/>
      <c r="Z565"/>
      <c r="AA565"/>
      <c r="AB565"/>
      <c r="AC565"/>
      <c r="AD565"/>
      <c r="AE565"/>
      <c r="AF565"/>
      <c r="AG565"/>
      <c r="AH565"/>
      <c r="AI565"/>
      <c r="AJ565"/>
      <c r="AK565"/>
      <c r="AL565"/>
      <c r="AM565"/>
      <c r="AN565"/>
      <c r="AO565"/>
      <c r="AP565"/>
      <c r="AQ565"/>
      <c r="AR565"/>
      <c r="AS565"/>
      <c r="AT565"/>
      <c r="AU565"/>
      <c r="AV565"/>
      <c r="AW565"/>
      <c r="AX565"/>
      <c r="AY565"/>
      <c r="AZ565"/>
      <c r="BA565"/>
      <c r="BB565"/>
      <c r="BC565"/>
      <c r="BD565"/>
      <c r="BE565"/>
      <c r="BF565"/>
      <c r="BG565"/>
      <c r="BH565"/>
      <c r="BI565"/>
      <c r="BJ565"/>
      <c r="BK565"/>
      <c r="BL565"/>
      <c r="BM565"/>
      <c r="BN565"/>
      <c r="BO565"/>
      <c r="BP565"/>
      <c r="BQ565"/>
      <c r="BR565"/>
      <c r="BS565"/>
      <c r="BT565"/>
      <c r="BU565"/>
      <c r="BV565"/>
      <c r="BW565"/>
      <c r="BX565"/>
      <c r="BY565"/>
      <c r="BZ565"/>
      <c r="CA565"/>
      <c r="CB565"/>
      <c r="CC565"/>
    </row>
    <row r="566" spans="1:81" ht="12" customHeight="1" x14ac:dyDescent="0.35">
      <c r="A566" s="26">
        <v>565</v>
      </c>
      <c r="B566" s="26" t="s">
        <v>168</v>
      </c>
      <c r="C566" s="26" t="s">
        <v>296</v>
      </c>
      <c r="D566" s="26" t="s">
        <v>811</v>
      </c>
      <c r="E566" s="26" t="s">
        <v>558</v>
      </c>
      <c r="F566" s="26" t="s">
        <v>558</v>
      </c>
      <c r="G566" s="26" t="s">
        <v>875</v>
      </c>
      <c r="H566" s="26" t="s">
        <v>17</v>
      </c>
      <c r="I566" s="26" t="s">
        <v>16</v>
      </c>
      <c r="J566"/>
      <c r="K566"/>
      <c r="L566"/>
      <c r="M566"/>
      <c r="N566"/>
      <c r="O566"/>
      <c r="P566"/>
      <c r="Q566"/>
      <c r="R566"/>
      <c r="S566"/>
      <c r="T566"/>
      <c r="U566"/>
      <c r="V566"/>
      <c r="W566"/>
      <c r="X566"/>
      <c r="Y566"/>
      <c r="Z566"/>
      <c r="AA566"/>
      <c r="AB566"/>
      <c r="AC566"/>
      <c r="AD566"/>
      <c r="AE566"/>
      <c r="AF566"/>
      <c r="AG566"/>
      <c r="AH566"/>
      <c r="AI566"/>
      <c r="AJ566"/>
      <c r="AK566"/>
      <c r="AL566"/>
      <c r="AM566"/>
      <c r="AN566"/>
      <c r="AO566"/>
      <c r="AP566"/>
      <c r="AQ566"/>
      <c r="AR566"/>
      <c r="AS566"/>
      <c r="AT566"/>
      <c r="AU566"/>
      <c r="AV566"/>
      <c r="AW566"/>
      <c r="AX566"/>
      <c r="AY566"/>
      <c r="AZ566"/>
      <c r="BA566"/>
      <c r="BB566"/>
      <c r="BC566"/>
      <c r="BD566"/>
      <c r="BE566"/>
      <c r="BF566"/>
      <c r="BG566"/>
      <c r="BH566"/>
      <c r="BI566"/>
      <c r="BJ566"/>
      <c r="BK566"/>
      <c r="BL566"/>
      <c r="BM566"/>
      <c r="BN566"/>
      <c r="BO566"/>
      <c r="BP566"/>
      <c r="BQ566"/>
      <c r="BR566"/>
      <c r="BS566"/>
      <c r="BT566"/>
      <c r="BU566"/>
      <c r="BV566"/>
      <c r="BW566"/>
      <c r="BX566"/>
      <c r="BY566"/>
      <c r="BZ566"/>
      <c r="CA566"/>
      <c r="CB566"/>
      <c r="CC566"/>
    </row>
    <row r="567" spans="1:81" ht="12" customHeight="1" x14ac:dyDescent="0.35">
      <c r="A567" s="26">
        <v>566</v>
      </c>
      <c r="B567" s="26" t="s">
        <v>168</v>
      </c>
      <c r="C567" s="26" t="s">
        <v>296</v>
      </c>
      <c r="D567" s="26" t="s">
        <v>811</v>
      </c>
      <c r="E567" s="26" t="s">
        <v>558</v>
      </c>
      <c r="F567" s="26" t="s">
        <v>558</v>
      </c>
      <c r="G567" s="26" t="s">
        <v>23</v>
      </c>
      <c r="H567" s="26" t="s">
        <v>17</v>
      </c>
      <c r="I567" s="26" t="s">
        <v>16</v>
      </c>
      <c r="J567"/>
      <c r="K567"/>
      <c r="L567"/>
      <c r="M567"/>
      <c r="N567"/>
      <c r="O567"/>
      <c r="P567"/>
      <c r="Q567"/>
      <c r="R567"/>
      <c r="S567"/>
      <c r="T567"/>
      <c r="U567"/>
      <c r="V567"/>
      <c r="W567"/>
      <c r="X567"/>
      <c r="Y567"/>
      <c r="Z567"/>
      <c r="AA567"/>
      <c r="AB567"/>
      <c r="AC567"/>
      <c r="AD567"/>
      <c r="AE567"/>
      <c r="AF567"/>
      <c r="AG567"/>
      <c r="AH567"/>
      <c r="AI567"/>
      <c r="AJ567"/>
      <c r="AK567"/>
      <c r="AL567"/>
      <c r="AM567"/>
      <c r="AN567"/>
      <c r="AO567"/>
      <c r="AP567"/>
      <c r="AQ567"/>
      <c r="AR567"/>
      <c r="AS567"/>
      <c r="AT567"/>
      <c r="AU567"/>
      <c r="AV567"/>
      <c r="AW567"/>
      <c r="AX567"/>
      <c r="AY567"/>
      <c r="AZ567"/>
      <c r="BA567"/>
      <c r="BB567"/>
      <c r="BC567"/>
      <c r="BD567"/>
      <c r="BE567"/>
      <c r="BF567"/>
      <c r="BG567"/>
      <c r="BH567"/>
      <c r="BI567"/>
      <c r="BJ567"/>
      <c r="BK567"/>
      <c r="BL567"/>
      <c r="BM567"/>
      <c r="BN567"/>
      <c r="BO567"/>
      <c r="BP567"/>
      <c r="BQ567"/>
      <c r="BR567"/>
      <c r="BS567"/>
      <c r="BT567"/>
      <c r="BU567"/>
      <c r="BV567"/>
      <c r="BW567"/>
      <c r="BX567"/>
      <c r="BY567"/>
      <c r="BZ567"/>
      <c r="CA567"/>
      <c r="CB567"/>
      <c r="CC567"/>
    </row>
    <row r="568" spans="1:81" ht="12" customHeight="1" x14ac:dyDescent="0.35">
      <c r="A568" s="26">
        <v>567</v>
      </c>
      <c r="B568" s="26" t="s">
        <v>168</v>
      </c>
      <c r="C568" s="26" t="s">
        <v>296</v>
      </c>
      <c r="D568" s="26" t="s">
        <v>811</v>
      </c>
      <c r="E568" s="26" t="s">
        <v>558</v>
      </c>
      <c r="F568" s="26" t="s">
        <v>558</v>
      </c>
      <c r="G568" s="26" t="s">
        <v>179</v>
      </c>
      <c r="H568" s="26" t="s">
        <v>17</v>
      </c>
      <c r="I568" s="26" t="s">
        <v>16</v>
      </c>
      <c r="J568"/>
      <c r="K568"/>
      <c r="L568"/>
      <c r="M568"/>
      <c r="N568"/>
      <c r="O568"/>
      <c r="P568"/>
      <c r="Q568"/>
      <c r="R568"/>
      <c r="S568"/>
      <c r="T568"/>
      <c r="U568"/>
      <c r="V568"/>
      <c r="W568"/>
      <c r="X568"/>
      <c r="Y568"/>
      <c r="Z568"/>
      <c r="AA568"/>
      <c r="AB568"/>
      <c r="AC568"/>
      <c r="AD568"/>
      <c r="AE568"/>
      <c r="AF568"/>
      <c r="AG568"/>
      <c r="AH568"/>
      <c r="AI568"/>
      <c r="AJ568"/>
      <c r="AK568"/>
      <c r="AL568"/>
      <c r="AM568"/>
      <c r="AN568"/>
      <c r="AO568"/>
      <c r="AP568"/>
      <c r="AQ568"/>
      <c r="AR568"/>
      <c r="AS568"/>
      <c r="AT568"/>
      <c r="AU568"/>
      <c r="AV568"/>
      <c r="AW568"/>
      <c r="AX568"/>
      <c r="AY568"/>
      <c r="AZ568"/>
      <c r="BA568"/>
      <c r="BB568"/>
      <c r="BC568"/>
      <c r="BD568"/>
      <c r="BE568"/>
      <c r="BF568"/>
      <c r="BG568"/>
      <c r="BH568"/>
      <c r="BI568"/>
      <c r="BJ568"/>
      <c r="BK568"/>
      <c r="BL568"/>
      <c r="BM568"/>
      <c r="BN568"/>
      <c r="BO568"/>
      <c r="BP568"/>
      <c r="BQ568"/>
      <c r="BR568"/>
      <c r="BS568"/>
      <c r="BT568"/>
      <c r="BU568"/>
      <c r="BV568"/>
      <c r="BW568"/>
      <c r="BX568"/>
      <c r="BY568"/>
      <c r="BZ568"/>
      <c r="CA568"/>
      <c r="CB568"/>
      <c r="CC568"/>
    </row>
    <row r="569" spans="1:81" ht="12" customHeight="1" x14ac:dyDescent="0.35">
      <c r="A569" s="26">
        <v>568</v>
      </c>
      <c r="B569" s="26" t="s">
        <v>168</v>
      </c>
      <c r="C569" s="26" t="s">
        <v>296</v>
      </c>
      <c r="D569" s="26" t="s">
        <v>811</v>
      </c>
      <c r="E569" s="26" t="s">
        <v>558</v>
      </c>
      <c r="F569" s="26" t="s">
        <v>558</v>
      </c>
      <c r="G569" s="26" t="s">
        <v>178</v>
      </c>
      <c r="H569" s="26" t="s">
        <v>17</v>
      </c>
      <c r="I569" s="26" t="s">
        <v>16</v>
      </c>
      <c r="J569"/>
      <c r="K569"/>
      <c r="L569"/>
      <c r="M569"/>
      <c r="N569"/>
      <c r="O569"/>
      <c r="P569"/>
      <c r="Q569"/>
      <c r="R569"/>
      <c r="S569"/>
      <c r="T569"/>
      <c r="U569"/>
      <c r="V569"/>
      <c r="W569"/>
      <c r="X569"/>
      <c r="Y569"/>
      <c r="Z569"/>
      <c r="AA569"/>
      <c r="AB569"/>
      <c r="AC569"/>
      <c r="AD569"/>
      <c r="AE569"/>
      <c r="AF569"/>
      <c r="AG569"/>
      <c r="AH569"/>
      <c r="AI569"/>
      <c r="AJ569"/>
      <c r="AK569"/>
      <c r="AL569"/>
      <c r="AM569"/>
      <c r="AN569"/>
      <c r="AO569"/>
      <c r="AP569"/>
      <c r="AQ569"/>
      <c r="AR569"/>
      <c r="AS569"/>
      <c r="AT569"/>
      <c r="AU569"/>
      <c r="AV569"/>
      <c r="AW569"/>
      <c r="AX569"/>
      <c r="AY569"/>
      <c r="AZ569"/>
      <c r="BA569"/>
      <c r="BB569"/>
      <c r="BC569"/>
      <c r="BD569"/>
      <c r="BE569"/>
      <c r="BF569"/>
      <c r="BG569"/>
      <c r="BH569"/>
      <c r="BI569"/>
      <c r="BJ569"/>
      <c r="BK569"/>
      <c r="BL569"/>
      <c r="BM569"/>
      <c r="BN569"/>
      <c r="BO569"/>
      <c r="BP569"/>
      <c r="BQ569"/>
      <c r="BR569"/>
      <c r="BS569"/>
      <c r="BT569"/>
      <c r="BU569"/>
      <c r="BV569"/>
      <c r="BW569"/>
      <c r="BX569"/>
      <c r="BY569"/>
      <c r="BZ569"/>
      <c r="CA569"/>
      <c r="CB569"/>
      <c r="CC569"/>
    </row>
    <row r="570" spans="1:81" ht="12" customHeight="1" x14ac:dyDescent="0.35">
      <c r="A570" s="26">
        <v>569</v>
      </c>
      <c r="B570" s="26" t="s">
        <v>168</v>
      </c>
      <c r="C570" s="26" t="s">
        <v>296</v>
      </c>
      <c r="D570" s="26" t="s">
        <v>811</v>
      </c>
      <c r="E570" s="26" t="s">
        <v>558</v>
      </c>
      <c r="F570" s="26" t="s">
        <v>558</v>
      </c>
      <c r="G570" s="26" t="s">
        <v>876</v>
      </c>
      <c r="H570" s="26" t="s">
        <v>17</v>
      </c>
      <c r="I570" s="26" t="s">
        <v>16</v>
      </c>
      <c r="J570"/>
      <c r="K570"/>
      <c r="L570"/>
      <c r="M570"/>
      <c r="N570"/>
      <c r="O570"/>
      <c r="P570"/>
      <c r="Q570"/>
      <c r="R570"/>
      <c r="S570"/>
      <c r="T570"/>
      <c r="U570"/>
      <c r="V570"/>
      <c r="W570"/>
      <c r="X570"/>
      <c r="Y570"/>
      <c r="Z570"/>
      <c r="AA570"/>
      <c r="AB570"/>
      <c r="AC570"/>
      <c r="AD570"/>
      <c r="AE570"/>
      <c r="AF570"/>
      <c r="AG570"/>
      <c r="AH570"/>
      <c r="AI570"/>
      <c r="AJ570"/>
      <c r="AK570"/>
      <c r="AL570"/>
      <c r="AM570"/>
      <c r="AN570"/>
      <c r="AO570"/>
      <c r="AP570"/>
      <c r="AQ570"/>
      <c r="AR570"/>
      <c r="AS570"/>
      <c r="AT570"/>
      <c r="AU570"/>
      <c r="AV570"/>
      <c r="AW570"/>
      <c r="AX570"/>
      <c r="AY570"/>
      <c r="AZ570"/>
      <c r="BA570"/>
      <c r="BB570"/>
      <c r="BC570"/>
      <c r="BD570"/>
      <c r="BE570"/>
      <c r="BF570"/>
      <c r="BG570"/>
      <c r="BH570"/>
      <c r="BI570"/>
      <c r="BJ570"/>
      <c r="BK570"/>
      <c r="BL570"/>
      <c r="BM570"/>
      <c r="BN570"/>
      <c r="BO570"/>
      <c r="BP570"/>
      <c r="BQ570"/>
      <c r="BR570"/>
      <c r="BS570"/>
      <c r="BT570"/>
      <c r="BU570"/>
      <c r="BV570"/>
      <c r="BW570"/>
      <c r="BX570"/>
      <c r="BY570"/>
      <c r="BZ570"/>
      <c r="CA570"/>
      <c r="CB570"/>
      <c r="CC570"/>
    </row>
    <row r="571" spans="1:81" ht="12" customHeight="1" x14ac:dyDescent="0.35">
      <c r="A571" s="26">
        <v>570</v>
      </c>
      <c r="B571" s="26" t="s">
        <v>168</v>
      </c>
      <c r="C571" s="26" t="s">
        <v>296</v>
      </c>
      <c r="D571" s="26" t="s">
        <v>811</v>
      </c>
      <c r="E571" s="26" t="s">
        <v>558</v>
      </c>
      <c r="F571" s="26" t="s">
        <v>558</v>
      </c>
      <c r="G571" s="26" t="s">
        <v>22</v>
      </c>
      <c r="H571" s="26" t="s">
        <v>17</v>
      </c>
      <c r="I571" s="26" t="s">
        <v>16</v>
      </c>
      <c r="J571"/>
      <c r="K571"/>
      <c r="L571"/>
      <c r="M571"/>
      <c r="N571"/>
      <c r="O571"/>
      <c r="P571"/>
      <c r="Q571"/>
      <c r="R571"/>
      <c r="S571"/>
      <c r="T571"/>
      <c r="U571"/>
      <c r="V571"/>
      <c r="W571"/>
      <c r="X571"/>
      <c r="Y571"/>
      <c r="Z571"/>
      <c r="AA571"/>
      <c r="AB571"/>
      <c r="AC571"/>
      <c r="AD571"/>
      <c r="AE571"/>
      <c r="AF571"/>
      <c r="AG571"/>
      <c r="AH571"/>
      <c r="AI571"/>
      <c r="AJ571"/>
      <c r="AK571"/>
      <c r="AL571"/>
      <c r="AM571"/>
      <c r="AN571"/>
      <c r="AO571"/>
      <c r="AP571"/>
      <c r="AQ571"/>
      <c r="AR571"/>
      <c r="AS571"/>
      <c r="AT571"/>
      <c r="AU571"/>
      <c r="AV571"/>
      <c r="AW571"/>
      <c r="AX571"/>
      <c r="AY571"/>
      <c r="AZ571"/>
      <c r="BA571"/>
      <c r="BB571"/>
      <c r="BC571"/>
      <c r="BD571"/>
      <c r="BE571"/>
      <c r="BF571"/>
      <c r="BG571"/>
      <c r="BH571"/>
      <c r="BI571"/>
      <c r="BJ571"/>
      <c r="BK571"/>
      <c r="BL571"/>
      <c r="BM571"/>
      <c r="BN571"/>
      <c r="BO571"/>
      <c r="BP571"/>
      <c r="BQ571"/>
      <c r="BR571"/>
      <c r="BS571"/>
      <c r="BT571"/>
      <c r="BU571"/>
      <c r="BV571"/>
      <c r="BW571"/>
      <c r="BX571"/>
      <c r="BY571"/>
      <c r="BZ571"/>
      <c r="CA571"/>
      <c r="CB571"/>
      <c r="CC571"/>
    </row>
    <row r="572" spans="1:81" ht="12" customHeight="1" x14ac:dyDescent="0.35">
      <c r="A572" s="26">
        <v>571</v>
      </c>
      <c r="B572" s="26" t="s">
        <v>168</v>
      </c>
      <c r="C572" s="26" t="s">
        <v>296</v>
      </c>
      <c r="D572" s="26" t="s">
        <v>811</v>
      </c>
      <c r="E572" s="26" t="s">
        <v>558</v>
      </c>
      <c r="F572" s="26" t="s">
        <v>558</v>
      </c>
      <c r="G572" s="26" t="s">
        <v>177</v>
      </c>
      <c r="H572" s="26" t="s">
        <v>17</v>
      </c>
      <c r="I572" s="26" t="s">
        <v>16</v>
      </c>
      <c r="J572"/>
      <c r="K572"/>
      <c r="L572"/>
      <c r="M572"/>
      <c r="N572"/>
      <c r="O572"/>
      <c r="P572"/>
      <c r="Q572"/>
      <c r="R572"/>
      <c r="S572"/>
      <c r="T572"/>
      <c r="U572"/>
      <c r="V572"/>
      <c r="W572"/>
      <c r="X572"/>
      <c r="Y572"/>
      <c r="Z572"/>
      <c r="AA572"/>
      <c r="AB572"/>
      <c r="AC572"/>
      <c r="AD572"/>
      <c r="AE572"/>
      <c r="AF572"/>
      <c r="AG572"/>
      <c r="AH572"/>
      <c r="AI572"/>
      <c r="AJ572"/>
      <c r="AK572"/>
      <c r="AL572"/>
      <c r="AM572"/>
      <c r="AN572"/>
      <c r="AO572"/>
      <c r="AP572"/>
      <c r="AQ572"/>
      <c r="AR572"/>
      <c r="AS572"/>
      <c r="AT572"/>
      <c r="AU572"/>
      <c r="AV572"/>
      <c r="AW572"/>
      <c r="AX572"/>
      <c r="AY572"/>
      <c r="AZ572"/>
      <c r="BA572"/>
      <c r="BB572"/>
      <c r="BC572"/>
      <c r="BD572"/>
      <c r="BE572"/>
      <c r="BF572"/>
      <c r="BG572"/>
      <c r="BH572"/>
      <c r="BI572"/>
      <c r="BJ572"/>
      <c r="BK572"/>
      <c r="BL572"/>
      <c r="BM572"/>
      <c r="BN572"/>
      <c r="BO572"/>
      <c r="BP572"/>
      <c r="BQ572"/>
      <c r="BR572"/>
      <c r="BS572"/>
      <c r="BT572"/>
      <c r="BU572"/>
      <c r="BV572"/>
      <c r="BW572"/>
      <c r="BX572"/>
      <c r="BY572"/>
      <c r="BZ572"/>
      <c r="CA572"/>
      <c r="CB572"/>
      <c r="CC572"/>
    </row>
    <row r="573" spans="1:81" ht="12" customHeight="1" x14ac:dyDescent="0.35">
      <c r="A573" s="26">
        <v>572</v>
      </c>
      <c r="B573" s="26" t="s">
        <v>168</v>
      </c>
      <c r="C573" s="26" t="s">
        <v>296</v>
      </c>
      <c r="D573" s="26" t="s">
        <v>811</v>
      </c>
      <c r="E573" s="26" t="s">
        <v>558</v>
      </c>
      <c r="F573" s="26" t="s">
        <v>558</v>
      </c>
      <c r="G573" s="26" t="s">
        <v>176</v>
      </c>
      <c r="H573" s="26" t="s">
        <v>17</v>
      </c>
      <c r="I573" s="26" t="s">
        <v>16</v>
      </c>
      <c r="J573"/>
      <c r="K573"/>
      <c r="L573"/>
      <c r="M573"/>
      <c r="N573"/>
      <c r="O573"/>
      <c r="P573"/>
      <c r="Q573"/>
      <c r="R573"/>
      <c r="S573"/>
      <c r="T573"/>
      <c r="U573"/>
      <c r="V573"/>
      <c r="W573"/>
      <c r="X573"/>
      <c r="Y573"/>
      <c r="Z573"/>
      <c r="AA573"/>
      <c r="AB573"/>
      <c r="AC573"/>
      <c r="AD573"/>
      <c r="AE573"/>
      <c r="AF573"/>
      <c r="AG573"/>
      <c r="AH573"/>
      <c r="AI573"/>
      <c r="AJ573"/>
      <c r="AK573"/>
      <c r="AL573"/>
      <c r="AM573"/>
      <c r="AN573"/>
      <c r="AO573"/>
      <c r="AP573"/>
      <c r="AQ573"/>
      <c r="AR573"/>
      <c r="AS573"/>
      <c r="AT573"/>
      <c r="AU573"/>
      <c r="AV573"/>
      <c r="AW573"/>
      <c r="AX573"/>
      <c r="AY573"/>
      <c r="AZ573"/>
      <c r="BA573"/>
      <c r="BB573"/>
      <c r="BC573"/>
      <c r="BD573"/>
      <c r="BE573"/>
      <c r="BF573"/>
      <c r="BG573"/>
      <c r="BH573"/>
      <c r="BI573"/>
      <c r="BJ573"/>
      <c r="BK573"/>
      <c r="BL573"/>
      <c r="BM573"/>
      <c r="BN573"/>
      <c r="BO573"/>
      <c r="BP573"/>
      <c r="BQ573"/>
      <c r="BR573"/>
      <c r="BS573"/>
      <c r="BT573"/>
      <c r="BU573"/>
      <c r="BV573"/>
      <c r="BW573"/>
      <c r="BX573"/>
      <c r="BY573"/>
      <c r="BZ573"/>
      <c r="CA573"/>
      <c r="CB573"/>
      <c r="CC573"/>
    </row>
    <row r="574" spans="1:81" ht="12" customHeight="1" x14ac:dyDescent="0.35">
      <c r="A574" s="26">
        <v>573</v>
      </c>
      <c r="B574" s="26" t="s">
        <v>168</v>
      </c>
      <c r="C574" s="26" t="s">
        <v>296</v>
      </c>
      <c r="D574" s="26" t="s">
        <v>811</v>
      </c>
      <c r="E574" s="26" t="s">
        <v>558</v>
      </c>
      <c r="F574" s="26" t="s">
        <v>558</v>
      </c>
      <c r="G574" s="26" t="s">
        <v>877</v>
      </c>
      <c r="H574" s="26" t="s">
        <v>17</v>
      </c>
      <c r="I574" s="26" t="s">
        <v>16</v>
      </c>
      <c r="J574"/>
      <c r="K574"/>
      <c r="L574"/>
      <c r="M574"/>
      <c r="N574"/>
      <c r="O574"/>
      <c r="P574"/>
      <c r="Q574"/>
      <c r="R574"/>
      <c r="S574"/>
      <c r="T574"/>
      <c r="U574"/>
      <c r="V574"/>
      <c r="W574"/>
      <c r="X574"/>
      <c r="Y574"/>
      <c r="Z574"/>
      <c r="AA574"/>
      <c r="AB574"/>
      <c r="AC574"/>
      <c r="AD574"/>
      <c r="AE574"/>
      <c r="AF574"/>
      <c r="AG574"/>
      <c r="AH574"/>
      <c r="AI574"/>
      <c r="AJ574"/>
      <c r="AK574"/>
      <c r="AL574"/>
      <c r="AM574"/>
      <c r="AN574"/>
      <c r="AO574"/>
      <c r="AP574"/>
      <c r="AQ574"/>
      <c r="AR574"/>
      <c r="AS574"/>
      <c r="AT574"/>
      <c r="AU574"/>
      <c r="AV574"/>
      <c r="AW574"/>
      <c r="AX574"/>
      <c r="AY574"/>
      <c r="AZ574"/>
      <c r="BA574"/>
      <c r="BB574"/>
      <c r="BC574"/>
      <c r="BD574"/>
      <c r="BE574"/>
      <c r="BF574"/>
      <c r="BG574"/>
      <c r="BH574"/>
      <c r="BI574"/>
      <c r="BJ574"/>
      <c r="BK574"/>
      <c r="BL574"/>
      <c r="BM574"/>
      <c r="BN574"/>
      <c r="BO574"/>
      <c r="BP574"/>
      <c r="BQ574"/>
      <c r="BR574"/>
      <c r="BS574"/>
      <c r="BT574"/>
      <c r="BU574"/>
      <c r="BV574"/>
      <c r="BW574"/>
      <c r="BX574"/>
      <c r="BY574"/>
      <c r="BZ574"/>
      <c r="CA574"/>
      <c r="CB574"/>
      <c r="CC574"/>
    </row>
    <row r="575" spans="1:81" ht="12" customHeight="1" x14ac:dyDescent="0.35">
      <c r="A575" s="26">
        <v>574</v>
      </c>
      <c r="B575" s="26" t="s">
        <v>168</v>
      </c>
      <c r="C575" s="26" t="s">
        <v>296</v>
      </c>
      <c r="D575" s="26" t="s">
        <v>811</v>
      </c>
      <c r="E575" s="26" t="s">
        <v>558</v>
      </c>
      <c r="F575" s="26" t="s">
        <v>558</v>
      </c>
      <c r="G575" s="26" t="s">
        <v>20</v>
      </c>
      <c r="H575" s="26" t="s">
        <v>17</v>
      </c>
      <c r="I575" s="26" t="s">
        <v>16</v>
      </c>
      <c r="J575"/>
      <c r="K575"/>
      <c r="L575"/>
      <c r="M575"/>
      <c r="N575"/>
      <c r="O575"/>
      <c r="P575"/>
      <c r="Q575"/>
      <c r="R575"/>
      <c r="S575"/>
      <c r="T575"/>
      <c r="U575"/>
      <c r="V575"/>
      <c r="W575"/>
      <c r="X575"/>
      <c r="Y575"/>
      <c r="Z575"/>
      <c r="AA575"/>
      <c r="AB575"/>
      <c r="AC575"/>
      <c r="AD575"/>
      <c r="AE575"/>
      <c r="AF575"/>
      <c r="AG575"/>
      <c r="AH575"/>
      <c r="AI575"/>
      <c r="AJ575"/>
      <c r="AK575"/>
      <c r="AL575"/>
      <c r="AM575"/>
      <c r="AN575"/>
      <c r="AO575"/>
      <c r="AP575"/>
      <c r="AQ575"/>
      <c r="AR575"/>
      <c r="AS575"/>
      <c r="AT575"/>
      <c r="AU575"/>
      <c r="AV575"/>
      <c r="AW575"/>
      <c r="AX575"/>
      <c r="AY575"/>
      <c r="AZ575"/>
      <c r="BA575"/>
      <c r="BB575"/>
      <c r="BC575"/>
      <c r="BD575"/>
      <c r="BE575"/>
      <c r="BF575"/>
      <c r="BG575"/>
      <c r="BH575"/>
      <c r="BI575"/>
      <c r="BJ575"/>
      <c r="BK575"/>
      <c r="BL575"/>
      <c r="BM575"/>
      <c r="BN575"/>
      <c r="BO575"/>
      <c r="BP575"/>
      <c r="BQ575"/>
      <c r="BR575"/>
      <c r="BS575"/>
      <c r="BT575"/>
      <c r="BU575"/>
      <c r="BV575"/>
      <c r="BW575"/>
      <c r="BX575"/>
      <c r="BY575"/>
      <c r="BZ575"/>
      <c r="CA575"/>
      <c r="CB575"/>
      <c r="CC575"/>
    </row>
    <row r="576" spans="1:81" ht="12" customHeight="1" x14ac:dyDescent="0.35">
      <c r="A576" s="26">
        <v>575</v>
      </c>
      <c r="B576" s="26" t="s">
        <v>168</v>
      </c>
      <c r="C576" s="26" t="s">
        <v>296</v>
      </c>
      <c r="D576" s="26" t="s">
        <v>811</v>
      </c>
      <c r="E576" s="26" t="s">
        <v>558</v>
      </c>
      <c r="F576" s="26" t="s">
        <v>558</v>
      </c>
      <c r="G576" s="26" t="s">
        <v>878</v>
      </c>
      <c r="H576" s="26" t="s">
        <v>17</v>
      </c>
      <c r="I576" s="26" t="s">
        <v>16</v>
      </c>
      <c r="J576"/>
      <c r="K576"/>
      <c r="L576"/>
      <c r="M576"/>
      <c r="N576"/>
      <c r="O576"/>
      <c r="P576"/>
      <c r="Q576"/>
      <c r="R576"/>
      <c r="S576"/>
      <c r="T576"/>
      <c r="U576"/>
      <c r="V576"/>
      <c r="W576"/>
      <c r="X576"/>
      <c r="Y576"/>
      <c r="Z576"/>
      <c r="AA576"/>
      <c r="AB576"/>
      <c r="AC576"/>
      <c r="AD576"/>
      <c r="AE576"/>
      <c r="AF576"/>
      <c r="AG576"/>
      <c r="AH576"/>
      <c r="AI576"/>
      <c r="AJ576"/>
      <c r="AK576"/>
      <c r="AL576"/>
      <c r="AM576"/>
      <c r="AN576"/>
      <c r="AO576"/>
      <c r="AP576"/>
      <c r="AQ576"/>
      <c r="AR576"/>
      <c r="AS576"/>
      <c r="AT576"/>
      <c r="AU576"/>
      <c r="AV576"/>
      <c r="AW576"/>
      <c r="AX576"/>
      <c r="AY576"/>
      <c r="AZ576"/>
      <c r="BA576"/>
      <c r="BB576"/>
      <c r="BC576"/>
      <c r="BD576"/>
      <c r="BE576"/>
      <c r="BF576"/>
      <c r="BG576"/>
      <c r="BH576"/>
      <c r="BI576"/>
      <c r="BJ576"/>
      <c r="BK576"/>
      <c r="BL576"/>
      <c r="BM576"/>
      <c r="BN576"/>
      <c r="BO576"/>
      <c r="BP576"/>
      <c r="BQ576"/>
      <c r="BR576"/>
      <c r="BS576"/>
      <c r="BT576"/>
      <c r="BU576"/>
      <c r="BV576"/>
      <c r="BW576"/>
      <c r="BX576"/>
      <c r="BY576"/>
      <c r="BZ576"/>
      <c r="CA576"/>
      <c r="CB576"/>
      <c r="CC576"/>
    </row>
    <row r="577" spans="1:81" ht="12" customHeight="1" x14ac:dyDescent="0.35">
      <c r="A577" s="26">
        <v>576</v>
      </c>
      <c r="B577" s="26" t="s">
        <v>168</v>
      </c>
      <c r="C577" s="26" t="s">
        <v>296</v>
      </c>
      <c r="D577" s="26" t="s">
        <v>811</v>
      </c>
      <c r="E577" s="26" t="s">
        <v>558</v>
      </c>
      <c r="F577" s="26" t="s">
        <v>558</v>
      </c>
      <c r="G577" s="26" t="s">
        <v>371</v>
      </c>
      <c r="H577" s="26" t="s">
        <v>17</v>
      </c>
      <c r="I577" s="26" t="s">
        <v>16</v>
      </c>
      <c r="J577"/>
      <c r="K577"/>
      <c r="L577"/>
      <c r="M577"/>
      <c r="N577"/>
      <c r="O577"/>
      <c r="P577"/>
      <c r="Q577"/>
      <c r="R577"/>
      <c r="S577"/>
      <c r="T577"/>
      <c r="U577"/>
      <c r="V577"/>
      <c r="W577"/>
      <c r="X577"/>
      <c r="Y577"/>
      <c r="Z577"/>
      <c r="AA577"/>
      <c r="AB577"/>
      <c r="AC577"/>
      <c r="AD577"/>
      <c r="AE577"/>
      <c r="AF577"/>
      <c r="AG577"/>
      <c r="AH577"/>
      <c r="AI577"/>
      <c r="AJ577"/>
      <c r="AK577"/>
      <c r="AL577"/>
      <c r="AM577"/>
      <c r="AN577"/>
      <c r="AO577"/>
      <c r="AP577"/>
      <c r="AQ577"/>
      <c r="AR577"/>
      <c r="AS577"/>
      <c r="AT577"/>
      <c r="AU577"/>
      <c r="AV577"/>
      <c r="AW577"/>
      <c r="AX577"/>
      <c r="AY577"/>
      <c r="AZ577"/>
      <c r="BA577"/>
      <c r="BB577"/>
      <c r="BC577"/>
      <c r="BD577"/>
      <c r="BE577"/>
      <c r="BF577"/>
      <c r="BG577"/>
      <c r="BH577"/>
      <c r="BI577"/>
      <c r="BJ577"/>
      <c r="BK577"/>
      <c r="BL577"/>
      <c r="BM577"/>
      <c r="BN577"/>
      <c r="BO577"/>
      <c r="BP577"/>
      <c r="BQ577"/>
      <c r="BR577"/>
      <c r="BS577"/>
      <c r="BT577"/>
      <c r="BU577"/>
      <c r="BV577"/>
      <c r="BW577"/>
      <c r="BX577"/>
      <c r="BY577"/>
      <c r="BZ577"/>
      <c r="CA577"/>
      <c r="CB577"/>
      <c r="CC577"/>
    </row>
    <row r="578" spans="1:81" ht="12" customHeight="1" x14ac:dyDescent="0.35">
      <c r="A578" s="26">
        <v>577</v>
      </c>
      <c r="B578" s="26" t="s">
        <v>168</v>
      </c>
      <c r="C578" s="26" t="s">
        <v>296</v>
      </c>
      <c r="D578" s="26" t="s">
        <v>811</v>
      </c>
      <c r="E578" s="26" t="s">
        <v>558</v>
      </c>
      <c r="F578" s="26" t="s">
        <v>558</v>
      </c>
      <c r="G578" s="26" t="s">
        <v>174</v>
      </c>
      <c r="H578" s="26" t="s">
        <v>17</v>
      </c>
      <c r="I578" s="26" t="s">
        <v>16</v>
      </c>
      <c r="J578"/>
      <c r="K578"/>
      <c r="L578"/>
      <c r="M578"/>
      <c r="N578"/>
      <c r="O578"/>
      <c r="P578"/>
      <c r="Q578"/>
      <c r="R578"/>
      <c r="S578"/>
      <c r="T578"/>
      <c r="U578"/>
      <c r="V578"/>
      <c r="W578"/>
      <c r="X578"/>
      <c r="Y578"/>
      <c r="Z578"/>
      <c r="AA578"/>
      <c r="AB578"/>
      <c r="AC578"/>
      <c r="AD578"/>
      <c r="AE578"/>
      <c r="AF578"/>
      <c r="AG578"/>
      <c r="AH578"/>
      <c r="AI578"/>
      <c r="AJ578"/>
      <c r="AK578"/>
      <c r="AL578"/>
      <c r="AM578"/>
      <c r="AN578"/>
      <c r="AO578"/>
      <c r="AP578"/>
      <c r="AQ578"/>
      <c r="AR578"/>
      <c r="AS578"/>
      <c r="AT578"/>
      <c r="AU578"/>
      <c r="AV578"/>
      <c r="AW578"/>
      <c r="AX578"/>
      <c r="AY578"/>
      <c r="AZ578"/>
      <c r="BA578"/>
      <c r="BB578"/>
      <c r="BC578"/>
      <c r="BD578"/>
      <c r="BE578"/>
      <c r="BF578"/>
      <c r="BG578"/>
      <c r="BH578"/>
      <c r="BI578"/>
      <c r="BJ578"/>
      <c r="BK578"/>
      <c r="BL578"/>
      <c r="BM578"/>
      <c r="BN578"/>
      <c r="BO578"/>
      <c r="BP578"/>
      <c r="BQ578"/>
      <c r="BR578"/>
      <c r="BS578"/>
      <c r="BT578"/>
      <c r="BU578"/>
      <c r="BV578"/>
      <c r="BW578"/>
      <c r="BX578"/>
      <c r="BY578"/>
      <c r="BZ578"/>
      <c r="CA578"/>
      <c r="CB578"/>
      <c r="CC578"/>
    </row>
    <row r="579" spans="1:81" ht="12" customHeight="1" x14ac:dyDescent="0.35">
      <c r="A579" s="26">
        <v>578</v>
      </c>
      <c r="B579" s="26" t="s">
        <v>195</v>
      </c>
      <c r="C579" s="26" t="s">
        <v>296</v>
      </c>
      <c r="D579" s="26" t="s">
        <v>811</v>
      </c>
      <c r="E579" s="26" t="s">
        <v>911</v>
      </c>
      <c r="F579" s="26" t="s">
        <v>911</v>
      </c>
      <c r="G579" s="26" t="s">
        <v>912</v>
      </c>
      <c r="H579" s="26" t="s">
        <v>18</v>
      </c>
      <c r="I579" s="26" t="s">
        <v>18</v>
      </c>
      <c r="J579"/>
      <c r="K579"/>
      <c r="L579"/>
      <c r="M579"/>
      <c r="N579"/>
      <c r="O579"/>
      <c r="P579"/>
      <c r="Q579"/>
      <c r="R579"/>
      <c r="S579"/>
      <c r="T579"/>
      <c r="U579"/>
      <c r="V579"/>
      <c r="W579"/>
      <c r="X579"/>
      <c r="Y579"/>
      <c r="Z579"/>
      <c r="AA579"/>
      <c r="AB579"/>
      <c r="AC579"/>
      <c r="AD579"/>
      <c r="AE579"/>
      <c r="AF579"/>
      <c r="AG579"/>
      <c r="AH579"/>
      <c r="AI579"/>
      <c r="AJ579"/>
      <c r="AK579"/>
      <c r="AL579"/>
      <c r="AM579"/>
      <c r="AN579"/>
      <c r="AO579"/>
      <c r="AP579"/>
      <c r="AQ579"/>
      <c r="AR579"/>
      <c r="AS579"/>
      <c r="AT579"/>
      <c r="AU579"/>
      <c r="AV579"/>
      <c r="AW579"/>
      <c r="AX579"/>
      <c r="AY579"/>
      <c r="AZ579"/>
      <c r="BA579"/>
      <c r="BB579"/>
      <c r="BC579"/>
      <c r="BD579"/>
      <c r="BE579"/>
      <c r="BF579"/>
      <c r="BG579"/>
      <c r="BH579"/>
      <c r="BI579"/>
      <c r="BJ579"/>
      <c r="BK579"/>
      <c r="BL579"/>
      <c r="BM579"/>
      <c r="BN579"/>
      <c r="BO579"/>
      <c r="BP579"/>
      <c r="BQ579"/>
      <c r="BR579"/>
      <c r="BS579"/>
      <c r="BT579"/>
      <c r="BU579"/>
      <c r="BV579"/>
      <c r="BW579"/>
      <c r="BX579"/>
      <c r="BY579"/>
      <c r="BZ579"/>
      <c r="CA579"/>
      <c r="CB579"/>
      <c r="CC579"/>
    </row>
    <row r="580" spans="1:81" ht="12" customHeight="1" x14ac:dyDescent="0.35">
      <c r="A580" s="26">
        <v>579</v>
      </c>
      <c r="B580" s="26" t="s">
        <v>195</v>
      </c>
      <c r="C580" s="26" t="s">
        <v>296</v>
      </c>
      <c r="D580" s="26" t="s">
        <v>811</v>
      </c>
      <c r="E580" s="26" t="s">
        <v>911</v>
      </c>
      <c r="F580" s="26" t="s">
        <v>911</v>
      </c>
      <c r="G580" s="26" t="s">
        <v>913</v>
      </c>
      <c r="H580" s="26" t="s">
        <v>18</v>
      </c>
      <c r="I580" s="26" t="s">
        <v>18</v>
      </c>
      <c r="J580"/>
      <c r="K580"/>
      <c r="L580"/>
      <c r="M580"/>
      <c r="N580"/>
      <c r="O580"/>
      <c r="P580"/>
      <c r="Q580"/>
      <c r="R580"/>
      <c r="S580"/>
      <c r="T580"/>
      <c r="U580"/>
      <c r="V580"/>
      <c r="W580"/>
      <c r="X580"/>
      <c r="Y580"/>
      <c r="Z580"/>
      <c r="AA580"/>
      <c r="AB580"/>
      <c r="AC580"/>
      <c r="AD580"/>
      <c r="AE580"/>
      <c r="AF580"/>
      <c r="AG580"/>
      <c r="AH580"/>
      <c r="AI580"/>
      <c r="AJ580"/>
      <c r="AK580"/>
      <c r="AL580"/>
      <c r="AM580"/>
      <c r="AN580"/>
      <c r="AO580"/>
      <c r="AP580"/>
      <c r="AQ580"/>
      <c r="AR580"/>
      <c r="AS580"/>
      <c r="AT580"/>
      <c r="AU580"/>
      <c r="AV580"/>
      <c r="AW580"/>
      <c r="AX580"/>
      <c r="AY580"/>
      <c r="AZ580"/>
      <c r="BA580"/>
      <c r="BB580"/>
      <c r="BC580"/>
      <c r="BD580"/>
      <c r="BE580"/>
      <c r="BF580"/>
      <c r="BG580"/>
      <c r="BH580"/>
      <c r="BI580"/>
      <c r="BJ580"/>
      <c r="BK580"/>
      <c r="BL580"/>
      <c r="BM580"/>
      <c r="BN580"/>
      <c r="BO580"/>
      <c r="BP580"/>
      <c r="BQ580"/>
      <c r="BR580"/>
      <c r="BS580"/>
      <c r="BT580"/>
      <c r="BU580"/>
      <c r="BV580"/>
      <c r="BW580"/>
      <c r="BX580"/>
      <c r="BY580"/>
      <c r="BZ580"/>
      <c r="CA580"/>
      <c r="CB580"/>
      <c r="CC580"/>
    </row>
    <row r="581" spans="1:81" ht="12" customHeight="1" x14ac:dyDescent="0.35">
      <c r="A581" s="26">
        <v>580</v>
      </c>
      <c r="B581" s="26" t="s">
        <v>195</v>
      </c>
      <c r="C581" s="26" t="s">
        <v>296</v>
      </c>
      <c r="D581" s="26" t="s">
        <v>811</v>
      </c>
      <c r="E581" s="26" t="s">
        <v>911</v>
      </c>
      <c r="F581" s="26" t="s">
        <v>911</v>
      </c>
      <c r="G581" s="26" t="s">
        <v>914</v>
      </c>
      <c r="H581" s="26" t="s">
        <v>18</v>
      </c>
      <c r="I581" s="26" t="s">
        <v>18</v>
      </c>
      <c r="J581"/>
      <c r="K581"/>
      <c r="L581"/>
      <c r="M581"/>
      <c r="N581"/>
      <c r="O581"/>
      <c r="P581"/>
      <c r="Q581"/>
      <c r="R581"/>
      <c r="S581"/>
      <c r="T581"/>
      <c r="U581"/>
      <c r="V581"/>
      <c r="W581"/>
      <c r="X581"/>
      <c r="Y581"/>
      <c r="Z581"/>
      <c r="AA581"/>
      <c r="AB581"/>
      <c r="AC581"/>
      <c r="AD581"/>
      <c r="AE581"/>
      <c r="AF581"/>
      <c r="AG581"/>
      <c r="AH581"/>
      <c r="AI581"/>
      <c r="AJ581"/>
      <c r="AK581"/>
      <c r="AL581"/>
      <c r="AM581"/>
      <c r="AN581"/>
      <c r="AO581"/>
      <c r="AP581"/>
      <c r="AQ581"/>
      <c r="AR581"/>
      <c r="AS581"/>
      <c r="AT581"/>
      <c r="AU581"/>
      <c r="AV581"/>
      <c r="AW581"/>
      <c r="AX581"/>
      <c r="AY581"/>
      <c r="AZ581"/>
      <c r="BA581"/>
      <c r="BB581"/>
      <c r="BC581"/>
      <c r="BD581"/>
      <c r="BE581"/>
      <c r="BF581"/>
      <c r="BG581"/>
      <c r="BH581"/>
      <c r="BI581"/>
      <c r="BJ581"/>
      <c r="BK581"/>
      <c r="BL581"/>
      <c r="BM581"/>
      <c r="BN581"/>
      <c r="BO581"/>
      <c r="BP581"/>
      <c r="BQ581"/>
      <c r="BR581"/>
      <c r="BS581"/>
      <c r="BT581"/>
      <c r="BU581"/>
      <c r="BV581"/>
      <c r="BW581"/>
      <c r="BX581"/>
      <c r="BY581"/>
      <c r="BZ581"/>
      <c r="CA581"/>
      <c r="CB581"/>
      <c r="CC581"/>
    </row>
    <row r="582" spans="1:81" ht="12" customHeight="1" x14ac:dyDescent="0.35">
      <c r="A582" s="26">
        <v>581</v>
      </c>
      <c r="B582" s="26" t="s">
        <v>195</v>
      </c>
      <c r="C582" s="26" t="s">
        <v>296</v>
      </c>
      <c r="D582" s="26" t="s">
        <v>811</v>
      </c>
      <c r="E582" s="26" t="s">
        <v>911</v>
      </c>
      <c r="F582" s="26" t="s">
        <v>911</v>
      </c>
      <c r="G582" s="26" t="s">
        <v>915</v>
      </c>
      <c r="H582" s="26" t="s">
        <v>18</v>
      </c>
      <c r="I582" s="26" t="s">
        <v>18</v>
      </c>
      <c r="J582"/>
      <c r="K582"/>
      <c r="L582"/>
      <c r="M582"/>
      <c r="N582"/>
      <c r="O582"/>
      <c r="P582"/>
      <c r="Q582"/>
      <c r="R582"/>
      <c r="S582"/>
      <c r="T582"/>
      <c r="U582"/>
      <c r="V582"/>
      <c r="W582"/>
      <c r="X582"/>
      <c r="Y582"/>
      <c r="Z582"/>
      <c r="AA582"/>
      <c r="AB582"/>
      <c r="AC582"/>
      <c r="AD582"/>
      <c r="AE582"/>
      <c r="AF582"/>
      <c r="AG582"/>
      <c r="AH582"/>
      <c r="AI582"/>
      <c r="AJ582"/>
      <c r="AK582"/>
      <c r="AL582"/>
      <c r="AM582"/>
      <c r="AN582"/>
      <c r="AO582"/>
      <c r="AP582"/>
      <c r="AQ582"/>
      <c r="AR582"/>
      <c r="AS582"/>
      <c r="AT582"/>
      <c r="AU582"/>
      <c r="AV582"/>
      <c r="AW582"/>
      <c r="AX582"/>
      <c r="AY582"/>
      <c r="AZ582"/>
      <c r="BA582"/>
      <c r="BB582"/>
      <c r="BC582"/>
      <c r="BD582"/>
      <c r="BE582"/>
      <c r="BF582"/>
      <c r="BG582"/>
      <c r="BH582"/>
      <c r="BI582"/>
      <c r="BJ582"/>
      <c r="BK582"/>
      <c r="BL582"/>
      <c r="BM582"/>
      <c r="BN582"/>
      <c r="BO582"/>
      <c r="BP582"/>
      <c r="BQ582"/>
      <c r="BR582"/>
      <c r="BS582"/>
      <c r="BT582"/>
      <c r="BU582"/>
      <c r="BV582"/>
      <c r="BW582"/>
      <c r="BX582"/>
      <c r="BY582"/>
      <c r="BZ582"/>
      <c r="CA582"/>
      <c r="CB582"/>
      <c r="CC582"/>
    </row>
    <row r="583" spans="1:81" ht="12" customHeight="1" x14ac:dyDescent="0.35">
      <c r="A583" s="26">
        <v>582</v>
      </c>
      <c r="B583" s="26" t="s">
        <v>195</v>
      </c>
      <c r="C583" s="26" t="s">
        <v>296</v>
      </c>
      <c r="D583" s="26" t="s">
        <v>811</v>
      </c>
      <c r="E583" s="26" t="s">
        <v>911</v>
      </c>
      <c r="F583" s="26" t="s">
        <v>911</v>
      </c>
      <c r="G583" s="26" t="s">
        <v>916</v>
      </c>
      <c r="H583" s="26" t="s">
        <v>18</v>
      </c>
      <c r="I583" s="26" t="s">
        <v>18</v>
      </c>
      <c r="J583"/>
      <c r="K583"/>
      <c r="L583"/>
      <c r="M583"/>
      <c r="N583"/>
      <c r="O583"/>
      <c r="P583"/>
      <c r="Q583"/>
      <c r="R583"/>
      <c r="S583"/>
      <c r="T583"/>
      <c r="U583"/>
      <c r="V583"/>
      <c r="W583"/>
      <c r="X583"/>
      <c r="Y583"/>
      <c r="Z583"/>
      <c r="AA583"/>
      <c r="AB583"/>
      <c r="AC583"/>
      <c r="AD583"/>
      <c r="AE583"/>
      <c r="AF583"/>
      <c r="AG583"/>
      <c r="AH583"/>
      <c r="AI583"/>
      <c r="AJ583"/>
      <c r="AK583"/>
      <c r="AL583"/>
      <c r="AM583"/>
      <c r="AN583"/>
      <c r="AO583"/>
      <c r="AP583"/>
      <c r="AQ583"/>
      <c r="AR583"/>
      <c r="AS583"/>
      <c r="AT583"/>
      <c r="AU583"/>
      <c r="AV583"/>
      <c r="AW583"/>
      <c r="AX583"/>
      <c r="AY583"/>
      <c r="AZ583"/>
      <c r="BA583"/>
      <c r="BB583"/>
      <c r="BC583"/>
      <c r="BD583"/>
      <c r="BE583"/>
      <c r="BF583"/>
      <c r="BG583"/>
      <c r="BH583"/>
      <c r="BI583"/>
      <c r="BJ583"/>
      <c r="BK583"/>
      <c r="BL583"/>
      <c r="BM583"/>
      <c r="BN583"/>
      <c r="BO583"/>
      <c r="BP583"/>
      <c r="BQ583"/>
      <c r="BR583"/>
      <c r="BS583"/>
      <c r="BT583"/>
      <c r="BU583"/>
      <c r="BV583"/>
      <c r="BW583"/>
      <c r="BX583"/>
      <c r="BY583"/>
      <c r="BZ583"/>
      <c r="CA583"/>
      <c r="CB583"/>
      <c r="CC583"/>
    </row>
    <row r="584" spans="1:81" ht="12" customHeight="1" x14ac:dyDescent="0.35">
      <c r="A584" s="26">
        <v>583</v>
      </c>
      <c r="B584" s="26" t="s">
        <v>195</v>
      </c>
      <c r="C584" s="26" t="s">
        <v>296</v>
      </c>
      <c r="D584" s="26" t="s">
        <v>811</v>
      </c>
      <c r="E584" s="26" t="s">
        <v>911</v>
      </c>
      <c r="F584" s="26" t="s">
        <v>911</v>
      </c>
      <c r="G584" s="26" t="s">
        <v>917</v>
      </c>
      <c r="H584" s="26" t="s">
        <v>18</v>
      </c>
      <c r="I584" s="26" t="s">
        <v>18</v>
      </c>
      <c r="J584"/>
      <c r="K584"/>
      <c r="L584"/>
      <c r="M584"/>
      <c r="N584"/>
      <c r="O584"/>
      <c r="P584"/>
      <c r="Q584"/>
      <c r="R584"/>
      <c r="S584"/>
      <c r="T584"/>
      <c r="U584"/>
      <c r="V584"/>
      <c r="W584"/>
      <c r="X584"/>
      <c r="Y584"/>
      <c r="Z584"/>
      <c r="AA584"/>
      <c r="AB584"/>
      <c r="AC584"/>
      <c r="AD584"/>
      <c r="AE584"/>
      <c r="AF584"/>
      <c r="AG584"/>
      <c r="AH584"/>
      <c r="AI584"/>
      <c r="AJ584"/>
      <c r="AK584"/>
      <c r="AL584"/>
      <c r="AM584"/>
      <c r="AN584"/>
      <c r="AO584"/>
      <c r="AP584"/>
      <c r="AQ584"/>
      <c r="AR584"/>
      <c r="AS584"/>
      <c r="AT584"/>
      <c r="AU584"/>
      <c r="AV584"/>
      <c r="AW584"/>
      <c r="AX584"/>
      <c r="AY584"/>
      <c r="AZ584"/>
      <c r="BA584"/>
      <c r="BB584"/>
      <c r="BC584"/>
      <c r="BD584"/>
      <c r="BE584"/>
      <c r="BF584"/>
      <c r="BG584"/>
      <c r="BH584"/>
      <c r="BI584"/>
      <c r="BJ584"/>
      <c r="BK584"/>
      <c r="BL584"/>
      <c r="BM584"/>
      <c r="BN584"/>
      <c r="BO584"/>
      <c r="BP584"/>
      <c r="BQ584"/>
      <c r="BR584"/>
      <c r="BS584"/>
      <c r="BT584"/>
      <c r="BU584"/>
      <c r="BV584"/>
      <c r="BW584"/>
      <c r="BX584"/>
      <c r="BY584"/>
      <c r="BZ584"/>
      <c r="CA584"/>
      <c r="CB584"/>
      <c r="CC584"/>
    </row>
    <row r="585" spans="1:81" ht="12" customHeight="1" x14ac:dyDescent="0.35">
      <c r="A585" s="26">
        <v>584</v>
      </c>
      <c r="B585" s="26" t="s">
        <v>195</v>
      </c>
      <c r="C585" s="26" t="s">
        <v>296</v>
      </c>
      <c r="D585" s="26" t="s">
        <v>811</v>
      </c>
      <c r="E585" s="26" t="s">
        <v>911</v>
      </c>
      <c r="F585" s="26" t="s">
        <v>911</v>
      </c>
      <c r="G585" s="26" t="s">
        <v>912</v>
      </c>
      <c r="H585" s="26" t="s">
        <v>17</v>
      </c>
      <c r="I585" s="26" t="s">
        <v>16</v>
      </c>
      <c r="J585"/>
      <c r="K585"/>
      <c r="L585"/>
      <c r="M585"/>
      <c r="N585"/>
      <c r="O585"/>
      <c r="P585"/>
      <c r="Q585"/>
      <c r="R585"/>
      <c r="S585"/>
      <c r="T585"/>
      <c r="U585"/>
      <c r="V585"/>
      <c r="W585"/>
      <c r="X585"/>
      <c r="Y585"/>
      <c r="Z585"/>
      <c r="AA585"/>
      <c r="AB585"/>
      <c r="AC585"/>
      <c r="AD585"/>
      <c r="AE585"/>
      <c r="AF585"/>
      <c r="AG585"/>
      <c r="AH585"/>
      <c r="AI585"/>
      <c r="AJ585"/>
      <c r="AK585"/>
      <c r="AL585"/>
      <c r="AM585"/>
      <c r="AN585"/>
      <c r="AO585"/>
      <c r="AP585"/>
      <c r="AQ585"/>
      <c r="AR585"/>
      <c r="AS585"/>
      <c r="AT585"/>
      <c r="AU585"/>
      <c r="AV585"/>
      <c r="AW585"/>
      <c r="AX585"/>
      <c r="AY585"/>
      <c r="AZ585"/>
      <c r="BA585"/>
      <c r="BB585"/>
      <c r="BC585"/>
      <c r="BD585"/>
      <c r="BE585"/>
      <c r="BF585"/>
      <c r="BG585"/>
      <c r="BH585"/>
      <c r="BI585"/>
      <c r="BJ585"/>
      <c r="BK585"/>
      <c r="BL585"/>
      <c r="BM585"/>
      <c r="BN585"/>
      <c r="BO585"/>
      <c r="BP585"/>
      <c r="BQ585"/>
      <c r="BR585"/>
      <c r="BS585"/>
      <c r="BT585"/>
      <c r="BU585"/>
      <c r="BV585"/>
      <c r="BW585"/>
      <c r="BX585"/>
      <c r="BY585"/>
      <c r="BZ585"/>
      <c r="CA585"/>
      <c r="CB585"/>
      <c r="CC585"/>
    </row>
    <row r="586" spans="1:81" ht="12" customHeight="1" x14ac:dyDescent="0.35">
      <c r="A586" s="26">
        <v>585</v>
      </c>
      <c r="B586" s="26" t="s">
        <v>195</v>
      </c>
      <c r="C586" s="26" t="s">
        <v>296</v>
      </c>
      <c r="D586" s="26" t="s">
        <v>811</v>
      </c>
      <c r="E586" s="26" t="s">
        <v>911</v>
      </c>
      <c r="F586" s="26" t="s">
        <v>911</v>
      </c>
      <c r="G586" s="26" t="s">
        <v>913</v>
      </c>
      <c r="H586" s="26" t="s">
        <v>17</v>
      </c>
      <c r="I586" s="26" t="s">
        <v>16</v>
      </c>
      <c r="J586"/>
      <c r="K586"/>
      <c r="L586"/>
      <c r="M586"/>
      <c r="N586"/>
      <c r="O586"/>
      <c r="P586"/>
      <c r="Q586"/>
      <c r="R586"/>
      <c r="S586"/>
      <c r="T586"/>
      <c r="U586"/>
      <c r="V586"/>
      <c r="W586"/>
      <c r="X586"/>
      <c r="Y586"/>
      <c r="Z586"/>
      <c r="AA586"/>
      <c r="AB586"/>
      <c r="AC586"/>
      <c r="AD586"/>
      <c r="AE586"/>
      <c r="AF586"/>
      <c r="AG586"/>
      <c r="AH586"/>
      <c r="AI586"/>
      <c r="AJ586"/>
      <c r="AK586"/>
      <c r="AL586"/>
      <c r="AM586"/>
      <c r="AN586"/>
      <c r="AO586"/>
      <c r="AP586"/>
      <c r="AQ586"/>
      <c r="AR586"/>
      <c r="AS586"/>
      <c r="AT586"/>
      <c r="AU586"/>
      <c r="AV586"/>
      <c r="AW586"/>
      <c r="AX586"/>
      <c r="AY586"/>
      <c r="AZ586"/>
      <c r="BA586"/>
      <c r="BB586"/>
      <c r="BC586"/>
      <c r="BD586"/>
      <c r="BE586"/>
      <c r="BF586"/>
      <c r="BG586"/>
      <c r="BH586"/>
      <c r="BI586"/>
      <c r="BJ586"/>
      <c r="BK586"/>
      <c r="BL586"/>
      <c r="BM586"/>
      <c r="BN586"/>
      <c r="BO586"/>
      <c r="BP586"/>
      <c r="BQ586"/>
      <c r="BR586"/>
      <c r="BS586"/>
      <c r="BT586"/>
      <c r="BU586"/>
      <c r="BV586"/>
      <c r="BW586"/>
      <c r="BX586"/>
      <c r="BY586"/>
      <c r="BZ586"/>
      <c r="CA586"/>
      <c r="CB586"/>
      <c r="CC586"/>
    </row>
    <row r="587" spans="1:81" ht="12" customHeight="1" x14ac:dyDescent="0.35">
      <c r="A587" s="26">
        <v>586</v>
      </c>
      <c r="B587" s="26" t="s">
        <v>195</v>
      </c>
      <c r="C587" s="26" t="s">
        <v>296</v>
      </c>
      <c r="D587" s="26" t="s">
        <v>811</v>
      </c>
      <c r="E587" s="26" t="s">
        <v>911</v>
      </c>
      <c r="F587" s="26" t="s">
        <v>911</v>
      </c>
      <c r="G587" s="26" t="s">
        <v>914</v>
      </c>
      <c r="H587" s="26" t="s">
        <v>17</v>
      </c>
      <c r="I587" s="26" t="s">
        <v>16</v>
      </c>
      <c r="J587"/>
      <c r="K587"/>
      <c r="L587"/>
      <c r="M587"/>
      <c r="N587"/>
      <c r="O587"/>
      <c r="P587"/>
      <c r="Q587"/>
      <c r="R587"/>
      <c r="S587"/>
      <c r="T587"/>
      <c r="U587"/>
      <c r="V587"/>
      <c r="W587"/>
      <c r="X587"/>
      <c r="Y587"/>
      <c r="Z587"/>
      <c r="AA587"/>
      <c r="AB587"/>
      <c r="AC587"/>
      <c r="AD587"/>
      <c r="AE587"/>
      <c r="AF587"/>
      <c r="AG587"/>
      <c r="AH587"/>
      <c r="AI587"/>
      <c r="AJ587"/>
      <c r="AK587"/>
      <c r="AL587"/>
      <c r="AM587"/>
      <c r="AN587"/>
      <c r="AO587"/>
      <c r="AP587"/>
      <c r="AQ587"/>
      <c r="AR587"/>
      <c r="AS587"/>
      <c r="AT587"/>
      <c r="AU587"/>
      <c r="AV587"/>
      <c r="AW587"/>
      <c r="AX587"/>
      <c r="AY587"/>
      <c r="AZ587"/>
      <c r="BA587"/>
      <c r="BB587"/>
      <c r="BC587"/>
      <c r="BD587"/>
      <c r="BE587"/>
      <c r="BF587"/>
      <c r="BG587"/>
      <c r="BH587"/>
      <c r="BI587"/>
      <c r="BJ587"/>
      <c r="BK587"/>
      <c r="BL587"/>
      <c r="BM587"/>
      <c r="BN587"/>
      <c r="BO587"/>
      <c r="BP587"/>
      <c r="BQ587"/>
      <c r="BR587"/>
      <c r="BS587"/>
      <c r="BT587"/>
      <c r="BU587"/>
      <c r="BV587"/>
      <c r="BW587"/>
      <c r="BX587"/>
      <c r="BY587"/>
      <c r="BZ587"/>
      <c r="CA587"/>
      <c r="CB587"/>
      <c r="CC587"/>
    </row>
    <row r="588" spans="1:81" ht="12" customHeight="1" x14ac:dyDescent="0.35">
      <c r="A588" s="26">
        <v>587</v>
      </c>
      <c r="B588" s="26" t="s">
        <v>195</v>
      </c>
      <c r="C588" s="26" t="s">
        <v>296</v>
      </c>
      <c r="D588" s="26" t="s">
        <v>811</v>
      </c>
      <c r="E588" s="26" t="s">
        <v>911</v>
      </c>
      <c r="F588" s="26" t="s">
        <v>911</v>
      </c>
      <c r="G588" s="26" t="s">
        <v>915</v>
      </c>
      <c r="H588" s="26" t="s">
        <v>17</v>
      </c>
      <c r="I588" s="26" t="s">
        <v>16</v>
      </c>
      <c r="J588"/>
      <c r="K588"/>
      <c r="L588"/>
      <c r="M588"/>
      <c r="N588"/>
      <c r="O588"/>
      <c r="P588"/>
      <c r="Q588"/>
      <c r="R588"/>
      <c r="S588"/>
      <c r="T588"/>
      <c r="U588"/>
      <c r="V588"/>
      <c r="W588"/>
      <c r="X588"/>
      <c r="Y588"/>
      <c r="Z588"/>
      <c r="AA588"/>
      <c r="AB588"/>
      <c r="AC588"/>
      <c r="AD588"/>
      <c r="AE588"/>
      <c r="AF588"/>
      <c r="AG588"/>
      <c r="AH588"/>
      <c r="AI588"/>
      <c r="AJ588"/>
      <c r="AK588"/>
      <c r="AL588"/>
      <c r="AM588"/>
      <c r="AN588"/>
      <c r="AO588"/>
      <c r="AP588"/>
      <c r="AQ588"/>
      <c r="AR588"/>
      <c r="AS588"/>
      <c r="AT588"/>
      <c r="AU588"/>
      <c r="AV588"/>
      <c r="AW588"/>
      <c r="AX588"/>
      <c r="AY588"/>
      <c r="AZ588"/>
      <c r="BA588"/>
      <c r="BB588"/>
      <c r="BC588"/>
      <c r="BD588"/>
      <c r="BE588"/>
      <c r="BF588"/>
      <c r="BG588"/>
      <c r="BH588"/>
      <c r="BI588"/>
      <c r="BJ588"/>
      <c r="BK588"/>
      <c r="BL588"/>
      <c r="BM588"/>
      <c r="BN588"/>
      <c r="BO588"/>
      <c r="BP588"/>
      <c r="BQ588"/>
      <c r="BR588"/>
      <c r="BS588"/>
      <c r="BT588"/>
      <c r="BU588"/>
      <c r="BV588"/>
      <c r="BW588"/>
      <c r="BX588"/>
      <c r="BY588"/>
      <c r="BZ588"/>
      <c r="CA588"/>
      <c r="CB588"/>
      <c r="CC588"/>
    </row>
    <row r="589" spans="1:81" ht="12" customHeight="1" x14ac:dyDescent="0.35">
      <c r="A589" s="26">
        <v>588</v>
      </c>
      <c r="B589" s="26" t="s">
        <v>195</v>
      </c>
      <c r="C589" s="26" t="s">
        <v>296</v>
      </c>
      <c r="D589" s="26" t="s">
        <v>811</v>
      </c>
      <c r="E589" s="26" t="s">
        <v>911</v>
      </c>
      <c r="F589" s="26" t="s">
        <v>911</v>
      </c>
      <c r="G589" s="26" t="s">
        <v>916</v>
      </c>
      <c r="H589" s="26" t="s">
        <v>17</v>
      </c>
      <c r="I589" s="26" t="s">
        <v>16</v>
      </c>
      <c r="J589"/>
      <c r="K589"/>
      <c r="L589"/>
      <c r="M589"/>
      <c r="N589"/>
      <c r="O589"/>
      <c r="P589"/>
      <c r="Q589"/>
      <c r="R589"/>
      <c r="S589"/>
      <c r="T589"/>
      <c r="U589"/>
      <c r="V589"/>
      <c r="W589"/>
      <c r="X589"/>
      <c r="Y589"/>
      <c r="Z589"/>
      <c r="AA589"/>
      <c r="AB589"/>
      <c r="AC589"/>
      <c r="AD589"/>
      <c r="AE589"/>
      <c r="AF589"/>
      <c r="AG589"/>
      <c r="AH589"/>
      <c r="AI589"/>
      <c r="AJ589"/>
      <c r="AK589"/>
      <c r="AL589"/>
      <c r="AM589"/>
      <c r="AN589"/>
      <c r="AO589"/>
      <c r="AP589"/>
      <c r="AQ589"/>
      <c r="AR589"/>
      <c r="AS589"/>
      <c r="AT589"/>
      <c r="AU589"/>
      <c r="AV589"/>
      <c r="AW589"/>
      <c r="AX589"/>
      <c r="AY589"/>
      <c r="AZ589"/>
      <c r="BA589"/>
      <c r="BB589"/>
      <c r="BC589"/>
      <c r="BD589"/>
      <c r="BE589"/>
      <c r="BF589"/>
      <c r="BG589"/>
      <c r="BH589"/>
      <c r="BI589"/>
      <c r="BJ589"/>
      <c r="BK589"/>
      <c r="BL589"/>
      <c r="BM589"/>
      <c r="BN589"/>
      <c r="BO589"/>
      <c r="BP589"/>
      <c r="BQ589"/>
      <c r="BR589"/>
      <c r="BS589"/>
      <c r="BT589"/>
      <c r="BU589"/>
      <c r="BV589"/>
      <c r="BW589"/>
      <c r="BX589"/>
      <c r="BY589"/>
      <c r="BZ589"/>
      <c r="CA589"/>
      <c r="CB589"/>
      <c r="CC589"/>
    </row>
    <row r="590" spans="1:81" ht="12" customHeight="1" x14ac:dyDescent="0.35">
      <c r="A590" s="26">
        <v>589</v>
      </c>
      <c r="B590" s="26" t="s">
        <v>195</v>
      </c>
      <c r="C590" s="26" t="s">
        <v>296</v>
      </c>
      <c r="D590" s="26" t="s">
        <v>811</v>
      </c>
      <c r="E590" s="26" t="s">
        <v>911</v>
      </c>
      <c r="F590" s="26" t="s">
        <v>911</v>
      </c>
      <c r="G590" s="26" t="s">
        <v>917</v>
      </c>
      <c r="H590" s="26" t="s">
        <v>17</v>
      </c>
      <c r="I590" s="26" t="s">
        <v>16</v>
      </c>
      <c r="J590"/>
      <c r="K590"/>
      <c r="L590"/>
      <c r="M590"/>
      <c r="N590"/>
      <c r="O590"/>
      <c r="P590"/>
      <c r="Q590"/>
      <c r="R590"/>
      <c r="S590"/>
      <c r="T590"/>
      <c r="U590"/>
      <c r="V590"/>
      <c r="W590"/>
      <c r="X590"/>
      <c r="Y590"/>
      <c r="Z590"/>
      <c r="AA590"/>
      <c r="AB590"/>
      <c r="AC590"/>
      <c r="AD590"/>
      <c r="AE590"/>
      <c r="AF590"/>
      <c r="AG590"/>
      <c r="AH590"/>
      <c r="AI590"/>
      <c r="AJ590"/>
      <c r="AK590"/>
      <c r="AL590"/>
      <c r="AM590"/>
      <c r="AN590"/>
      <c r="AO590"/>
      <c r="AP590"/>
      <c r="AQ590"/>
      <c r="AR590"/>
      <c r="AS590"/>
      <c r="AT590"/>
      <c r="AU590"/>
      <c r="AV590"/>
      <c r="AW590"/>
      <c r="AX590"/>
      <c r="AY590"/>
      <c r="AZ590"/>
      <c r="BA590"/>
      <c r="BB590"/>
      <c r="BC590"/>
      <c r="BD590"/>
      <c r="BE590"/>
      <c r="BF590"/>
      <c r="BG590"/>
      <c r="BH590"/>
      <c r="BI590"/>
      <c r="BJ590"/>
      <c r="BK590"/>
      <c r="BL590"/>
      <c r="BM590"/>
      <c r="BN590"/>
      <c r="BO590"/>
      <c r="BP590"/>
      <c r="BQ590"/>
      <c r="BR590"/>
      <c r="BS590"/>
      <c r="BT590"/>
      <c r="BU590"/>
      <c r="BV590"/>
      <c r="BW590"/>
      <c r="BX590"/>
      <c r="BY590"/>
      <c r="BZ590"/>
      <c r="CA590"/>
      <c r="CB590"/>
      <c r="CC590"/>
    </row>
    <row r="591" spans="1:81" ht="12" customHeight="1" x14ac:dyDescent="0.35">
      <c r="A591" s="26">
        <v>590</v>
      </c>
      <c r="B591" s="26" t="s">
        <v>322</v>
      </c>
      <c r="C591" s="26" t="s">
        <v>296</v>
      </c>
      <c r="D591" s="26" t="s">
        <v>811</v>
      </c>
      <c r="E591" s="26" t="s">
        <v>905</v>
      </c>
      <c r="F591" s="26" t="s">
        <v>905</v>
      </c>
      <c r="G591" s="26" t="s">
        <v>906</v>
      </c>
      <c r="H591" s="26" t="s">
        <v>18</v>
      </c>
      <c r="I591" s="26" t="s">
        <v>18</v>
      </c>
      <c r="J591"/>
      <c r="K591"/>
      <c r="L591"/>
      <c r="M591"/>
      <c r="N591"/>
      <c r="O591"/>
      <c r="P591"/>
      <c r="Q591"/>
      <c r="R591"/>
      <c r="S591"/>
      <c r="T591"/>
      <c r="U591"/>
      <c r="V591"/>
      <c r="W591"/>
      <c r="X591"/>
      <c r="Y591"/>
      <c r="Z591"/>
      <c r="AA591"/>
      <c r="AB591"/>
      <c r="AC591"/>
      <c r="AD591"/>
      <c r="AE591"/>
      <c r="AF591"/>
      <c r="AG591"/>
      <c r="AH591"/>
      <c r="AI591"/>
      <c r="AJ591"/>
      <c r="AK591"/>
      <c r="AL591"/>
      <c r="AM591"/>
      <c r="AN591"/>
      <c r="AO591"/>
      <c r="AP591"/>
      <c r="AQ591"/>
      <c r="AR591"/>
      <c r="AS591"/>
      <c r="AT591"/>
      <c r="AU591"/>
      <c r="AV591"/>
      <c r="AW591"/>
      <c r="AX591"/>
      <c r="AY591"/>
      <c r="AZ591"/>
      <c r="BA591"/>
      <c r="BB591"/>
      <c r="BC591"/>
      <c r="BD591"/>
      <c r="BE591"/>
      <c r="BF591"/>
      <c r="BG591"/>
      <c r="BH591"/>
      <c r="BI591"/>
      <c r="BJ591"/>
      <c r="BK591"/>
      <c r="BL591"/>
      <c r="BM591"/>
      <c r="BN591"/>
      <c r="BO591"/>
      <c r="BP591"/>
      <c r="BQ591"/>
      <c r="BR591"/>
      <c r="BS591"/>
      <c r="BT591"/>
      <c r="BU591"/>
      <c r="BV591"/>
      <c r="BW591"/>
      <c r="BX591"/>
      <c r="BY591"/>
      <c r="BZ591"/>
      <c r="CA591"/>
      <c r="CB591"/>
      <c r="CC591"/>
    </row>
    <row r="592" spans="1:81" ht="12" customHeight="1" x14ac:dyDescent="0.35">
      <c r="A592" s="26">
        <v>591</v>
      </c>
      <c r="B592" s="26" t="s">
        <v>322</v>
      </c>
      <c r="C592" s="26" t="s">
        <v>296</v>
      </c>
      <c r="D592" s="26" t="s">
        <v>811</v>
      </c>
      <c r="E592" s="26" t="s">
        <v>905</v>
      </c>
      <c r="F592" s="26" t="s">
        <v>905</v>
      </c>
      <c r="G592" s="26" t="s">
        <v>906</v>
      </c>
      <c r="H592" s="26" t="s">
        <v>17</v>
      </c>
      <c r="I592" s="26" t="s">
        <v>16</v>
      </c>
      <c r="J592"/>
      <c r="K592"/>
      <c r="L592"/>
      <c r="M592"/>
      <c r="N592"/>
      <c r="O592"/>
      <c r="P592"/>
      <c r="Q592"/>
      <c r="R592"/>
      <c r="S592"/>
      <c r="T592"/>
      <c r="U592"/>
      <c r="V592"/>
      <c r="W592"/>
      <c r="X592"/>
      <c r="Y592"/>
      <c r="Z592"/>
      <c r="AA592"/>
      <c r="AB592"/>
      <c r="AC592"/>
      <c r="AD592"/>
      <c r="AE592"/>
      <c r="AF592"/>
      <c r="AG592"/>
      <c r="AH592"/>
      <c r="AI592"/>
      <c r="AJ592"/>
      <c r="AK592"/>
      <c r="AL592"/>
      <c r="AM592"/>
      <c r="AN592"/>
      <c r="AO592"/>
      <c r="AP592"/>
      <c r="AQ592"/>
      <c r="AR592"/>
      <c r="AS592"/>
      <c r="AT592"/>
      <c r="AU592"/>
      <c r="AV592"/>
      <c r="AW592"/>
      <c r="AX592"/>
      <c r="AY592"/>
      <c r="AZ592"/>
      <c r="BA592"/>
      <c r="BB592"/>
      <c r="BC592"/>
      <c r="BD592"/>
      <c r="BE592"/>
      <c r="BF592"/>
      <c r="BG592"/>
      <c r="BH592"/>
      <c r="BI592"/>
      <c r="BJ592"/>
      <c r="BK592"/>
      <c r="BL592"/>
      <c r="BM592"/>
      <c r="BN592"/>
      <c r="BO592"/>
      <c r="BP592"/>
      <c r="BQ592"/>
      <c r="BR592"/>
      <c r="BS592"/>
      <c r="BT592"/>
      <c r="BU592"/>
      <c r="BV592"/>
      <c r="BW592"/>
      <c r="BX592"/>
      <c r="BY592"/>
      <c r="BZ592"/>
      <c r="CA592"/>
      <c r="CB592"/>
      <c r="CC592"/>
    </row>
    <row r="593" spans="1:81" ht="12" customHeight="1" x14ac:dyDescent="0.35">
      <c r="A593" s="26">
        <v>592</v>
      </c>
      <c r="B593" s="26" t="s">
        <v>287</v>
      </c>
      <c r="C593" s="26" t="s">
        <v>296</v>
      </c>
      <c r="D593" s="26" t="s">
        <v>811</v>
      </c>
      <c r="E593" s="26" t="s">
        <v>521</v>
      </c>
      <c r="F593" s="26" t="s">
        <v>521</v>
      </c>
      <c r="G593" s="26" t="s">
        <v>166</v>
      </c>
      <c r="H593" s="26" t="s">
        <v>18</v>
      </c>
      <c r="I593" s="26" t="s">
        <v>18</v>
      </c>
      <c r="J593"/>
      <c r="K593"/>
      <c r="L593"/>
      <c r="M593"/>
      <c r="N593"/>
      <c r="O593"/>
      <c r="P593"/>
      <c r="Q593"/>
      <c r="R593"/>
      <c r="S593"/>
      <c r="T593"/>
      <c r="U593"/>
      <c r="V593"/>
      <c r="W593"/>
      <c r="X593"/>
      <c r="Y593"/>
      <c r="Z593"/>
      <c r="AA593"/>
      <c r="AB593"/>
      <c r="AC593"/>
      <c r="AD593"/>
      <c r="AE593"/>
      <c r="AF593"/>
      <c r="AG593"/>
      <c r="AH593"/>
      <c r="AI593"/>
      <c r="AJ593"/>
      <c r="AK593"/>
      <c r="AL593"/>
      <c r="AM593"/>
      <c r="AN593"/>
      <c r="AO593"/>
      <c r="AP593"/>
      <c r="AQ593"/>
      <c r="AR593"/>
      <c r="AS593"/>
      <c r="AT593"/>
      <c r="AU593"/>
      <c r="AV593"/>
      <c r="AW593"/>
      <c r="AX593"/>
      <c r="AY593"/>
      <c r="AZ593"/>
      <c r="BA593"/>
      <c r="BB593"/>
      <c r="BC593"/>
      <c r="BD593"/>
      <c r="BE593"/>
      <c r="BF593"/>
      <c r="BG593"/>
      <c r="BH593"/>
      <c r="BI593"/>
      <c r="BJ593"/>
      <c r="BK593"/>
      <c r="BL593"/>
      <c r="BM593"/>
      <c r="BN593"/>
      <c r="BO593"/>
      <c r="BP593"/>
      <c r="BQ593"/>
      <c r="BR593"/>
      <c r="BS593"/>
      <c r="BT593"/>
      <c r="BU593"/>
      <c r="BV593"/>
      <c r="BW593"/>
      <c r="BX593"/>
      <c r="BY593"/>
      <c r="BZ593"/>
      <c r="CA593"/>
      <c r="CB593"/>
      <c r="CC593"/>
    </row>
    <row r="594" spans="1:81" ht="12" customHeight="1" x14ac:dyDescent="0.35">
      <c r="A594" s="26">
        <v>593</v>
      </c>
      <c r="B594" s="26" t="s">
        <v>287</v>
      </c>
      <c r="C594" s="26" t="s">
        <v>296</v>
      </c>
      <c r="D594" s="26" t="s">
        <v>811</v>
      </c>
      <c r="E594" s="26" t="s">
        <v>521</v>
      </c>
      <c r="F594" s="26" t="s">
        <v>521</v>
      </c>
      <c r="G594" s="26" t="s">
        <v>152</v>
      </c>
      <c r="H594" s="26" t="s">
        <v>18</v>
      </c>
      <c r="I594" s="26" t="s">
        <v>18</v>
      </c>
      <c r="J594"/>
      <c r="K594"/>
      <c r="L594"/>
      <c r="M594"/>
      <c r="N594"/>
      <c r="O594"/>
      <c r="P594"/>
      <c r="Q594"/>
      <c r="R594"/>
      <c r="S594"/>
      <c r="T594"/>
      <c r="U594"/>
      <c r="V594"/>
      <c r="W594"/>
      <c r="X594"/>
      <c r="Y594"/>
      <c r="Z594"/>
      <c r="AA594"/>
      <c r="AB594"/>
      <c r="AC594"/>
      <c r="AD594"/>
      <c r="AE594"/>
      <c r="AF594"/>
      <c r="AG594"/>
      <c r="AH594"/>
      <c r="AI594"/>
      <c r="AJ594"/>
      <c r="AK594"/>
      <c r="AL594"/>
      <c r="AM594"/>
      <c r="AN594"/>
      <c r="AO594"/>
      <c r="AP594"/>
      <c r="AQ594"/>
      <c r="AR594"/>
      <c r="AS594"/>
      <c r="AT594"/>
      <c r="AU594"/>
      <c r="AV594"/>
      <c r="AW594"/>
      <c r="AX594"/>
      <c r="AY594"/>
      <c r="AZ594"/>
      <c r="BA594"/>
      <c r="BB594"/>
      <c r="BC594"/>
      <c r="BD594"/>
      <c r="BE594"/>
      <c r="BF594"/>
      <c r="BG594"/>
      <c r="BH594"/>
      <c r="BI594"/>
      <c r="BJ594"/>
      <c r="BK594"/>
      <c r="BL594"/>
      <c r="BM594"/>
      <c r="BN594"/>
      <c r="BO594"/>
      <c r="BP594"/>
      <c r="BQ594"/>
      <c r="BR594"/>
      <c r="BS594"/>
      <c r="BT594"/>
      <c r="BU594"/>
      <c r="BV594"/>
      <c r="BW594"/>
      <c r="BX594"/>
      <c r="BY594"/>
      <c r="BZ594"/>
      <c r="CA594"/>
      <c r="CB594"/>
      <c r="CC594"/>
    </row>
    <row r="595" spans="1:81" ht="12" customHeight="1" x14ac:dyDescent="0.35">
      <c r="A595" s="26">
        <v>594</v>
      </c>
      <c r="B595" s="26" t="s">
        <v>287</v>
      </c>
      <c r="C595" s="26" t="s">
        <v>296</v>
      </c>
      <c r="D595" s="26" t="s">
        <v>811</v>
      </c>
      <c r="E595" s="26" t="s">
        <v>521</v>
      </c>
      <c r="F595" s="26" t="s">
        <v>521</v>
      </c>
      <c r="G595" s="26" t="s">
        <v>142</v>
      </c>
      <c r="H595" s="26" t="s">
        <v>18</v>
      </c>
      <c r="I595" s="26" t="s">
        <v>18</v>
      </c>
      <c r="J595"/>
      <c r="K595"/>
      <c r="L595"/>
      <c r="M595"/>
      <c r="N595"/>
      <c r="O595"/>
      <c r="P595"/>
      <c r="Q595"/>
      <c r="R595"/>
      <c r="S595"/>
      <c r="T595"/>
      <c r="U595"/>
      <c r="V595"/>
      <c r="W595"/>
      <c r="X595"/>
      <c r="Y595"/>
      <c r="Z595"/>
      <c r="AA595"/>
      <c r="AB595"/>
      <c r="AC595"/>
      <c r="AD595"/>
      <c r="AE595"/>
      <c r="AF595"/>
      <c r="AG595"/>
      <c r="AH595"/>
      <c r="AI595"/>
      <c r="AJ595"/>
      <c r="AK595"/>
      <c r="AL595"/>
      <c r="AM595"/>
      <c r="AN595"/>
      <c r="AO595"/>
      <c r="AP595"/>
      <c r="AQ595"/>
      <c r="AR595"/>
      <c r="AS595"/>
      <c r="AT595"/>
      <c r="AU595"/>
      <c r="AV595"/>
      <c r="AW595"/>
      <c r="AX595"/>
      <c r="AY595"/>
      <c r="AZ595"/>
      <c r="BA595"/>
      <c r="BB595"/>
      <c r="BC595"/>
      <c r="BD595"/>
      <c r="BE595"/>
      <c r="BF595"/>
      <c r="BG595"/>
      <c r="BH595"/>
      <c r="BI595"/>
      <c r="BJ595"/>
      <c r="BK595"/>
      <c r="BL595"/>
      <c r="BM595"/>
      <c r="BN595"/>
      <c r="BO595"/>
      <c r="BP595"/>
      <c r="BQ595"/>
      <c r="BR595"/>
      <c r="BS595"/>
      <c r="BT595"/>
      <c r="BU595"/>
      <c r="BV595"/>
      <c r="BW595"/>
      <c r="BX595"/>
      <c r="BY595"/>
      <c r="BZ595"/>
      <c r="CA595"/>
      <c r="CB595"/>
      <c r="CC595"/>
    </row>
    <row r="596" spans="1:81" ht="12" customHeight="1" x14ac:dyDescent="0.35">
      <c r="A596" s="26">
        <v>595</v>
      </c>
      <c r="B596" s="26" t="s">
        <v>287</v>
      </c>
      <c r="C596" s="26" t="s">
        <v>296</v>
      </c>
      <c r="D596" s="26" t="s">
        <v>811</v>
      </c>
      <c r="E596" s="26" t="s">
        <v>521</v>
      </c>
      <c r="F596" s="26" t="s">
        <v>521</v>
      </c>
      <c r="G596" s="26" t="s">
        <v>132</v>
      </c>
      <c r="H596" s="26" t="s">
        <v>18</v>
      </c>
      <c r="I596" s="26" t="s">
        <v>18</v>
      </c>
      <c r="J596"/>
      <c r="K596"/>
      <c r="L596"/>
      <c r="M596"/>
      <c r="N596"/>
      <c r="O596"/>
      <c r="P596"/>
      <c r="Q596"/>
      <c r="R596"/>
      <c r="S596"/>
      <c r="T596"/>
      <c r="U596"/>
      <c r="V596"/>
      <c r="W596"/>
      <c r="X596"/>
      <c r="Y596"/>
      <c r="Z596"/>
      <c r="AA596"/>
      <c r="AB596"/>
      <c r="AC596"/>
      <c r="AD596"/>
      <c r="AE596"/>
      <c r="AF596"/>
      <c r="AG596"/>
      <c r="AH596"/>
      <c r="AI596"/>
      <c r="AJ596"/>
      <c r="AK596"/>
      <c r="AL596"/>
      <c r="AM596"/>
      <c r="AN596"/>
      <c r="AO596"/>
      <c r="AP596"/>
      <c r="AQ596"/>
      <c r="AR596"/>
      <c r="AS596"/>
      <c r="AT596"/>
      <c r="AU596"/>
      <c r="AV596"/>
      <c r="AW596"/>
      <c r="AX596"/>
      <c r="AY596"/>
      <c r="AZ596"/>
      <c r="BA596"/>
      <c r="BB596"/>
      <c r="BC596"/>
      <c r="BD596"/>
      <c r="BE596"/>
      <c r="BF596"/>
      <c r="BG596"/>
      <c r="BH596"/>
      <c r="BI596"/>
      <c r="BJ596"/>
      <c r="BK596"/>
      <c r="BL596"/>
      <c r="BM596"/>
      <c r="BN596"/>
      <c r="BO596"/>
      <c r="BP596"/>
      <c r="BQ596"/>
      <c r="BR596"/>
      <c r="BS596"/>
      <c r="BT596"/>
      <c r="BU596"/>
      <c r="BV596"/>
      <c r="BW596"/>
      <c r="BX596"/>
      <c r="BY596"/>
      <c r="BZ596"/>
      <c r="CA596"/>
      <c r="CB596"/>
      <c r="CC596"/>
    </row>
    <row r="597" spans="1:81" ht="12" customHeight="1" x14ac:dyDescent="0.35">
      <c r="A597" s="26">
        <v>596</v>
      </c>
      <c r="B597" s="26" t="s">
        <v>121</v>
      </c>
      <c r="C597" s="26" t="s">
        <v>296</v>
      </c>
      <c r="D597" s="26" t="s">
        <v>811</v>
      </c>
      <c r="E597" s="26" t="s">
        <v>521</v>
      </c>
      <c r="F597" s="26" t="s">
        <v>521</v>
      </c>
      <c r="G597" s="26" t="s">
        <v>879</v>
      </c>
      <c r="H597" s="26" t="s">
        <v>18</v>
      </c>
      <c r="I597" s="26" t="s">
        <v>18</v>
      </c>
      <c r="J597"/>
      <c r="K597"/>
      <c r="L597"/>
      <c r="M597"/>
      <c r="N597"/>
      <c r="O597"/>
      <c r="P597"/>
      <c r="Q597"/>
      <c r="R597"/>
      <c r="S597"/>
      <c r="T597"/>
      <c r="U597"/>
      <c r="V597"/>
      <c r="W597"/>
      <c r="X597"/>
      <c r="Y597"/>
      <c r="Z597"/>
      <c r="AA597"/>
      <c r="AB597"/>
      <c r="AC597"/>
      <c r="AD597"/>
      <c r="AE597"/>
      <c r="AF597"/>
      <c r="AG597"/>
      <c r="AH597"/>
      <c r="AI597"/>
      <c r="AJ597"/>
      <c r="AK597"/>
      <c r="AL597"/>
      <c r="AM597"/>
      <c r="AN597"/>
      <c r="AO597"/>
      <c r="AP597"/>
      <c r="AQ597"/>
      <c r="AR597"/>
      <c r="AS597"/>
      <c r="AT597"/>
      <c r="AU597"/>
      <c r="AV597"/>
      <c r="AW597"/>
      <c r="AX597"/>
      <c r="AY597"/>
      <c r="AZ597"/>
      <c r="BA597"/>
      <c r="BB597"/>
      <c r="BC597"/>
      <c r="BD597"/>
      <c r="BE597"/>
      <c r="BF597"/>
      <c r="BG597"/>
      <c r="BH597"/>
      <c r="BI597"/>
      <c r="BJ597"/>
      <c r="BK597"/>
      <c r="BL597"/>
      <c r="BM597"/>
      <c r="BN597"/>
      <c r="BO597"/>
      <c r="BP597"/>
      <c r="BQ597"/>
      <c r="BR597"/>
      <c r="BS597"/>
      <c r="BT597"/>
      <c r="BU597"/>
      <c r="BV597"/>
      <c r="BW597"/>
      <c r="BX597"/>
      <c r="BY597"/>
      <c r="BZ597"/>
      <c r="CA597"/>
      <c r="CB597"/>
      <c r="CC597"/>
    </row>
    <row r="598" spans="1:81" ht="12" customHeight="1" x14ac:dyDescent="0.35">
      <c r="A598" s="26">
        <v>597</v>
      </c>
      <c r="B598" s="26" t="s">
        <v>121</v>
      </c>
      <c r="C598" s="26" t="s">
        <v>296</v>
      </c>
      <c r="D598" s="26" t="s">
        <v>811</v>
      </c>
      <c r="E598" s="26" t="s">
        <v>521</v>
      </c>
      <c r="F598" s="26" t="s">
        <v>521</v>
      </c>
      <c r="G598" s="26" t="s">
        <v>880</v>
      </c>
      <c r="H598" s="26" t="s">
        <v>18</v>
      </c>
      <c r="I598" s="26" t="s">
        <v>18</v>
      </c>
      <c r="J598"/>
      <c r="K598"/>
      <c r="L598"/>
      <c r="M598"/>
      <c r="N598"/>
      <c r="O598"/>
      <c r="P598"/>
      <c r="Q598"/>
      <c r="R598"/>
      <c r="S598"/>
      <c r="T598"/>
      <c r="U598"/>
      <c r="V598"/>
      <c r="W598"/>
      <c r="X598"/>
      <c r="Y598"/>
      <c r="Z598"/>
      <c r="AA598"/>
      <c r="AB598"/>
      <c r="AC598"/>
      <c r="AD598"/>
      <c r="AE598"/>
      <c r="AF598"/>
      <c r="AG598"/>
      <c r="AH598"/>
      <c r="AI598"/>
      <c r="AJ598"/>
      <c r="AK598"/>
      <c r="AL598"/>
      <c r="AM598"/>
      <c r="AN598"/>
      <c r="AO598"/>
      <c r="AP598"/>
      <c r="AQ598"/>
      <c r="AR598"/>
      <c r="AS598"/>
      <c r="AT598"/>
      <c r="AU598"/>
      <c r="AV598"/>
      <c r="AW598"/>
      <c r="AX598"/>
      <c r="AY598"/>
      <c r="AZ598"/>
      <c r="BA598"/>
      <c r="BB598"/>
      <c r="BC598"/>
      <c r="BD598"/>
      <c r="BE598"/>
      <c r="BF598"/>
      <c r="BG598"/>
      <c r="BH598"/>
      <c r="BI598"/>
      <c r="BJ598"/>
      <c r="BK598"/>
      <c r="BL598"/>
      <c r="BM598"/>
      <c r="BN598"/>
      <c r="BO598"/>
      <c r="BP598"/>
      <c r="BQ598"/>
      <c r="BR598"/>
      <c r="BS598"/>
      <c r="BT598"/>
      <c r="BU598"/>
      <c r="BV598"/>
      <c r="BW598"/>
      <c r="BX598"/>
      <c r="BY598"/>
      <c r="BZ598"/>
      <c r="CA598"/>
      <c r="CB598"/>
      <c r="CC598"/>
    </row>
    <row r="599" spans="1:81" ht="12" customHeight="1" x14ac:dyDescent="0.35">
      <c r="A599" s="26">
        <v>598</v>
      </c>
      <c r="B599" s="26" t="s">
        <v>121</v>
      </c>
      <c r="C599" s="26" t="s">
        <v>296</v>
      </c>
      <c r="D599" s="26" t="s">
        <v>811</v>
      </c>
      <c r="E599" s="26" t="s">
        <v>521</v>
      </c>
      <c r="F599" s="26" t="s">
        <v>521</v>
      </c>
      <c r="G599" s="26" t="s">
        <v>881</v>
      </c>
      <c r="H599" s="26" t="s">
        <v>18</v>
      </c>
      <c r="I599" s="26" t="s">
        <v>18</v>
      </c>
      <c r="J599"/>
      <c r="K599"/>
      <c r="L599"/>
      <c r="M599"/>
      <c r="N599"/>
      <c r="O599"/>
      <c r="P599"/>
      <c r="Q599"/>
      <c r="R599"/>
      <c r="S599"/>
      <c r="T599"/>
      <c r="U599"/>
      <c r="V599"/>
      <c r="W599"/>
      <c r="X599"/>
      <c r="Y599"/>
      <c r="Z599"/>
      <c r="AA599"/>
      <c r="AB599"/>
      <c r="AC599"/>
      <c r="AD599"/>
      <c r="AE599"/>
      <c r="AF599"/>
      <c r="AG599"/>
      <c r="AH599"/>
      <c r="AI599"/>
      <c r="AJ599"/>
      <c r="AK599"/>
      <c r="AL599"/>
      <c r="AM599"/>
      <c r="AN599"/>
      <c r="AO599"/>
      <c r="AP599"/>
      <c r="AQ599"/>
      <c r="AR599"/>
      <c r="AS599"/>
      <c r="AT599"/>
      <c r="AU599"/>
      <c r="AV599"/>
      <c r="AW599"/>
      <c r="AX599"/>
      <c r="AY599"/>
      <c r="AZ599"/>
      <c r="BA599"/>
      <c r="BB599"/>
      <c r="BC599"/>
      <c r="BD599"/>
      <c r="BE599"/>
      <c r="BF599"/>
      <c r="BG599"/>
      <c r="BH599"/>
      <c r="BI599"/>
      <c r="BJ599"/>
      <c r="BK599"/>
      <c r="BL599"/>
      <c r="BM599"/>
      <c r="BN599"/>
      <c r="BO599"/>
      <c r="BP599"/>
      <c r="BQ599"/>
      <c r="BR599"/>
      <c r="BS599"/>
      <c r="BT599"/>
      <c r="BU599"/>
      <c r="BV599"/>
      <c r="BW599"/>
      <c r="BX599"/>
      <c r="BY599"/>
      <c r="BZ599"/>
      <c r="CA599"/>
      <c r="CB599"/>
      <c r="CC599"/>
    </row>
    <row r="600" spans="1:81" ht="12" customHeight="1" x14ac:dyDescent="0.35">
      <c r="A600" s="26">
        <v>599</v>
      </c>
      <c r="B600" s="26" t="s">
        <v>121</v>
      </c>
      <c r="C600" s="26" t="s">
        <v>296</v>
      </c>
      <c r="D600" s="26" t="s">
        <v>811</v>
      </c>
      <c r="E600" s="26" t="s">
        <v>521</v>
      </c>
      <c r="F600" s="26" t="s">
        <v>521</v>
      </c>
      <c r="G600" s="26" t="s">
        <v>882</v>
      </c>
      <c r="H600" s="26" t="s">
        <v>18</v>
      </c>
      <c r="I600" s="26" t="s">
        <v>18</v>
      </c>
      <c r="J600"/>
      <c r="K600"/>
      <c r="L600"/>
      <c r="M600"/>
      <c r="N600"/>
      <c r="O600"/>
      <c r="P600"/>
      <c r="Q600"/>
      <c r="R600"/>
      <c r="S600"/>
      <c r="T600"/>
      <c r="U600"/>
      <c r="V600"/>
      <c r="W600"/>
      <c r="X600"/>
      <c r="Y600"/>
      <c r="Z600"/>
      <c r="AA600"/>
      <c r="AB600"/>
      <c r="AC600"/>
      <c r="AD600"/>
      <c r="AE600"/>
      <c r="AF600"/>
      <c r="AG600"/>
      <c r="AH600"/>
      <c r="AI600"/>
      <c r="AJ600"/>
      <c r="AK600"/>
      <c r="AL600"/>
      <c r="AM600"/>
      <c r="AN600"/>
      <c r="AO600"/>
      <c r="AP600"/>
      <c r="AQ600"/>
      <c r="AR600"/>
      <c r="AS600"/>
      <c r="AT600"/>
      <c r="AU600"/>
      <c r="AV600"/>
      <c r="AW600"/>
      <c r="AX600"/>
      <c r="AY600"/>
      <c r="AZ600"/>
      <c r="BA600"/>
      <c r="BB600"/>
      <c r="BC600"/>
      <c r="BD600"/>
      <c r="BE600"/>
      <c r="BF600"/>
      <c r="BG600"/>
      <c r="BH600"/>
      <c r="BI600"/>
      <c r="BJ600"/>
      <c r="BK600"/>
      <c r="BL600"/>
      <c r="BM600"/>
      <c r="BN600"/>
      <c r="BO600"/>
      <c r="BP600"/>
      <c r="BQ600"/>
      <c r="BR600"/>
      <c r="BS600"/>
      <c r="BT600"/>
      <c r="BU600"/>
      <c r="BV600"/>
      <c r="BW600"/>
      <c r="BX600"/>
      <c r="BY600"/>
      <c r="BZ600"/>
      <c r="CA600"/>
      <c r="CB600"/>
      <c r="CC600"/>
    </row>
    <row r="601" spans="1:81" ht="12" customHeight="1" x14ac:dyDescent="0.35">
      <c r="A601" s="26">
        <v>600</v>
      </c>
      <c r="B601" s="26" t="s">
        <v>121</v>
      </c>
      <c r="C601" s="26" t="s">
        <v>296</v>
      </c>
      <c r="D601" s="26" t="s">
        <v>811</v>
      </c>
      <c r="E601" s="26" t="s">
        <v>521</v>
      </c>
      <c r="F601" s="26" t="s">
        <v>521</v>
      </c>
      <c r="G601" s="26" t="s">
        <v>883</v>
      </c>
      <c r="H601" s="26" t="s">
        <v>18</v>
      </c>
      <c r="I601" s="26" t="s">
        <v>18</v>
      </c>
      <c r="J601"/>
      <c r="K601"/>
      <c r="L601"/>
      <c r="M601"/>
      <c r="N601"/>
      <c r="O601"/>
      <c r="P601"/>
      <c r="Q601"/>
      <c r="R601"/>
      <c r="S601"/>
      <c r="T601"/>
      <c r="U601"/>
      <c r="V601"/>
      <c r="W601"/>
      <c r="X601"/>
      <c r="Y601"/>
      <c r="Z601"/>
      <c r="AA601"/>
      <c r="AB601"/>
      <c r="AC601"/>
      <c r="AD601"/>
      <c r="AE601"/>
      <c r="AF601"/>
      <c r="AG601"/>
      <c r="AH601"/>
      <c r="AI601"/>
      <c r="AJ601"/>
      <c r="AK601"/>
      <c r="AL601"/>
      <c r="AM601"/>
      <c r="AN601"/>
      <c r="AO601"/>
      <c r="AP601"/>
      <c r="AQ601"/>
      <c r="AR601"/>
      <c r="AS601"/>
      <c r="AT601"/>
      <c r="AU601"/>
      <c r="AV601"/>
      <c r="AW601"/>
      <c r="AX601"/>
      <c r="AY601"/>
      <c r="AZ601"/>
      <c r="BA601"/>
      <c r="BB601"/>
      <c r="BC601"/>
      <c r="BD601"/>
      <c r="BE601"/>
      <c r="BF601"/>
      <c r="BG601"/>
      <c r="BH601"/>
      <c r="BI601"/>
      <c r="BJ601"/>
      <c r="BK601"/>
      <c r="BL601"/>
      <c r="BM601"/>
      <c r="BN601"/>
      <c r="BO601"/>
      <c r="BP601"/>
      <c r="BQ601"/>
      <c r="BR601"/>
      <c r="BS601"/>
      <c r="BT601"/>
      <c r="BU601"/>
      <c r="BV601"/>
      <c r="BW601"/>
      <c r="BX601"/>
      <c r="BY601"/>
      <c r="BZ601"/>
      <c r="CA601"/>
      <c r="CB601"/>
      <c r="CC601"/>
    </row>
    <row r="602" spans="1:81" ht="12" customHeight="1" x14ac:dyDescent="0.35">
      <c r="A602" s="26">
        <v>601</v>
      </c>
      <c r="B602" s="26" t="s">
        <v>121</v>
      </c>
      <c r="C602" s="26" t="s">
        <v>296</v>
      </c>
      <c r="D602" s="26" t="s">
        <v>811</v>
      </c>
      <c r="E602" s="26" t="s">
        <v>521</v>
      </c>
      <c r="F602" s="26" t="s">
        <v>521</v>
      </c>
      <c r="G602" s="26" t="s">
        <v>884</v>
      </c>
      <c r="H602" s="26" t="s">
        <v>18</v>
      </c>
      <c r="I602" s="26" t="s">
        <v>18</v>
      </c>
      <c r="J602"/>
      <c r="K602"/>
      <c r="L602"/>
      <c r="M602"/>
      <c r="N602"/>
      <c r="O602"/>
      <c r="P602"/>
      <c r="Q602"/>
      <c r="R602"/>
      <c r="S602"/>
      <c r="T602"/>
      <c r="U602"/>
      <c r="V602"/>
      <c r="W602"/>
      <c r="X602"/>
      <c r="Y602"/>
      <c r="Z602"/>
      <c r="AA602"/>
      <c r="AB602"/>
      <c r="AC602"/>
      <c r="AD602"/>
      <c r="AE602"/>
      <c r="AF602"/>
      <c r="AG602"/>
      <c r="AH602"/>
      <c r="AI602"/>
      <c r="AJ602"/>
      <c r="AK602"/>
      <c r="AL602"/>
      <c r="AM602"/>
      <c r="AN602"/>
      <c r="AO602"/>
      <c r="AP602"/>
      <c r="AQ602"/>
      <c r="AR602"/>
      <c r="AS602"/>
      <c r="AT602"/>
      <c r="AU602"/>
      <c r="AV602"/>
      <c r="AW602"/>
      <c r="AX602"/>
      <c r="AY602"/>
      <c r="AZ602"/>
      <c r="BA602"/>
      <c r="BB602"/>
      <c r="BC602"/>
      <c r="BD602"/>
      <c r="BE602"/>
      <c r="BF602"/>
      <c r="BG602"/>
      <c r="BH602"/>
      <c r="BI602"/>
      <c r="BJ602"/>
      <c r="BK602"/>
      <c r="BL602"/>
      <c r="BM602"/>
      <c r="BN602"/>
      <c r="BO602"/>
      <c r="BP602"/>
      <c r="BQ602"/>
      <c r="BR602"/>
      <c r="BS602"/>
      <c r="BT602"/>
      <c r="BU602"/>
      <c r="BV602"/>
      <c r="BW602"/>
      <c r="BX602"/>
      <c r="BY602"/>
      <c r="BZ602"/>
      <c r="CA602"/>
      <c r="CB602"/>
      <c r="CC602"/>
    </row>
    <row r="603" spans="1:81" ht="12" customHeight="1" x14ac:dyDescent="0.35">
      <c r="A603" s="26">
        <v>602</v>
      </c>
      <c r="B603" s="26" t="s">
        <v>121</v>
      </c>
      <c r="C603" s="26" t="s">
        <v>296</v>
      </c>
      <c r="D603" s="26" t="s">
        <v>811</v>
      </c>
      <c r="E603" s="26" t="s">
        <v>521</v>
      </c>
      <c r="F603" s="26" t="s">
        <v>521</v>
      </c>
      <c r="G603" s="26" t="s">
        <v>885</v>
      </c>
      <c r="H603" s="26" t="s">
        <v>18</v>
      </c>
      <c r="I603" s="26" t="s">
        <v>18</v>
      </c>
      <c r="J603"/>
      <c r="K603"/>
      <c r="L603"/>
      <c r="M603"/>
      <c r="N603"/>
      <c r="O603"/>
      <c r="P603"/>
      <c r="Q603"/>
      <c r="R603"/>
      <c r="S603"/>
      <c r="T603"/>
      <c r="U603"/>
      <c r="V603"/>
      <c r="W603"/>
      <c r="X603"/>
      <c r="Y603"/>
      <c r="Z603"/>
      <c r="AA603"/>
      <c r="AB603"/>
      <c r="AC603"/>
      <c r="AD603"/>
      <c r="AE603"/>
      <c r="AF603"/>
      <c r="AG603"/>
      <c r="AH603"/>
      <c r="AI603"/>
      <c r="AJ603"/>
      <c r="AK603"/>
      <c r="AL603"/>
      <c r="AM603"/>
      <c r="AN603"/>
      <c r="AO603"/>
      <c r="AP603"/>
      <c r="AQ603"/>
      <c r="AR603"/>
      <c r="AS603"/>
      <c r="AT603"/>
      <c r="AU603"/>
      <c r="AV603"/>
      <c r="AW603"/>
      <c r="AX603"/>
      <c r="AY603"/>
      <c r="AZ603"/>
      <c r="BA603"/>
      <c r="BB603"/>
      <c r="BC603"/>
      <c r="BD603"/>
      <c r="BE603"/>
      <c r="BF603"/>
      <c r="BG603"/>
      <c r="BH603"/>
      <c r="BI603"/>
      <c r="BJ603"/>
      <c r="BK603"/>
      <c r="BL603"/>
      <c r="BM603"/>
      <c r="BN603"/>
      <c r="BO603"/>
      <c r="BP603"/>
      <c r="BQ603"/>
      <c r="BR603"/>
      <c r="BS603"/>
      <c r="BT603"/>
      <c r="BU603"/>
      <c r="BV603"/>
      <c r="BW603"/>
      <c r="BX603"/>
      <c r="BY603"/>
      <c r="BZ603"/>
      <c r="CA603"/>
      <c r="CB603"/>
      <c r="CC603"/>
    </row>
    <row r="604" spans="1:81" ht="12" customHeight="1" x14ac:dyDescent="0.35">
      <c r="A604" s="26">
        <v>603</v>
      </c>
      <c r="B604" s="26" t="s">
        <v>560</v>
      </c>
      <c r="C604" s="26" t="s">
        <v>296</v>
      </c>
      <c r="D604" s="26" t="s">
        <v>811</v>
      </c>
      <c r="E604" s="26" t="s">
        <v>521</v>
      </c>
      <c r="F604" s="26" t="s">
        <v>521</v>
      </c>
      <c r="G604" s="26" t="s">
        <v>886</v>
      </c>
      <c r="H604" s="26" t="s">
        <v>18</v>
      </c>
      <c r="I604" s="26" t="s">
        <v>18</v>
      </c>
      <c r="J604"/>
      <c r="K604"/>
      <c r="L604"/>
      <c r="M604"/>
      <c r="N604"/>
      <c r="O604"/>
      <c r="P604"/>
      <c r="Q604"/>
      <c r="R604"/>
      <c r="S604"/>
      <c r="T604"/>
      <c r="U604"/>
      <c r="V604"/>
      <c r="W604"/>
      <c r="X604"/>
      <c r="Y604"/>
      <c r="Z604"/>
      <c r="AA604"/>
      <c r="AB604"/>
      <c r="AC604"/>
      <c r="AD604"/>
      <c r="AE604"/>
      <c r="AF604"/>
      <c r="AG604"/>
      <c r="AH604"/>
      <c r="AI604"/>
      <c r="AJ604"/>
      <c r="AK604"/>
      <c r="AL604"/>
      <c r="AM604"/>
      <c r="AN604"/>
      <c r="AO604"/>
      <c r="AP604"/>
      <c r="AQ604"/>
      <c r="AR604"/>
      <c r="AS604"/>
      <c r="AT604"/>
      <c r="AU604"/>
      <c r="AV604"/>
      <c r="AW604"/>
      <c r="AX604"/>
      <c r="AY604"/>
      <c r="AZ604"/>
      <c r="BA604"/>
      <c r="BB604"/>
      <c r="BC604"/>
      <c r="BD604"/>
      <c r="BE604"/>
      <c r="BF604"/>
      <c r="BG604"/>
      <c r="BH604"/>
      <c r="BI604"/>
      <c r="BJ604"/>
      <c r="BK604"/>
      <c r="BL604"/>
      <c r="BM604"/>
      <c r="BN604"/>
      <c r="BO604"/>
      <c r="BP604"/>
      <c r="BQ604"/>
      <c r="BR604"/>
      <c r="BS604"/>
      <c r="BT604"/>
      <c r="BU604"/>
      <c r="BV604"/>
      <c r="BW604"/>
      <c r="BX604"/>
      <c r="BY604"/>
      <c r="BZ604"/>
      <c r="CA604"/>
      <c r="CB604"/>
      <c r="CC604"/>
    </row>
    <row r="605" spans="1:81" ht="12" customHeight="1" x14ac:dyDescent="0.35">
      <c r="A605" s="26">
        <v>604</v>
      </c>
      <c r="B605" s="26" t="s">
        <v>560</v>
      </c>
      <c r="C605" s="26" t="s">
        <v>296</v>
      </c>
      <c r="D605" s="26" t="s">
        <v>811</v>
      </c>
      <c r="E605" s="26" t="s">
        <v>521</v>
      </c>
      <c r="F605" s="26" t="s">
        <v>521</v>
      </c>
      <c r="G605" s="26" t="s">
        <v>157</v>
      </c>
      <c r="H605" s="26" t="s">
        <v>18</v>
      </c>
      <c r="I605" s="26" t="s">
        <v>18</v>
      </c>
      <c r="J605"/>
      <c r="K605"/>
      <c r="L605"/>
      <c r="M605"/>
      <c r="N605"/>
      <c r="O605"/>
      <c r="P605"/>
      <c r="Q605"/>
      <c r="R605"/>
      <c r="S605"/>
      <c r="T605"/>
      <c r="U605"/>
      <c r="V605"/>
      <c r="W605"/>
      <c r="X605"/>
      <c r="Y605"/>
      <c r="Z605"/>
      <c r="AA605"/>
      <c r="AB605"/>
      <c r="AC605"/>
      <c r="AD605"/>
      <c r="AE605"/>
      <c r="AF605"/>
      <c r="AG605"/>
      <c r="AH605"/>
      <c r="AI605"/>
      <c r="AJ605"/>
      <c r="AK605"/>
      <c r="AL605"/>
      <c r="AM605"/>
      <c r="AN605"/>
      <c r="AO605"/>
      <c r="AP605"/>
      <c r="AQ605"/>
      <c r="AR605"/>
      <c r="AS605"/>
      <c r="AT605"/>
      <c r="AU605"/>
      <c r="AV605"/>
      <c r="AW605"/>
      <c r="AX605"/>
      <c r="AY605"/>
      <c r="AZ605"/>
      <c r="BA605"/>
      <c r="BB605"/>
      <c r="BC605"/>
      <c r="BD605"/>
      <c r="BE605"/>
      <c r="BF605"/>
      <c r="BG605"/>
      <c r="BH605"/>
      <c r="BI605"/>
      <c r="BJ605"/>
      <c r="BK605"/>
      <c r="BL605"/>
      <c r="BM605"/>
      <c r="BN605"/>
      <c r="BO605"/>
      <c r="BP605"/>
      <c r="BQ605"/>
      <c r="BR605"/>
      <c r="BS605"/>
      <c r="BT605"/>
      <c r="BU605"/>
      <c r="BV605"/>
      <c r="BW605"/>
      <c r="BX605"/>
      <c r="BY605"/>
      <c r="BZ605"/>
      <c r="CA605"/>
      <c r="CB605"/>
      <c r="CC605"/>
    </row>
    <row r="606" spans="1:81" ht="12" customHeight="1" x14ac:dyDescent="0.35">
      <c r="A606" s="26">
        <v>605</v>
      </c>
      <c r="B606" s="26" t="s">
        <v>560</v>
      </c>
      <c r="C606" s="26" t="s">
        <v>296</v>
      </c>
      <c r="D606" s="26" t="s">
        <v>811</v>
      </c>
      <c r="E606" s="26" t="s">
        <v>521</v>
      </c>
      <c r="F606" s="26" t="s">
        <v>521</v>
      </c>
      <c r="G606" s="26" t="s">
        <v>887</v>
      </c>
      <c r="H606" s="26" t="s">
        <v>18</v>
      </c>
      <c r="I606" s="26" t="s">
        <v>18</v>
      </c>
      <c r="J606"/>
      <c r="K606"/>
      <c r="L606"/>
      <c r="M606"/>
      <c r="N606"/>
      <c r="O606"/>
      <c r="P606"/>
      <c r="Q606"/>
      <c r="R606"/>
      <c r="S606"/>
      <c r="T606"/>
      <c r="U606"/>
      <c r="V606"/>
      <c r="W606"/>
      <c r="X606"/>
      <c r="Y606"/>
      <c r="Z606"/>
      <c r="AA606"/>
      <c r="AB606"/>
      <c r="AC606"/>
      <c r="AD606"/>
      <c r="AE606"/>
      <c r="AF606"/>
      <c r="AG606"/>
      <c r="AH606"/>
      <c r="AI606"/>
      <c r="AJ606"/>
      <c r="AK606"/>
      <c r="AL606"/>
      <c r="AM606"/>
      <c r="AN606"/>
      <c r="AO606"/>
      <c r="AP606"/>
      <c r="AQ606"/>
      <c r="AR606"/>
      <c r="AS606"/>
      <c r="AT606"/>
      <c r="AU606"/>
      <c r="AV606"/>
      <c r="AW606"/>
      <c r="AX606"/>
      <c r="AY606"/>
      <c r="AZ606"/>
      <c r="BA606"/>
      <c r="BB606"/>
      <c r="BC606"/>
      <c r="BD606"/>
      <c r="BE606"/>
      <c r="BF606"/>
      <c r="BG606"/>
      <c r="BH606"/>
      <c r="BI606"/>
      <c r="BJ606"/>
      <c r="BK606"/>
      <c r="BL606"/>
      <c r="BM606"/>
      <c r="BN606"/>
      <c r="BO606"/>
      <c r="BP606"/>
      <c r="BQ606"/>
      <c r="BR606"/>
      <c r="BS606"/>
      <c r="BT606"/>
      <c r="BU606"/>
      <c r="BV606"/>
      <c r="BW606"/>
      <c r="BX606"/>
      <c r="BY606"/>
      <c r="BZ606"/>
      <c r="CA606"/>
      <c r="CB606"/>
      <c r="CC606"/>
    </row>
    <row r="607" spans="1:81" ht="12" customHeight="1" x14ac:dyDescent="0.35">
      <c r="A607" s="26">
        <v>606</v>
      </c>
      <c r="B607" s="26" t="s">
        <v>560</v>
      </c>
      <c r="C607" s="26" t="s">
        <v>296</v>
      </c>
      <c r="D607" s="26" t="s">
        <v>811</v>
      </c>
      <c r="E607" s="26" t="s">
        <v>521</v>
      </c>
      <c r="F607" s="26" t="s">
        <v>521</v>
      </c>
      <c r="G607" s="26" t="s">
        <v>561</v>
      </c>
      <c r="H607" s="26" t="s">
        <v>18</v>
      </c>
      <c r="I607" s="26" t="s">
        <v>18</v>
      </c>
      <c r="J607"/>
      <c r="K607"/>
      <c r="L607"/>
      <c r="M607"/>
      <c r="N607"/>
      <c r="O607"/>
      <c r="P607"/>
      <c r="Q607"/>
      <c r="R607"/>
      <c r="S607"/>
      <c r="T607"/>
      <c r="U607"/>
      <c r="V607"/>
      <c r="W607"/>
      <c r="X607"/>
      <c r="Y607"/>
      <c r="Z607"/>
      <c r="AA607"/>
      <c r="AB607"/>
      <c r="AC607"/>
      <c r="AD607"/>
      <c r="AE607"/>
      <c r="AF607"/>
      <c r="AG607"/>
      <c r="AH607"/>
      <c r="AI607"/>
      <c r="AJ607"/>
      <c r="AK607"/>
      <c r="AL607"/>
      <c r="AM607"/>
      <c r="AN607"/>
      <c r="AO607"/>
      <c r="AP607"/>
      <c r="AQ607"/>
      <c r="AR607"/>
      <c r="AS607"/>
      <c r="AT607"/>
      <c r="AU607"/>
      <c r="AV607"/>
      <c r="AW607"/>
      <c r="AX607"/>
      <c r="AY607"/>
      <c r="AZ607"/>
      <c r="BA607"/>
      <c r="BB607"/>
      <c r="BC607"/>
      <c r="BD607"/>
      <c r="BE607"/>
      <c r="BF607"/>
      <c r="BG607"/>
      <c r="BH607"/>
      <c r="BI607"/>
      <c r="BJ607"/>
      <c r="BK607"/>
      <c r="BL607"/>
      <c r="BM607"/>
      <c r="BN607"/>
      <c r="BO607"/>
      <c r="BP607"/>
      <c r="BQ607"/>
      <c r="BR607"/>
      <c r="BS607"/>
      <c r="BT607"/>
      <c r="BU607"/>
      <c r="BV607"/>
      <c r="BW607"/>
      <c r="BX607"/>
      <c r="BY607"/>
      <c r="BZ607"/>
      <c r="CA607"/>
      <c r="CB607"/>
      <c r="CC607"/>
    </row>
    <row r="608" spans="1:81" ht="12" customHeight="1" x14ac:dyDescent="0.35">
      <c r="A608" s="26">
        <v>607</v>
      </c>
      <c r="B608" s="26" t="s">
        <v>560</v>
      </c>
      <c r="C608" s="26" t="s">
        <v>296</v>
      </c>
      <c r="D608" s="26" t="s">
        <v>811</v>
      </c>
      <c r="E608" s="26" t="s">
        <v>521</v>
      </c>
      <c r="F608" s="26" t="s">
        <v>521</v>
      </c>
      <c r="G608" s="26" t="s">
        <v>888</v>
      </c>
      <c r="H608" s="26" t="s">
        <v>18</v>
      </c>
      <c r="I608" s="26" t="s">
        <v>18</v>
      </c>
      <c r="J608"/>
      <c r="K608"/>
      <c r="L608"/>
      <c r="M608"/>
      <c r="N608"/>
      <c r="O608"/>
      <c r="P608"/>
      <c r="Q608"/>
      <c r="R608"/>
      <c r="S608"/>
      <c r="T608"/>
      <c r="U608"/>
      <c r="V608"/>
      <c r="W608"/>
      <c r="X608"/>
      <c r="Y608"/>
      <c r="Z608"/>
      <c r="AA608"/>
      <c r="AB608"/>
      <c r="AC608"/>
      <c r="AD608"/>
      <c r="AE608"/>
      <c r="AF608"/>
      <c r="AG608"/>
      <c r="AH608"/>
      <c r="AI608"/>
      <c r="AJ608"/>
      <c r="AK608"/>
      <c r="AL608"/>
      <c r="AM608"/>
      <c r="AN608"/>
      <c r="AO608"/>
      <c r="AP608"/>
      <c r="AQ608"/>
      <c r="AR608"/>
      <c r="AS608"/>
      <c r="AT608"/>
      <c r="AU608"/>
      <c r="AV608"/>
      <c r="AW608"/>
      <c r="AX608"/>
      <c r="AY608"/>
      <c r="AZ608"/>
      <c r="BA608"/>
      <c r="BB608"/>
      <c r="BC608"/>
      <c r="BD608"/>
      <c r="BE608"/>
      <c r="BF608"/>
      <c r="BG608"/>
      <c r="BH608"/>
      <c r="BI608"/>
      <c r="BJ608"/>
      <c r="BK608"/>
      <c r="BL608"/>
      <c r="BM608"/>
      <c r="BN608"/>
      <c r="BO608"/>
      <c r="BP608"/>
      <c r="BQ608"/>
      <c r="BR608"/>
      <c r="BS608"/>
      <c r="BT608"/>
      <c r="BU608"/>
      <c r="BV608"/>
      <c r="BW608"/>
      <c r="BX608"/>
      <c r="BY608"/>
      <c r="BZ608"/>
      <c r="CA608"/>
      <c r="CB608"/>
      <c r="CC608"/>
    </row>
    <row r="609" spans="1:81" ht="12" customHeight="1" x14ac:dyDescent="0.35">
      <c r="A609" s="26">
        <v>608</v>
      </c>
      <c r="B609" s="26" t="s">
        <v>560</v>
      </c>
      <c r="C609" s="26" t="s">
        <v>296</v>
      </c>
      <c r="D609" s="26" t="s">
        <v>811</v>
      </c>
      <c r="E609" s="26" t="s">
        <v>521</v>
      </c>
      <c r="F609" s="26" t="s">
        <v>521</v>
      </c>
      <c r="G609" s="26" t="s">
        <v>144</v>
      </c>
      <c r="H609" s="26" t="s">
        <v>18</v>
      </c>
      <c r="I609" s="26" t="s">
        <v>18</v>
      </c>
      <c r="J609"/>
      <c r="K609"/>
      <c r="L609"/>
      <c r="M609"/>
      <c r="N609"/>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row>
    <row r="610" spans="1:81" ht="12" customHeight="1" x14ac:dyDescent="0.35">
      <c r="A610" s="26">
        <v>609</v>
      </c>
      <c r="B610" s="26" t="s">
        <v>560</v>
      </c>
      <c r="C610" s="26" t="s">
        <v>296</v>
      </c>
      <c r="D610" s="26" t="s">
        <v>811</v>
      </c>
      <c r="E610" s="26" t="s">
        <v>521</v>
      </c>
      <c r="F610" s="26" t="s">
        <v>521</v>
      </c>
      <c r="G610" s="26" t="s">
        <v>889</v>
      </c>
      <c r="H610" s="26" t="s">
        <v>18</v>
      </c>
      <c r="I610" s="26" t="s">
        <v>18</v>
      </c>
      <c r="J610"/>
      <c r="K610"/>
      <c r="L610"/>
      <c r="M610"/>
      <c r="N610"/>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row>
    <row r="611" spans="1:81" ht="12" customHeight="1" x14ac:dyDescent="0.35">
      <c r="A611" s="26">
        <v>610</v>
      </c>
      <c r="B611" s="26" t="s">
        <v>560</v>
      </c>
      <c r="C611" s="26" t="s">
        <v>296</v>
      </c>
      <c r="D611" s="26" t="s">
        <v>811</v>
      </c>
      <c r="E611" s="26" t="s">
        <v>521</v>
      </c>
      <c r="F611" s="26" t="s">
        <v>521</v>
      </c>
      <c r="G611" s="26" t="s">
        <v>134</v>
      </c>
      <c r="H611" s="26" t="s">
        <v>18</v>
      </c>
      <c r="I611" s="26" t="s">
        <v>18</v>
      </c>
      <c r="J611"/>
      <c r="K611"/>
      <c r="L611"/>
      <c r="M611"/>
      <c r="N611"/>
      <c r="O611"/>
      <c r="P611"/>
      <c r="Q611"/>
      <c r="R611"/>
      <c r="S611"/>
      <c r="T611"/>
      <c r="U611"/>
      <c r="V611"/>
      <c r="W611"/>
      <c r="X611"/>
      <c r="Y611"/>
      <c r="Z611"/>
      <c r="AA611"/>
      <c r="AB611"/>
      <c r="AC611"/>
      <c r="AD611"/>
      <c r="AE611"/>
      <c r="AF611"/>
      <c r="AG611"/>
      <c r="AH611"/>
      <c r="AI611"/>
      <c r="AJ611"/>
      <c r="AK611"/>
      <c r="AL611"/>
      <c r="AM611"/>
      <c r="AN611"/>
      <c r="AO611"/>
      <c r="AP611"/>
      <c r="AQ611"/>
      <c r="AR611"/>
      <c r="AS611"/>
      <c r="AT611"/>
      <c r="AU611"/>
      <c r="AV611"/>
      <c r="AW611"/>
      <c r="AX611"/>
      <c r="AY611"/>
      <c r="AZ611"/>
      <c r="BA611"/>
      <c r="BB611"/>
      <c r="BC611"/>
      <c r="BD611"/>
      <c r="BE611"/>
      <c r="BF611"/>
      <c r="BG611"/>
      <c r="BH611"/>
      <c r="BI611"/>
      <c r="BJ611"/>
      <c r="BK611"/>
      <c r="BL611"/>
      <c r="BM611"/>
      <c r="BN611"/>
      <c r="BO611"/>
      <c r="BP611"/>
      <c r="BQ611"/>
      <c r="BR611"/>
      <c r="BS611"/>
      <c r="BT611"/>
      <c r="BU611"/>
      <c r="BV611"/>
      <c r="BW611"/>
      <c r="BX611"/>
      <c r="BY611"/>
      <c r="BZ611"/>
      <c r="CA611"/>
      <c r="CB611"/>
      <c r="CC611"/>
    </row>
    <row r="612" spans="1:81" ht="12" customHeight="1" x14ac:dyDescent="0.35">
      <c r="A612" s="26">
        <v>611</v>
      </c>
      <c r="B612" s="26" t="s">
        <v>560</v>
      </c>
      <c r="C612" s="26" t="s">
        <v>296</v>
      </c>
      <c r="D612" s="26" t="s">
        <v>811</v>
      </c>
      <c r="E612" s="26" t="s">
        <v>521</v>
      </c>
      <c r="F612" s="26" t="s">
        <v>521</v>
      </c>
      <c r="G612" s="26" t="s">
        <v>890</v>
      </c>
      <c r="H612" s="26" t="s">
        <v>18</v>
      </c>
      <c r="I612" s="26" t="s">
        <v>18</v>
      </c>
      <c r="J612"/>
      <c r="K612"/>
      <c r="L612"/>
      <c r="M612"/>
      <c r="N612"/>
      <c r="O612"/>
      <c r="P612"/>
      <c r="Q612"/>
      <c r="R612"/>
      <c r="S612"/>
      <c r="T612"/>
      <c r="U612"/>
      <c r="V612"/>
      <c r="W612"/>
      <c r="X612"/>
      <c r="Y612"/>
      <c r="Z612"/>
      <c r="AA612"/>
      <c r="AB612"/>
      <c r="AC612"/>
      <c r="AD612"/>
      <c r="AE612"/>
      <c r="AF612"/>
      <c r="AG612"/>
      <c r="AH612"/>
      <c r="AI612"/>
      <c r="AJ612"/>
      <c r="AK612"/>
      <c r="AL612"/>
      <c r="AM612"/>
      <c r="AN612"/>
      <c r="AO612"/>
      <c r="AP612"/>
      <c r="AQ612"/>
      <c r="AR612"/>
      <c r="AS612"/>
      <c r="AT612"/>
      <c r="AU612"/>
      <c r="AV612"/>
      <c r="AW612"/>
      <c r="AX612"/>
      <c r="AY612"/>
      <c r="AZ612"/>
      <c r="BA612"/>
      <c r="BB612"/>
      <c r="BC612"/>
      <c r="BD612"/>
      <c r="BE612"/>
      <c r="BF612"/>
      <c r="BG612"/>
      <c r="BH612"/>
      <c r="BI612"/>
      <c r="BJ612"/>
      <c r="BK612"/>
      <c r="BL612"/>
      <c r="BM612"/>
      <c r="BN612"/>
      <c r="BO612"/>
      <c r="BP612"/>
      <c r="BQ612"/>
      <c r="BR612"/>
      <c r="BS612"/>
      <c r="BT612"/>
      <c r="BU612"/>
      <c r="BV612"/>
      <c r="BW612"/>
      <c r="BX612"/>
      <c r="BY612"/>
      <c r="BZ612"/>
      <c r="CA612"/>
      <c r="CB612"/>
      <c r="CC612"/>
    </row>
    <row r="613" spans="1:81" ht="12" customHeight="1" x14ac:dyDescent="0.35">
      <c r="A613" s="26">
        <v>612</v>
      </c>
      <c r="B613" s="26" t="s">
        <v>560</v>
      </c>
      <c r="C613" s="26" t="s">
        <v>296</v>
      </c>
      <c r="D613" s="26" t="s">
        <v>811</v>
      </c>
      <c r="E613" s="26" t="s">
        <v>521</v>
      </c>
      <c r="F613" s="26" t="s">
        <v>521</v>
      </c>
      <c r="G613" s="26" t="s">
        <v>125</v>
      </c>
      <c r="H613" s="26" t="s">
        <v>18</v>
      </c>
      <c r="I613" s="26" t="s">
        <v>18</v>
      </c>
      <c r="J613"/>
      <c r="K613"/>
      <c r="L613"/>
      <c r="M613"/>
      <c r="N613"/>
      <c r="O613"/>
      <c r="P613"/>
      <c r="Q613"/>
      <c r="R613"/>
      <c r="S613"/>
      <c r="T613"/>
      <c r="U613"/>
      <c r="V613"/>
      <c r="W613"/>
      <c r="X613"/>
      <c r="Y613"/>
      <c r="Z613"/>
      <c r="AA613"/>
      <c r="AB613"/>
      <c r="AC613"/>
      <c r="AD613"/>
      <c r="AE613"/>
      <c r="AF613"/>
      <c r="AG613"/>
      <c r="AH613"/>
      <c r="AI613"/>
      <c r="AJ613"/>
      <c r="AK613"/>
      <c r="AL613"/>
      <c r="AM613"/>
      <c r="AN613"/>
      <c r="AO613"/>
      <c r="AP613"/>
      <c r="AQ613"/>
      <c r="AR613"/>
      <c r="AS613"/>
      <c r="AT613"/>
      <c r="AU613"/>
      <c r="AV613"/>
      <c r="AW613"/>
      <c r="AX613"/>
      <c r="AY613"/>
      <c r="AZ613"/>
      <c r="BA613"/>
      <c r="BB613"/>
      <c r="BC613"/>
      <c r="BD613"/>
      <c r="BE613"/>
      <c r="BF613"/>
      <c r="BG613"/>
      <c r="BH613"/>
      <c r="BI613"/>
      <c r="BJ613"/>
      <c r="BK613"/>
      <c r="BL613"/>
      <c r="BM613"/>
      <c r="BN613"/>
      <c r="BO613"/>
      <c r="BP613"/>
      <c r="BQ613"/>
      <c r="BR613"/>
      <c r="BS613"/>
      <c r="BT613"/>
      <c r="BU613"/>
      <c r="BV613"/>
      <c r="BW613"/>
      <c r="BX613"/>
      <c r="BY613"/>
      <c r="BZ613"/>
      <c r="CA613"/>
      <c r="CB613"/>
      <c r="CC613"/>
    </row>
    <row r="614" spans="1:81" ht="12" customHeight="1" x14ac:dyDescent="0.35">
      <c r="A614" s="26">
        <v>613</v>
      </c>
      <c r="B614" s="26" t="s">
        <v>560</v>
      </c>
      <c r="C614" s="26" t="s">
        <v>296</v>
      </c>
      <c r="D614" s="26" t="s">
        <v>811</v>
      </c>
      <c r="E614" s="26" t="s">
        <v>521</v>
      </c>
      <c r="F614" s="26" t="s">
        <v>521</v>
      </c>
      <c r="G614" s="26" t="s">
        <v>891</v>
      </c>
      <c r="H614" s="26" t="s">
        <v>18</v>
      </c>
      <c r="I614" s="26" t="s">
        <v>18</v>
      </c>
      <c r="J614"/>
      <c r="K614"/>
      <c r="L614"/>
      <c r="M614"/>
      <c r="N614"/>
      <c r="O614"/>
      <c r="P614"/>
      <c r="Q614"/>
      <c r="R614"/>
      <c r="S614"/>
      <c r="T614"/>
      <c r="U614"/>
      <c r="V614"/>
      <c r="W614"/>
      <c r="X614"/>
      <c r="Y614"/>
      <c r="Z614"/>
      <c r="AA614"/>
      <c r="AB614"/>
      <c r="AC614"/>
      <c r="AD614"/>
      <c r="AE614"/>
      <c r="AF614"/>
      <c r="AG614"/>
      <c r="AH614"/>
      <c r="AI614"/>
      <c r="AJ614"/>
      <c r="AK614"/>
      <c r="AL614"/>
      <c r="AM614"/>
      <c r="AN614"/>
      <c r="AO614"/>
      <c r="AP614"/>
      <c r="AQ614"/>
      <c r="AR614"/>
      <c r="AS614"/>
      <c r="AT614"/>
      <c r="AU614"/>
      <c r="AV614"/>
      <c r="AW614"/>
      <c r="AX614"/>
      <c r="AY614"/>
      <c r="AZ614"/>
      <c r="BA614"/>
      <c r="BB614"/>
      <c r="BC614"/>
      <c r="BD614"/>
      <c r="BE614"/>
      <c r="BF614"/>
      <c r="BG614"/>
      <c r="BH614"/>
      <c r="BI614"/>
      <c r="BJ614"/>
      <c r="BK614"/>
      <c r="BL614"/>
      <c r="BM614"/>
      <c r="BN614"/>
      <c r="BO614"/>
      <c r="BP614"/>
      <c r="BQ614"/>
      <c r="BR614"/>
      <c r="BS614"/>
      <c r="BT614"/>
      <c r="BU614"/>
      <c r="BV614"/>
      <c r="BW614"/>
      <c r="BX614"/>
      <c r="BY614"/>
      <c r="BZ614"/>
      <c r="CA614"/>
      <c r="CB614"/>
      <c r="CC614"/>
    </row>
    <row r="615" spans="1:81" ht="12" customHeight="1" x14ac:dyDescent="0.35">
      <c r="A615" s="26">
        <v>614</v>
      </c>
      <c r="B615" s="26" t="s">
        <v>560</v>
      </c>
      <c r="C615" s="26" t="s">
        <v>296</v>
      </c>
      <c r="D615" s="26" t="s">
        <v>811</v>
      </c>
      <c r="E615" s="26" t="s">
        <v>521</v>
      </c>
      <c r="F615" s="26" t="s">
        <v>521</v>
      </c>
      <c r="G615" s="26" t="s">
        <v>562</v>
      </c>
      <c r="H615" s="26" t="s">
        <v>18</v>
      </c>
      <c r="I615" s="26" t="s">
        <v>18</v>
      </c>
      <c r="J615"/>
      <c r="K615"/>
      <c r="L615"/>
      <c r="M615"/>
      <c r="N615"/>
      <c r="O615"/>
      <c r="P615"/>
      <c r="Q615"/>
      <c r="R615"/>
      <c r="S615"/>
      <c r="T615"/>
      <c r="U615"/>
      <c r="V615"/>
      <c r="W615"/>
      <c r="X615"/>
      <c r="Y615"/>
      <c r="Z615"/>
      <c r="AA615"/>
      <c r="AB615"/>
      <c r="AC615"/>
      <c r="AD615"/>
      <c r="AE615"/>
      <c r="AF615"/>
      <c r="AG615"/>
      <c r="AH615"/>
      <c r="AI615"/>
      <c r="AJ615"/>
      <c r="AK615"/>
      <c r="AL615"/>
      <c r="AM615"/>
      <c r="AN615"/>
      <c r="AO615"/>
      <c r="AP615"/>
      <c r="AQ615"/>
      <c r="AR615"/>
      <c r="AS615"/>
      <c r="AT615"/>
      <c r="AU615"/>
      <c r="AV615"/>
      <c r="AW615"/>
      <c r="AX615"/>
      <c r="AY615"/>
      <c r="AZ615"/>
      <c r="BA615"/>
      <c r="BB615"/>
      <c r="BC615"/>
      <c r="BD615"/>
      <c r="BE615"/>
      <c r="BF615"/>
      <c r="BG615"/>
      <c r="BH615"/>
      <c r="BI615"/>
      <c r="BJ615"/>
      <c r="BK615"/>
      <c r="BL615"/>
      <c r="BM615"/>
      <c r="BN615"/>
      <c r="BO615"/>
      <c r="BP615"/>
      <c r="BQ615"/>
      <c r="BR615"/>
      <c r="BS615"/>
      <c r="BT615"/>
      <c r="BU615"/>
      <c r="BV615"/>
      <c r="BW615"/>
      <c r="BX615"/>
      <c r="BY615"/>
      <c r="BZ615"/>
      <c r="CA615"/>
      <c r="CB615"/>
      <c r="CC615"/>
    </row>
    <row r="616" spans="1:81" ht="12" customHeight="1" x14ac:dyDescent="0.35">
      <c r="A616" s="26">
        <v>615</v>
      </c>
      <c r="B616" s="26" t="s">
        <v>290</v>
      </c>
      <c r="C616" s="26" t="s">
        <v>296</v>
      </c>
      <c r="D616" s="26" t="s">
        <v>811</v>
      </c>
      <c r="E616" s="26" t="s">
        <v>521</v>
      </c>
      <c r="F616" s="26" t="s">
        <v>521</v>
      </c>
      <c r="G616" s="26" t="s">
        <v>892</v>
      </c>
      <c r="H616" s="26" t="s">
        <v>18</v>
      </c>
      <c r="I616" s="26" t="s">
        <v>18</v>
      </c>
      <c r="J616"/>
      <c r="K616"/>
      <c r="L616"/>
      <c r="M616"/>
      <c r="N616"/>
      <c r="O616"/>
      <c r="P616"/>
      <c r="Q616"/>
      <c r="R616"/>
      <c r="S616"/>
      <c r="T616"/>
      <c r="U616"/>
      <c r="V616"/>
      <c r="W616"/>
      <c r="X616"/>
      <c r="Y616"/>
      <c r="Z616"/>
      <c r="AA616"/>
      <c r="AB616"/>
      <c r="AC616"/>
      <c r="AD616"/>
      <c r="AE616"/>
      <c r="AF616"/>
      <c r="AG616"/>
      <c r="AH616"/>
      <c r="AI616"/>
      <c r="AJ616"/>
      <c r="AK616"/>
      <c r="AL616"/>
      <c r="AM616"/>
      <c r="AN616"/>
      <c r="AO616"/>
      <c r="AP616"/>
      <c r="AQ616"/>
      <c r="AR616"/>
      <c r="AS616"/>
      <c r="AT616"/>
      <c r="AU616"/>
      <c r="AV616"/>
      <c r="AW616"/>
      <c r="AX616"/>
      <c r="AY616"/>
      <c r="AZ616"/>
      <c r="BA616"/>
      <c r="BB616"/>
      <c r="BC616"/>
      <c r="BD616"/>
      <c r="BE616"/>
      <c r="BF616"/>
      <c r="BG616"/>
      <c r="BH616"/>
      <c r="BI616"/>
      <c r="BJ616"/>
      <c r="BK616"/>
      <c r="BL616"/>
      <c r="BM616"/>
      <c r="BN616"/>
      <c r="BO616"/>
      <c r="BP616"/>
      <c r="BQ616"/>
      <c r="BR616"/>
      <c r="BS616"/>
      <c r="BT616"/>
      <c r="BU616"/>
      <c r="BV616"/>
      <c r="BW616"/>
      <c r="BX616"/>
      <c r="BY616"/>
      <c r="BZ616"/>
      <c r="CA616"/>
      <c r="CB616"/>
      <c r="CC616"/>
    </row>
    <row r="617" spans="1:81" ht="12" customHeight="1" x14ac:dyDescent="0.35">
      <c r="A617" s="26">
        <v>616</v>
      </c>
      <c r="B617" s="26" t="s">
        <v>290</v>
      </c>
      <c r="C617" s="26" t="s">
        <v>296</v>
      </c>
      <c r="D617" s="26" t="s">
        <v>811</v>
      </c>
      <c r="E617" s="26" t="s">
        <v>521</v>
      </c>
      <c r="F617" s="26" t="s">
        <v>521</v>
      </c>
      <c r="G617" s="26" t="s">
        <v>156</v>
      </c>
      <c r="H617" s="26" t="s">
        <v>18</v>
      </c>
      <c r="I617" s="26" t="s">
        <v>18</v>
      </c>
      <c r="J617"/>
      <c r="K617"/>
      <c r="L617"/>
      <c r="M617"/>
      <c r="N617"/>
      <c r="O617"/>
      <c r="P617"/>
      <c r="Q617"/>
      <c r="R617"/>
      <c r="S617"/>
      <c r="T617"/>
      <c r="U617"/>
      <c r="V617"/>
      <c r="W617"/>
      <c r="X617"/>
      <c r="Y617"/>
      <c r="Z617"/>
      <c r="AA617"/>
      <c r="AB617"/>
      <c r="AC617"/>
      <c r="AD617"/>
      <c r="AE617"/>
      <c r="AF617"/>
      <c r="AG617"/>
      <c r="AH617"/>
      <c r="AI617"/>
      <c r="AJ617"/>
      <c r="AK617"/>
      <c r="AL617"/>
      <c r="AM617"/>
      <c r="AN617"/>
      <c r="AO617"/>
      <c r="AP617"/>
      <c r="AQ617"/>
      <c r="AR617"/>
      <c r="AS617"/>
      <c r="AT617"/>
      <c r="AU617"/>
      <c r="AV617"/>
      <c r="AW617"/>
      <c r="AX617"/>
      <c r="AY617"/>
      <c r="AZ617"/>
      <c r="BA617"/>
      <c r="BB617"/>
      <c r="BC617"/>
      <c r="BD617"/>
      <c r="BE617"/>
      <c r="BF617"/>
      <c r="BG617"/>
      <c r="BH617"/>
      <c r="BI617"/>
      <c r="BJ617"/>
      <c r="BK617"/>
      <c r="BL617"/>
      <c r="BM617"/>
      <c r="BN617"/>
      <c r="BO617"/>
      <c r="BP617"/>
      <c r="BQ617"/>
      <c r="BR617"/>
      <c r="BS617"/>
      <c r="BT617"/>
      <c r="BU617"/>
      <c r="BV617"/>
      <c r="BW617"/>
      <c r="BX617"/>
      <c r="BY617"/>
      <c r="BZ617"/>
      <c r="CA617"/>
      <c r="CB617"/>
      <c r="CC617"/>
    </row>
    <row r="618" spans="1:81" ht="12" customHeight="1" x14ac:dyDescent="0.35">
      <c r="A618" s="26">
        <v>617</v>
      </c>
      <c r="B618" s="26" t="s">
        <v>290</v>
      </c>
      <c r="C618" s="26" t="s">
        <v>296</v>
      </c>
      <c r="D618" s="26" t="s">
        <v>811</v>
      </c>
      <c r="E618" s="26" t="s">
        <v>521</v>
      </c>
      <c r="F618" s="26" t="s">
        <v>521</v>
      </c>
      <c r="G618" s="26" t="s">
        <v>893</v>
      </c>
      <c r="H618" s="26" t="s">
        <v>18</v>
      </c>
      <c r="I618" s="26" t="s">
        <v>18</v>
      </c>
      <c r="J618"/>
      <c r="K618"/>
      <c r="L618"/>
      <c r="M618"/>
      <c r="N618"/>
      <c r="O618"/>
      <c r="P618"/>
      <c r="Q618"/>
      <c r="R618"/>
      <c r="S618"/>
      <c r="T618"/>
      <c r="U618"/>
      <c r="V618"/>
      <c r="W618"/>
      <c r="X618"/>
      <c r="Y618"/>
      <c r="Z618"/>
      <c r="AA618"/>
      <c r="AB618"/>
      <c r="AC618"/>
      <c r="AD618"/>
      <c r="AE618"/>
      <c r="AF618"/>
      <c r="AG618"/>
      <c r="AH618"/>
      <c r="AI618"/>
      <c r="AJ618"/>
      <c r="AK618"/>
      <c r="AL618"/>
      <c r="AM618"/>
      <c r="AN618"/>
      <c r="AO618"/>
      <c r="AP618"/>
      <c r="AQ618"/>
      <c r="AR618"/>
      <c r="AS618"/>
      <c r="AT618"/>
      <c r="AU618"/>
      <c r="AV618"/>
      <c r="AW618"/>
      <c r="AX618"/>
      <c r="AY618"/>
      <c r="AZ618"/>
      <c r="BA618"/>
      <c r="BB618"/>
      <c r="BC618"/>
      <c r="BD618"/>
      <c r="BE618"/>
      <c r="BF618"/>
      <c r="BG618"/>
      <c r="BH618"/>
      <c r="BI618"/>
      <c r="BJ618"/>
      <c r="BK618"/>
      <c r="BL618"/>
      <c r="BM618"/>
      <c r="BN618"/>
      <c r="BO618"/>
      <c r="BP618"/>
      <c r="BQ618"/>
      <c r="BR618"/>
      <c r="BS618"/>
      <c r="BT618"/>
      <c r="BU618"/>
      <c r="BV618"/>
      <c r="BW618"/>
      <c r="BX618"/>
      <c r="BY618"/>
      <c r="BZ618"/>
      <c r="CA618"/>
      <c r="CB618"/>
      <c r="CC618"/>
    </row>
    <row r="619" spans="1:81" ht="12" customHeight="1" x14ac:dyDescent="0.35">
      <c r="A619" s="26">
        <v>618</v>
      </c>
      <c r="B619" s="26" t="s">
        <v>290</v>
      </c>
      <c r="C619" s="26" t="s">
        <v>296</v>
      </c>
      <c r="D619" s="26" t="s">
        <v>811</v>
      </c>
      <c r="E619" s="26" t="s">
        <v>521</v>
      </c>
      <c r="F619" s="26" t="s">
        <v>521</v>
      </c>
      <c r="G619" s="26" t="s">
        <v>563</v>
      </c>
      <c r="H619" s="26" t="s">
        <v>18</v>
      </c>
      <c r="I619" s="26" t="s">
        <v>18</v>
      </c>
      <c r="J619"/>
      <c r="K619"/>
      <c r="L619"/>
      <c r="M619"/>
      <c r="N619"/>
      <c r="O619"/>
      <c r="P619"/>
      <c r="Q619"/>
      <c r="R619"/>
      <c r="S619"/>
      <c r="T619"/>
      <c r="U619"/>
      <c r="V619"/>
      <c r="W619"/>
      <c r="X619"/>
      <c r="Y619"/>
      <c r="Z619"/>
      <c r="AA619"/>
      <c r="AB619"/>
      <c r="AC619"/>
      <c r="AD619"/>
      <c r="AE619"/>
      <c r="AF619"/>
      <c r="AG619"/>
      <c r="AH619"/>
      <c r="AI619"/>
      <c r="AJ619"/>
      <c r="AK619"/>
      <c r="AL619"/>
      <c r="AM619"/>
      <c r="AN619"/>
      <c r="AO619"/>
      <c r="AP619"/>
      <c r="AQ619"/>
      <c r="AR619"/>
      <c r="AS619"/>
      <c r="AT619"/>
      <c r="AU619"/>
      <c r="AV619"/>
      <c r="AW619"/>
      <c r="AX619"/>
      <c r="AY619"/>
      <c r="AZ619"/>
      <c r="BA619"/>
      <c r="BB619"/>
      <c r="BC619"/>
      <c r="BD619"/>
      <c r="BE619"/>
      <c r="BF619"/>
      <c r="BG619"/>
      <c r="BH619"/>
      <c r="BI619"/>
      <c r="BJ619"/>
      <c r="BK619"/>
      <c r="BL619"/>
      <c r="BM619"/>
      <c r="BN619"/>
      <c r="BO619"/>
      <c r="BP619"/>
      <c r="BQ619"/>
      <c r="BR619"/>
      <c r="BS619"/>
      <c r="BT619"/>
      <c r="BU619"/>
      <c r="BV619"/>
      <c r="BW619"/>
      <c r="BX619"/>
      <c r="BY619"/>
      <c r="BZ619"/>
      <c r="CA619"/>
      <c r="CB619"/>
      <c r="CC619"/>
    </row>
    <row r="620" spans="1:81" ht="12" customHeight="1" x14ac:dyDescent="0.35">
      <c r="A620" s="26">
        <v>619</v>
      </c>
      <c r="B620" s="26" t="s">
        <v>290</v>
      </c>
      <c r="C620" s="26" t="s">
        <v>296</v>
      </c>
      <c r="D620" s="26" t="s">
        <v>811</v>
      </c>
      <c r="E620" s="26" t="s">
        <v>521</v>
      </c>
      <c r="F620" s="26" t="s">
        <v>521</v>
      </c>
      <c r="G620" s="26" t="s">
        <v>894</v>
      </c>
      <c r="H620" s="26" t="s">
        <v>18</v>
      </c>
      <c r="I620" s="26" t="s">
        <v>18</v>
      </c>
      <c r="J620"/>
      <c r="K620"/>
      <c r="L620"/>
      <c r="M620"/>
      <c r="N620"/>
      <c r="O620"/>
      <c r="P620"/>
      <c r="Q620"/>
      <c r="R620"/>
      <c r="S620"/>
      <c r="T620"/>
      <c r="U620"/>
      <c r="V620"/>
      <c r="W620"/>
      <c r="X620"/>
      <c r="Y620"/>
      <c r="Z620"/>
      <c r="AA620"/>
      <c r="AB620"/>
      <c r="AC620"/>
      <c r="AD620"/>
      <c r="AE620"/>
      <c r="AF620"/>
      <c r="AG620"/>
      <c r="AH620"/>
      <c r="AI620"/>
      <c r="AJ620"/>
      <c r="AK620"/>
      <c r="AL620"/>
      <c r="AM620"/>
      <c r="AN620"/>
      <c r="AO620"/>
      <c r="AP620"/>
      <c r="AQ620"/>
      <c r="AR620"/>
      <c r="AS620"/>
      <c r="AT620"/>
      <c r="AU620"/>
      <c r="AV620"/>
      <c r="AW620"/>
      <c r="AX620"/>
      <c r="AY620"/>
      <c r="AZ620"/>
      <c r="BA620"/>
      <c r="BB620"/>
      <c r="BC620"/>
      <c r="BD620"/>
      <c r="BE620"/>
      <c r="BF620"/>
      <c r="BG620"/>
      <c r="BH620"/>
      <c r="BI620"/>
      <c r="BJ620"/>
      <c r="BK620"/>
      <c r="BL620"/>
      <c r="BM620"/>
      <c r="BN620"/>
      <c r="BO620"/>
      <c r="BP620"/>
      <c r="BQ620"/>
      <c r="BR620"/>
      <c r="BS620"/>
      <c r="BT620"/>
      <c r="BU620"/>
      <c r="BV620"/>
      <c r="BW620"/>
      <c r="BX620"/>
      <c r="BY620"/>
      <c r="BZ620"/>
      <c r="CA620"/>
      <c r="CB620"/>
      <c r="CC620"/>
    </row>
    <row r="621" spans="1:81" ht="12" customHeight="1" x14ac:dyDescent="0.35">
      <c r="A621" s="26">
        <v>620</v>
      </c>
      <c r="B621" s="26" t="s">
        <v>290</v>
      </c>
      <c r="C621" s="26" t="s">
        <v>296</v>
      </c>
      <c r="D621" s="26" t="s">
        <v>811</v>
      </c>
      <c r="E621" s="26" t="s">
        <v>521</v>
      </c>
      <c r="F621" s="26" t="s">
        <v>521</v>
      </c>
      <c r="G621" s="26" t="s">
        <v>143</v>
      </c>
      <c r="H621" s="26" t="s">
        <v>18</v>
      </c>
      <c r="I621" s="26" t="s">
        <v>18</v>
      </c>
      <c r="J621"/>
      <c r="K621"/>
      <c r="L621"/>
      <c r="M621"/>
      <c r="N621"/>
      <c r="O621"/>
      <c r="P621"/>
      <c r="Q621"/>
      <c r="R621"/>
      <c r="S621"/>
      <c r="T621"/>
      <c r="U621"/>
      <c r="V621"/>
      <c r="W621"/>
      <c r="X621"/>
      <c r="Y621"/>
      <c r="Z621"/>
      <c r="AA621"/>
      <c r="AB621"/>
      <c r="AC621"/>
      <c r="AD621"/>
      <c r="AE621"/>
      <c r="AF621"/>
      <c r="AG621"/>
      <c r="AH621"/>
      <c r="AI621"/>
      <c r="AJ621"/>
      <c r="AK621"/>
      <c r="AL621"/>
      <c r="AM621"/>
      <c r="AN621"/>
      <c r="AO621"/>
      <c r="AP621"/>
      <c r="AQ621"/>
      <c r="AR621"/>
      <c r="AS621"/>
      <c r="AT621"/>
      <c r="AU621"/>
      <c r="AV621"/>
      <c r="AW621"/>
      <c r="AX621"/>
      <c r="AY621"/>
      <c r="AZ621"/>
      <c r="BA621"/>
      <c r="BB621"/>
      <c r="BC621"/>
      <c r="BD621"/>
      <c r="BE621"/>
      <c r="BF621"/>
      <c r="BG621"/>
      <c r="BH621"/>
      <c r="BI621"/>
      <c r="BJ621"/>
      <c r="BK621"/>
      <c r="BL621"/>
      <c r="BM621"/>
      <c r="BN621"/>
      <c r="BO621"/>
      <c r="BP621"/>
      <c r="BQ621"/>
      <c r="BR621"/>
      <c r="BS621"/>
      <c r="BT621"/>
      <c r="BU621"/>
      <c r="BV621"/>
      <c r="BW621"/>
      <c r="BX621"/>
      <c r="BY621"/>
      <c r="BZ621"/>
      <c r="CA621"/>
      <c r="CB621"/>
      <c r="CC621"/>
    </row>
    <row r="622" spans="1:81" ht="12" customHeight="1" x14ac:dyDescent="0.35">
      <c r="A622" s="26">
        <v>621</v>
      </c>
      <c r="B622" s="26" t="s">
        <v>290</v>
      </c>
      <c r="C622" s="26" t="s">
        <v>296</v>
      </c>
      <c r="D622" s="26" t="s">
        <v>811</v>
      </c>
      <c r="E622" s="26" t="s">
        <v>521</v>
      </c>
      <c r="F622" s="26" t="s">
        <v>521</v>
      </c>
      <c r="G622" s="26" t="s">
        <v>895</v>
      </c>
      <c r="H622" s="26" t="s">
        <v>18</v>
      </c>
      <c r="I622" s="26" t="s">
        <v>18</v>
      </c>
      <c r="J622"/>
      <c r="K622"/>
      <c r="L622"/>
      <c r="M622"/>
      <c r="N622"/>
      <c r="O622"/>
      <c r="P622"/>
      <c r="Q622"/>
      <c r="R622"/>
      <c r="S622"/>
      <c r="T622"/>
      <c r="U622"/>
      <c r="V622"/>
      <c r="W622"/>
      <c r="X622"/>
      <c r="Y622"/>
      <c r="Z622"/>
      <c r="AA622"/>
      <c r="AB622"/>
      <c r="AC622"/>
      <c r="AD622"/>
      <c r="AE622"/>
      <c r="AF622"/>
      <c r="AG622"/>
      <c r="AH622"/>
      <c r="AI622"/>
      <c r="AJ622"/>
      <c r="AK622"/>
      <c r="AL622"/>
      <c r="AM622"/>
      <c r="AN622"/>
      <c r="AO622"/>
      <c r="AP622"/>
      <c r="AQ622"/>
      <c r="AR622"/>
      <c r="AS622"/>
      <c r="AT622"/>
      <c r="AU622"/>
      <c r="AV622"/>
      <c r="AW622"/>
      <c r="AX622"/>
      <c r="AY622"/>
      <c r="AZ622"/>
      <c r="BA622"/>
      <c r="BB622"/>
      <c r="BC622"/>
      <c r="BD622"/>
      <c r="BE622"/>
      <c r="BF622"/>
      <c r="BG622"/>
      <c r="BH622"/>
      <c r="BI622"/>
      <c r="BJ622"/>
      <c r="BK622"/>
      <c r="BL622"/>
      <c r="BM622"/>
      <c r="BN622"/>
      <c r="BO622"/>
      <c r="BP622"/>
      <c r="BQ622"/>
      <c r="BR622"/>
      <c r="BS622"/>
      <c r="BT622"/>
      <c r="BU622"/>
      <c r="BV622"/>
      <c r="BW622"/>
      <c r="BX622"/>
      <c r="BY622"/>
      <c r="BZ622"/>
      <c r="CA622"/>
      <c r="CB622"/>
      <c r="CC622"/>
    </row>
    <row r="623" spans="1:81" ht="12" customHeight="1" x14ac:dyDescent="0.35">
      <c r="A623" s="26">
        <v>622</v>
      </c>
      <c r="B623" s="26" t="s">
        <v>290</v>
      </c>
      <c r="C623" s="26" t="s">
        <v>296</v>
      </c>
      <c r="D623" s="26" t="s">
        <v>811</v>
      </c>
      <c r="E623" s="26" t="s">
        <v>521</v>
      </c>
      <c r="F623" s="26" t="s">
        <v>521</v>
      </c>
      <c r="G623" s="26" t="s">
        <v>133</v>
      </c>
      <c r="H623" s="26" t="s">
        <v>18</v>
      </c>
      <c r="I623" s="26" t="s">
        <v>18</v>
      </c>
      <c r="J623"/>
      <c r="K623"/>
      <c r="L623"/>
      <c r="M623"/>
      <c r="N623"/>
      <c r="O623"/>
      <c r="P623"/>
      <c r="Q623"/>
      <c r="R623"/>
      <c r="S623"/>
      <c r="T623"/>
      <c r="U623"/>
      <c r="V623"/>
      <c r="W623"/>
      <c r="X623"/>
      <c r="Y623"/>
      <c r="Z623"/>
      <c r="AA623"/>
      <c r="AB623"/>
      <c r="AC623"/>
      <c r="AD623"/>
      <c r="AE623"/>
      <c r="AF623"/>
      <c r="AG623"/>
      <c r="AH623"/>
      <c r="AI623"/>
      <c r="AJ623"/>
      <c r="AK623"/>
      <c r="AL623"/>
      <c r="AM623"/>
      <c r="AN623"/>
      <c r="AO623"/>
      <c r="AP623"/>
      <c r="AQ623"/>
      <c r="AR623"/>
      <c r="AS623"/>
      <c r="AT623"/>
      <c r="AU623"/>
      <c r="AV623"/>
      <c r="AW623"/>
      <c r="AX623"/>
      <c r="AY623"/>
      <c r="AZ623"/>
      <c r="BA623"/>
      <c r="BB623"/>
      <c r="BC623"/>
      <c r="BD623"/>
      <c r="BE623"/>
      <c r="BF623"/>
      <c r="BG623"/>
      <c r="BH623"/>
      <c r="BI623"/>
      <c r="BJ623"/>
      <c r="BK623"/>
      <c r="BL623"/>
      <c r="BM623"/>
      <c r="BN623"/>
      <c r="BO623"/>
      <c r="BP623"/>
      <c r="BQ623"/>
      <c r="BR623"/>
      <c r="BS623"/>
      <c r="BT623"/>
      <c r="BU623"/>
      <c r="BV623"/>
      <c r="BW623"/>
      <c r="BX623"/>
      <c r="BY623"/>
      <c r="BZ623"/>
      <c r="CA623"/>
      <c r="CB623"/>
      <c r="CC623"/>
    </row>
    <row r="624" spans="1:81" ht="12" customHeight="1" x14ac:dyDescent="0.35">
      <c r="A624" s="26">
        <v>623</v>
      </c>
      <c r="B624" s="26" t="s">
        <v>290</v>
      </c>
      <c r="C624" s="26" t="s">
        <v>296</v>
      </c>
      <c r="D624" s="26" t="s">
        <v>811</v>
      </c>
      <c r="E624" s="26" t="s">
        <v>521</v>
      </c>
      <c r="F624" s="26" t="s">
        <v>521</v>
      </c>
      <c r="G624" s="26" t="s">
        <v>896</v>
      </c>
      <c r="H624" s="26" t="s">
        <v>18</v>
      </c>
      <c r="I624" s="26" t="s">
        <v>18</v>
      </c>
      <c r="J624"/>
      <c r="K624"/>
      <c r="L624"/>
      <c r="M624"/>
      <c r="N624"/>
      <c r="O624"/>
      <c r="P624"/>
      <c r="Q624"/>
      <c r="R624"/>
      <c r="S624"/>
      <c r="T624"/>
      <c r="U624"/>
      <c r="V624"/>
      <c r="W624"/>
      <c r="X624"/>
      <c r="Y624"/>
      <c r="Z624"/>
      <c r="AA624"/>
      <c r="AB624"/>
      <c r="AC624"/>
      <c r="AD624"/>
      <c r="AE624"/>
      <c r="AF624"/>
      <c r="AG624"/>
      <c r="AH624"/>
      <c r="AI624"/>
      <c r="AJ624"/>
      <c r="AK624"/>
      <c r="AL624"/>
      <c r="AM624"/>
      <c r="AN624"/>
      <c r="AO624"/>
      <c r="AP624"/>
      <c r="AQ624"/>
      <c r="AR624"/>
      <c r="AS624"/>
      <c r="AT624"/>
      <c r="AU624"/>
      <c r="AV624"/>
      <c r="AW624"/>
      <c r="AX624"/>
      <c r="AY624"/>
      <c r="AZ624"/>
      <c r="BA624"/>
      <c r="BB624"/>
      <c r="BC624"/>
      <c r="BD624"/>
      <c r="BE624"/>
      <c r="BF624"/>
      <c r="BG624"/>
      <c r="BH624"/>
      <c r="BI624"/>
      <c r="BJ624"/>
      <c r="BK624"/>
      <c r="BL624"/>
      <c r="BM624"/>
      <c r="BN624"/>
      <c r="BO624"/>
      <c r="BP624"/>
      <c r="BQ624"/>
      <c r="BR624"/>
      <c r="BS624"/>
      <c r="BT624"/>
      <c r="BU624"/>
      <c r="BV624"/>
      <c r="BW624"/>
      <c r="BX624"/>
      <c r="BY624"/>
      <c r="BZ624"/>
      <c r="CA624"/>
      <c r="CB624"/>
      <c r="CC624"/>
    </row>
    <row r="625" spans="1:81" ht="12" customHeight="1" x14ac:dyDescent="0.35">
      <c r="A625" s="26">
        <v>624</v>
      </c>
      <c r="B625" s="26" t="s">
        <v>290</v>
      </c>
      <c r="C625" s="26" t="s">
        <v>296</v>
      </c>
      <c r="D625" s="26" t="s">
        <v>811</v>
      </c>
      <c r="E625" s="26" t="s">
        <v>521</v>
      </c>
      <c r="F625" s="26" t="s">
        <v>521</v>
      </c>
      <c r="G625" s="26" t="s">
        <v>124</v>
      </c>
      <c r="H625" s="26" t="s">
        <v>18</v>
      </c>
      <c r="I625" s="26" t="s">
        <v>18</v>
      </c>
      <c r="J625"/>
      <c r="K625"/>
      <c r="L625"/>
      <c r="M625"/>
      <c r="N625"/>
      <c r="O625"/>
      <c r="P625"/>
      <c r="Q625"/>
      <c r="R625"/>
      <c r="S625"/>
      <c r="T625"/>
      <c r="U625"/>
      <c r="V625"/>
      <c r="W625"/>
      <c r="X625"/>
      <c r="Y625"/>
      <c r="Z625"/>
      <c r="AA625"/>
      <c r="AB625"/>
      <c r="AC625"/>
      <c r="AD625"/>
      <c r="AE625"/>
      <c r="AF625"/>
      <c r="AG625"/>
      <c r="AH625"/>
      <c r="AI625"/>
      <c r="AJ625"/>
      <c r="AK625"/>
      <c r="AL625"/>
      <c r="AM625"/>
      <c r="AN625"/>
      <c r="AO625"/>
      <c r="AP625"/>
      <c r="AQ625"/>
      <c r="AR625"/>
      <c r="AS625"/>
      <c r="AT625"/>
      <c r="AU625"/>
      <c r="AV625"/>
      <c r="AW625"/>
      <c r="AX625"/>
      <c r="AY625"/>
      <c r="AZ625"/>
      <c r="BA625"/>
      <c r="BB625"/>
      <c r="BC625"/>
      <c r="BD625"/>
      <c r="BE625"/>
      <c r="BF625"/>
      <c r="BG625"/>
      <c r="BH625"/>
      <c r="BI625"/>
      <c r="BJ625"/>
      <c r="BK625"/>
      <c r="BL625"/>
      <c r="BM625"/>
      <c r="BN625"/>
      <c r="BO625"/>
      <c r="BP625"/>
      <c r="BQ625"/>
      <c r="BR625"/>
      <c r="BS625"/>
      <c r="BT625"/>
      <c r="BU625"/>
      <c r="BV625"/>
      <c r="BW625"/>
      <c r="BX625"/>
      <c r="BY625"/>
      <c r="BZ625"/>
      <c r="CA625"/>
      <c r="CB625"/>
      <c r="CC625"/>
    </row>
    <row r="626" spans="1:81" ht="12" customHeight="1" x14ac:dyDescent="0.35">
      <c r="A626" s="26">
        <v>625</v>
      </c>
      <c r="B626" s="26" t="s">
        <v>290</v>
      </c>
      <c r="C626" s="26" t="s">
        <v>296</v>
      </c>
      <c r="D626" s="26" t="s">
        <v>811</v>
      </c>
      <c r="E626" s="26" t="s">
        <v>521</v>
      </c>
      <c r="F626" s="26" t="s">
        <v>521</v>
      </c>
      <c r="G626" s="26" t="s">
        <v>897</v>
      </c>
      <c r="H626" s="26" t="s">
        <v>18</v>
      </c>
      <c r="I626" s="26" t="s">
        <v>18</v>
      </c>
      <c r="J626"/>
      <c r="K626"/>
      <c r="L626"/>
      <c r="M626"/>
      <c r="N626"/>
      <c r="O626"/>
      <c r="P626"/>
      <c r="Q626"/>
      <c r="R626"/>
      <c r="S626"/>
      <c r="T626"/>
      <c r="U626"/>
      <c r="V626"/>
      <c r="W626"/>
      <c r="X626"/>
      <c r="Y626"/>
      <c r="Z626"/>
      <c r="AA626"/>
      <c r="AB626"/>
      <c r="AC626"/>
      <c r="AD626"/>
      <c r="AE626"/>
      <c r="AF626"/>
      <c r="AG626"/>
      <c r="AH626"/>
      <c r="AI626"/>
      <c r="AJ626"/>
      <c r="AK626"/>
      <c r="AL626"/>
      <c r="AM626"/>
      <c r="AN626"/>
      <c r="AO626"/>
      <c r="AP626"/>
      <c r="AQ626"/>
      <c r="AR626"/>
      <c r="AS626"/>
      <c r="AT626"/>
      <c r="AU626"/>
      <c r="AV626"/>
      <c r="AW626"/>
      <c r="AX626"/>
      <c r="AY626"/>
      <c r="AZ626"/>
      <c r="BA626"/>
      <c r="BB626"/>
      <c r="BC626"/>
      <c r="BD626"/>
      <c r="BE626"/>
      <c r="BF626"/>
      <c r="BG626"/>
      <c r="BH626"/>
      <c r="BI626"/>
      <c r="BJ626"/>
      <c r="BK626"/>
      <c r="BL626"/>
      <c r="BM626"/>
      <c r="BN626"/>
      <c r="BO626"/>
      <c r="BP626"/>
      <c r="BQ626"/>
      <c r="BR626"/>
      <c r="BS626"/>
      <c r="BT626"/>
      <c r="BU626"/>
      <c r="BV626"/>
      <c r="BW626"/>
      <c r="BX626"/>
      <c r="BY626"/>
      <c r="BZ626"/>
      <c r="CA626"/>
      <c r="CB626"/>
      <c r="CC626"/>
    </row>
    <row r="627" spans="1:81" ht="12" customHeight="1" x14ac:dyDescent="0.35">
      <c r="A627" s="26">
        <v>626</v>
      </c>
      <c r="B627" s="26" t="s">
        <v>290</v>
      </c>
      <c r="C627" s="26" t="s">
        <v>296</v>
      </c>
      <c r="D627" s="26" t="s">
        <v>811</v>
      </c>
      <c r="E627" s="26" t="s">
        <v>521</v>
      </c>
      <c r="F627" s="26" t="s">
        <v>521</v>
      </c>
      <c r="G627" s="26" t="s">
        <v>564</v>
      </c>
      <c r="H627" s="26" t="s">
        <v>18</v>
      </c>
      <c r="I627" s="26" t="s">
        <v>18</v>
      </c>
      <c r="J627"/>
      <c r="K627"/>
      <c r="L627"/>
      <c r="M627"/>
      <c r="N627"/>
      <c r="O627"/>
      <c r="P627"/>
      <c r="Q627"/>
      <c r="R627"/>
      <c r="S627"/>
      <c r="T627"/>
      <c r="U627"/>
      <c r="V627"/>
      <c r="W627"/>
      <c r="X627"/>
      <c r="Y627"/>
      <c r="Z627"/>
      <c r="AA627"/>
      <c r="AB627"/>
      <c r="AC627"/>
      <c r="AD627"/>
      <c r="AE627"/>
      <c r="AF627"/>
      <c r="AG627"/>
      <c r="AH627"/>
      <c r="AI627"/>
      <c r="AJ627"/>
      <c r="AK627"/>
      <c r="AL627"/>
      <c r="AM627"/>
      <c r="AN627"/>
      <c r="AO627"/>
      <c r="AP627"/>
      <c r="AQ627"/>
      <c r="AR627"/>
      <c r="AS627"/>
      <c r="AT627"/>
      <c r="AU627"/>
      <c r="AV627"/>
      <c r="AW627"/>
      <c r="AX627"/>
      <c r="AY627"/>
      <c r="AZ627"/>
      <c r="BA627"/>
      <c r="BB627"/>
      <c r="BC627"/>
      <c r="BD627"/>
      <c r="BE627"/>
      <c r="BF627"/>
      <c r="BG627"/>
      <c r="BH627"/>
      <c r="BI627"/>
      <c r="BJ627"/>
      <c r="BK627"/>
      <c r="BL627"/>
      <c r="BM627"/>
      <c r="BN627"/>
      <c r="BO627"/>
      <c r="BP627"/>
      <c r="BQ627"/>
      <c r="BR627"/>
      <c r="BS627"/>
      <c r="BT627"/>
      <c r="BU627"/>
      <c r="BV627"/>
      <c r="BW627"/>
      <c r="BX627"/>
      <c r="BY627"/>
      <c r="BZ627"/>
      <c r="CA627"/>
      <c r="CB627"/>
      <c r="CC627"/>
    </row>
    <row r="628" spans="1:81" ht="12" customHeight="1" x14ac:dyDescent="0.35">
      <c r="A628" s="26">
        <v>627</v>
      </c>
      <c r="B628" s="26" t="s">
        <v>272</v>
      </c>
      <c r="C628" s="26" t="s">
        <v>296</v>
      </c>
      <c r="D628" s="26" t="s">
        <v>811</v>
      </c>
      <c r="E628" s="26" t="s">
        <v>521</v>
      </c>
      <c r="F628" s="26" t="s">
        <v>521</v>
      </c>
      <c r="G628" s="26" t="s">
        <v>46</v>
      </c>
      <c r="H628" s="26" t="s">
        <v>18</v>
      </c>
      <c r="I628" s="26" t="s">
        <v>18</v>
      </c>
      <c r="J628"/>
      <c r="K628"/>
      <c r="L628"/>
      <c r="M628"/>
      <c r="N628"/>
      <c r="O628"/>
      <c r="P628"/>
      <c r="Q628"/>
      <c r="R628"/>
      <c r="S628"/>
      <c r="T628"/>
      <c r="U628"/>
      <c r="V628"/>
      <c r="W628"/>
      <c r="X628"/>
      <c r="Y628"/>
      <c r="Z628"/>
      <c r="AA628"/>
      <c r="AB628"/>
      <c r="AC628"/>
      <c r="AD628"/>
      <c r="AE628"/>
      <c r="AF628"/>
      <c r="AG628"/>
      <c r="AH628"/>
      <c r="AI628"/>
      <c r="AJ628"/>
      <c r="AK628"/>
      <c r="AL628"/>
      <c r="AM628"/>
      <c r="AN628"/>
      <c r="AO628"/>
      <c r="AP628"/>
      <c r="AQ628"/>
      <c r="AR628"/>
      <c r="AS628"/>
      <c r="AT628"/>
      <c r="AU628"/>
      <c r="AV628"/>
      <c r="AW628"/>
      <c r="AX628"/>
      <c r="AY628"/>
      <c r="AZ628"/>
      <c r="BA628"/>
      <c r="BB628"/>
      <c r="BC628"/>
      <c r="BD628"/>
      <c r="BE628"/>
      <c r="BF628"/>
      <c r="BG628"/>
      <c r="BH628"/>
      <c r="BI628"/>
      <c r="BJ628"/>
      <c r="BK628"/>
      <c r="BL628"/>
      <c r="BM628"/>
      <c r="BN628"/>
      <c r="BO628"/>
      <c r="BP628"/>
      <c r="BQ628"/>
      <c r="BR628"/>
      <c r="BS628"/>
      <c r="BT628"/>
      <c r="BU628"/>
      <c r="BV628"/>
      <c r="BW628"/>
      <c r="BX628"/>
      <c r="BY628"/>
      <c r="BZ628"/>
      <c r="CA628"/>
      <c r="CB628"/>
      <c r="CC628"/>
    </row>
    <row r="629" spans="1:81" ht="12" customHeight="1" x14ac:dyDescent="0.35">
      <c r="A629" s="26">
        <v>628</v>
      </c>
      <c r="B629" s="26" t="s">
        <v>272</v>
      </c>
      <c r="C629" s="26" t="s">
        <v>296</v>
      </c>
      <c r="D629" s="26" t="s">
        <v>811</v>
      </c>
      <c r="E629" s="26" t="s">
        <v>521</v>
      </c>
      <c r="F629" s="26" t="s">
        <v>521</v>
      </c>
      <c r="G629" s="26" t="s">
        <v>565</v>
      </c>
      <c r="H629" s="26" t="s">
        <v>18</v>
      </c>
      <c r="I629" s="26" t="s">
        <v>18</v>
      </c>
      <c r="J629"/>
      <c r="K629"/>
      <c r="L629"/>
      <c r="M629"/>
      <c r="N629"/>
      <c r="O629"/>
      <c r="P629"/>
      <c r="Q629"/>
      <c r="R629"/>
      <c r="S629"/>
      <c r="T629"/>
      <c r="U629"/>
      <c r="V629"/>
      <c r="W629"/>
      <c r="X629"/>
      <c r="Y629"/>
      <c r="Z629"/>
      <c r="AA629"/>
      <c r="AB629"/>
      <c r="AC629"/>
      <c r="AD629"/>
      <c r="AE629"/>
      <c r="AF629"/>
      <c r="AG629"/>
      <c r="AH629"/>
      <c r="AI629"/>
      <c r="AJ629"/>
      <c r="AK629"/>
      <c r="AL629"/>
      <c r="AM629"/>
      <c r="AN629"/>
      <c r="AO629"/>
      <c r="AP629"/>
      <c r="AQ629"/>
      <c r="AR629"/>
      <c r="AS629"/>
      <c r="AT629"/>
      <c r="AU629"/>
      <c r="AV629"/>
      <c r="AW629"/>
      <c r="AX629"/>
      <c r="AY629"/>
      <c r="AZ629"/>
      <c r="BA629"/>
      <c r="BB629"/>
      <c r="BC629"/>
      <c r="BD629"/>
      <c r="BE629"/>
      <c r="BF629"/>
      <c r="BG629"/>
      <c r="BH629"/>
      <c r="BI629"/>
      <c r="BJ629"/>
      <c r="BK629"/>
      <c r="BL629"/>
      <c r="BM629"/>
      <c r="BN629"/>
      <c r="BO629"/>
      <c r="BP629"/>
      <c r="BQ629"/>
      <c r="BR629"/>
      <c r="BS629"/>
      <c r="BT629"/>
      <c r="BU629"/>
      <c r="BV629"/>
      <c r="BW629"/>
      <c r="BX629"/>
      <c r="BY629"/>
      <c r="BZ629"/>
      <c r="CA629"/>
      <c r="CB629"/>
      <c r="CC629"/>
    </row>
    <row r="630" spans="1:81" ht="12" customHeight="1" x14ac:dyDescent="0.35">
      <c r="A630" s="26">
        <v>629</v>
      </c>
      <c r="B630" s="26" t="s">
        <v>272</v>
      </c>
      <c r="C630" s="26" t="s">
        <v>296</v>
      </c>
      <c r="D630" s="26" t="s">
        <v>811</v>
      </c>
      <c r="E630" s="26" t="s">
        <v>521</v>
      </c>
      <c r="F630" s="26" t="s">
        <v>521</v>
      </c>
      <c r="G630" s="26" t="s">
        <v>43</v>
      </c>
      <c r="H630" s="26" t="s">
        <v>18</v>
      </c>
      <c r="I630" s="26" t="s">
        <v>18</v>
      </c>
      <c r="J630"/>
      <c r="K630"/>
      <c r="L630"/>
      <c r="M630"/>
      <c r="N630"/>
      <c r="O630"/>
      <c r="P630"/>
      <c r="Q630"/>
      <c r="R630"/>
      <c r="S630"/>
      <c r="T630"/>
      <c r="U630"/>
      <c r="V630"/>
      <c r="W630"/>
      <c r="X630"/>
      <c r="Y630"/>
      <c r="Z630"/>
      <c r="AA630"/>
      <c r="AB630"/>
      <c r="AC630"/>
      <c r="AD630"/>
      <c r="AE630"/>
      <c r="AF630"/>
      <c r="AG630"/>
      <c r="AH630"/>
      <c r="AI630"/>
      <c r="AJ630"/>
      <c r="AK630"/>
      <c r="AL630"/>
      <c r="AM630"/>
      <c r="AN630"/>
      <c r="AO630"/>
      <c r="AP630"/>
      <c r="AQ630"/>
      <c r="AR630"/>
      <c r="AS630"/>
      <c r="AT630"/>
      <c r="AU630"/>
      <c r="AV630"/>
      <c r="AW630"/>
      <c r="AX630"/>
      <c r="AY630"/>
      <c r="AZ630"/>
      <c r="BA630"/>
      <c r="BB630"/>
      <c r="BC630"/>
      <c r="BD630"/>
      <c r="BE630"/>
      <c r="BF630"/>
      <c r="BG630"/>
      <c r="BH630"/>
      <c r="BI630"/>
      <c r="BJ630"/>
      <c r="BK630"/>
      <c r="BL630"/>
      <c r="BM630"/>
      <c r="BN630"/>
      <c r="BO630"/>
      <c r="BP630"/>
      <c r="BQ630"/>
      <c r="BR630"/>
      <c r="BS630"/>
      <c r="BT630"/>
      <c r="BU630"/>
      <c r="BV630"/>
      <c r="BW630"/>
      <c r="BX630"/>
      <c r="BY630"/>
      <c r="BZ630"/>
      <c r="CA630"/>
      <c r="CB630"/>
      <c r="CC630"/>
    </row>
    <row r="631" spans="1:81" ht="12" customHeight="1" x14ac:dyDescent="0.35">
      <c r="A631" s="26">
        <v>630</v>
      </c>
      <c r="B631" s="26" t="s">
        <v>272</v>
      </c>
      <c r="C631" s="26" t="s">
        <v>296</v>
      </c>
      <c r="D631" s="26" t="s">
        <v>811</v>
      </c>
      <c r="E631" s="26" t="s">
        <v>521</v>
      </c>
      <c r="F631" s="26" t="s">
        <v>521</v>
      </c>
      <c r="G631" s="26" t="s">
        <v>40</v>
      </c>
      <c r="H631" s="26" t="s">
        <v>18</v>
      </c>
      <c r="I631" s="26" t="s">
        <v>18</v>
      </c>
      <c r="J631"/>
      <c r="K631"/>
      <c r="L631"/>
      <c r="M631"/>
      <c r="N631"/>
      <c r="O631"/>
      <c r="P631"/>
      <c r="Q631"/>
      <c r="R631"/>
      <c r="S631"/>
      <c r="T631"/>
      <c r="U631"/>
      <c r="V631"/>
      <c r="W631"/>
      <c r="X631"/>
      <c r="Y631"/>
      <c r="Z631"/>
      <c r="AA631"/>
      <c r="AB631"/>
      <c r="AC631"/>
      <c r="AD631"/>
      <c r="AE631"/>
      <c r="AF631"/>
      <c r="AG631"/>
      <c r="AH631"/>
      <c r="AI631"/>
      <c r="AJ631"/>
      <c r="AK631"/>
      <c r="AL631"/>
      <c r="AM631"/>
      <c r="AN631"/>
      <c r="AO631"/>
      <c r="AP631"/>
      <c r="AQ631"/>
      <c r="AR631"/>
      <c r="AS631"/>
      <c r="AT631"/>
      <c r="AU631"/>
      <c r="AV631"/>
      <c r="AW631"/>
      <c r="AX631"/>
      <c r="AY631"/>
      <c r="AZ631"/>
      <c r="BA631"/>
      <c r="BB631"/>
      <c r="BC631"/>
      <c r="BD631"/>
      <c r="BE631"/>
      <c r="BF631"/>
      <c r="BG631"/>
      <c r="BH631"/>
      <c r="BI631"/>
      <c r="BJ631"/>
      <c r="BK631"/>
      <c r="BL631"/>
      <c r="BM631"/>
      <c r="BN631"/>
      <c r="BO631"/>
      <c r="BP631"/>
      <c r="BQ631"/>
      <c r="BR631"/>
      <c r="BS631"/>
      <c r="BT631"/>
      <c r="BU631"/>
      <c r="BV631"/>
      <c r="BW631"/>
      <c r="BX631"/>
      <c r="BY631"/>
      <c r="BZ631"/>
      <c r="CA631"/>
      <c r="CB631"/>
      <c r="CC631"/>
    </row>
    <row r="632" spans="1:81" ht="12" customHeight="1" x14ac:dyDescent="0.35">
      <c r="A632" s="26">
        <v>631</v>
      </c>
      <c r="B632" s="26" t="s">
        <v>272</v>
      </c>
      <c r="C632" s="26" t="s">
        <v>296</v>
      </c>
      <c r="D632" s="26" t="s">
        <v>811</v>
      </c>
      <c r="E632" s="26" t="s">
        <v>521</v>
      </c>
      <c r="F632" s="26" t="s">
        <v>521</v>
      </c>
      <c r="G632" s="26" t="s">
        <v>37</v>
      </c>
      <c r="H632" s="26" t="s">
        <v>18</v>
      </c>
      <c r="I632" s="26" t="s">
        <v>18</v>
      </c>
      <c r="J632"/>
      <c r="K632"/>
      <c r="L632"/>
      <c r="M632"/>
      <c r="N632"/>
      <c r="O632"/>
      <c r="P632"/>
      <c r="Q632"/>
      <c r="R632"/>
      <c r="S632"/>
      <c r="T632"/>
      <c r="U632"/>
      <c r="V632"/>
      <c r="W632"/>
      <c r="X632"/>
      <c r="Y632"/>
      <c r="Z632"/>
      <c r="AA632"/>
      <c r="AB632"/>
      <c r="AC632"/>
      <c r="AD632"/>
      <c r="AE632"/>
      <c r="AF632"/>
      <c r="AG632"/>
      <c r="AH632"/>
      <c r="AI632"/>
      <c r="AJ632"/>
      <c r="AK632"/>
      <c r="AL632"/>
      <c r="AM632"/>
      <c r="AN632"/>
      <c r="AO632"/>
      <c r="AP632"/>
      <c r="AQ632"/>
      <c r="AR632"/>
      <c r="AS632"/>
      <c r="AT632"/>
      <c r="AU632"/>
      <c r="AV632"/>
      <c r="AW632"/>
      <c r="AX632"/>
      <c r="AY632"/>
      <c r="AZ632"/>
      <c r="BA632"/>
      <c r="BB632"/>
      <c r="BC632"/>
      <c r="BD632"/>
      <c r="BE632"/>
      <c r="BF632"/>
      <c r="BG632"/>
      <c r="BH632"/>
      <c r="BI632"/>
      <c r="BJ632"/>
      <c r="BK632"/>
      <c r="BL632"/>
      <c r="BM632"/>
      <c r="BN632"/>
      <c r="BO632"/>
      <c r="BP632"/>
      <c r="BQ632"/>
      <c r="BR632"/>
      <c r="BS632"/>
      <c r="BT632"/>
      <c r="BU632"/>
      <c r="BV632"/>
      <c r="BW632"/>
      <c r="BX632"/>
      <c r="BY632"/>
      <c r="BZ632"/>
      <c r="CA632"/>
      <c r="CB632"/>
      <c r="CC632"/>
    </row>
    <row r="633" spans="1:81" ht="12" customHeight="1" x14ac:dyDescent="0.35">
      <c r="A633" s="26">
        <v>632</v>
      </c>
      <c r="B633" s="26" t="s">
        <v>272</v>
      </c>
      <c r="C633" s="26" t="s">
        <v>296</v>
      </c>
      <c r="D633" s="26" t="s">
        <v>811</v>
      </c>
      <c r="E633" s="26" t="s">
        <v>521</v>
      </c>
      <c r="F633" s="26" t="s">
        <v>521</v>
      </c>
      <c r="G633" s="26" t="s">
        <v>566</v>
      </c>
      <c r="H633" s="26" t="s">
        <v>18</v>
      </c>
      <c r="I633" s="26" t="s">
        <v>18</v>
      </c>
      <c r="J633"/>
      <c r="K633"/>
      <c r="L633"/>
      <c r="M633"/>
      <c r="N633"/>
      <c r="O633"/>
      <c r="P633"/>
      <c r="Q633"/>
      <c r="R633"/>
      <c r="S633"/>
      <c r="T633"/>
      <c r="U633"/>
      <c r="V633"/>
      <c r="W633"/>
      <c r="X633"/>
      <c r="Y633"/>
      <c r="Z633"/>
      <c r="AA633"/>
      <c r="AB633"/>
      <c r="AC633"/>
      <c r="AD633"/>
      <c r="AE633"/>
      <c r="AF633"/>
      <c r="AG633"/>
      <c r="AH633"/>
      <c r="AI633"/>
      <c r="AJ633"/>
      <c r="AK633"/>
      <c r="AL633"/>
      <c r="AM633"/>
      <c r="AN633"/>
      <c r="AO633"/>
      <c r="AP633"/>
      <c r="AQ633"/>
      <c r="AR633"/>
      <c r="AS633"/>
      <c r="AT633"/>
      <c r="AU633"/>
      <c r="AV633"/>
      <c r="AW633"/>
      <c r="AX633"/>
      <c r="AY633"/>
      <c r="AZ633"/>
      <c r="BA633"/>
      <c r="BB633"/>
      <c r="BC633"/>
      <c r="BD633"/>
      <c r="BE633"/>
      <c r="BF633"/>
      <c r="BG633"/>
      <c r="BH633"/>
      <c r="BI633"/>
      <c r="BJ633"/>
      <c r="BK633"/>
      <c r="BL633"/>
      <c r="BM633"/>
      <c r="BN633"/>
      <c r="BO633"/>
      <c r="BP633"/>
      <c r="BQ633"/>
      <c r="BR633"/>
      <c r="BS633"/>
      <c r="BT633"/>
      <c r="BU633"/>
      <c r="BV633"/>
      <c r="BW633"/>
      <c r="BX633"/>
      <c r="BY633"/>
      <c r="BZ633"/>
      <c r="CA633"/>
      <c r="CB633"/>
      <c r="CC633"/>
    </row>
    <row r="634" spans="1:81" ht="12" customHeight="1" x14ac:dyDescent="0.35">
      <c r="A634" s="26">
        <v>633</v>
      </c>
      <c r="B634" s="26" t="s">
        <v>267</v>
      </c>
      <c r="C634" s="26" t="s">
        <v>296</v>
      </c>
      <c r="D634" s="26" t="s">
        <v>811</v>
      </c>
      <c r="E634" s="26" t="s">
        <v>521</v>
      </c>
      <c r="F634" s="26" t="s">
        <v>521</v>
      </c>
      <c r="G634" s="26" t="s">
        <v>910</v>
      </c>
      <c r="H634" s="26" t="s">
        <v>18</v>
      </c>
      <c r="I634" s="26" t="s">
        <v>18</v>
      </c>
      <c r="J634"/>
      <c r="K634"/>
      <c r="L634"/>
      <c r="M634"/>
      <c r="N634"/>
      <c r="O634"/>
      <c r="P634"/>
      <c r="Q634"/>
      <c r="R634"/>
      <c r="S634"/>
      <c r="T634"/>
      <c r="U634"/>
      <c r="V634"/>
      <c r="W634"/>
      <c r="X634"/>
      <c r="Y634"/>
      <c r="Z634"/>
      <c r="AA634"/>
      <c r="AB634"/>
      <c r="AC634"/>
      <c r="AD634"/>
      <c r="AE634"/>
      <c r="AF634"/>
      <c r="AG634"/>
      <c r="AH634"/>
      <c r="AI634"/>
      <c r="AJ634"/>
      <c r="AK634"/>
      <c r="AL634"/>
      <c r="AM634"/>
      <c r="AN634"/>
      <c r="AO634"/>
      <c r="AP634"/>
      <c r="AQ634"/>
      <c r="AR634"/>
      <c r="AS634"/>
      <c r="AT634"/>
      <c r="AU634"/>
      <c r="AV634"/>
      <c r="AW634"/>
      <c r="AX634"/>
      <c r="AY634"/>
      <c r="AZ634"/>
      <c r="BA634"/>
      <c r="BB634"/>
      <c r="BC634"/>
      <c r="BD634"/>
      <c r="BE634"/>
      <c r="BF634"/>
      <c r="BG634"/>
      <c r="BH634"/>
      <c r="BI634"/>
      <c r="BJ634"/>
      <c r="BK634"/>
      <c r="BL634"/>
      <c r="BM634"/>
      <c r="BN634"/>
      <c r="BO634"/>
      <c r="BP634"/>
      <c r="BQ634"/>
      <c r="BR634"/>
      <c r="BS634"/>
      <c r="BT634"/>
      <c r="BU634"/>
      <c r="BV634"/>
      <c r="BW634"/>
      <c r="BX634"/>
      <c r="BY634"/>
      <c r="BZ634"/>
      <c r="CA634"/>
      <c r="CB634"/>
      <c r="CC634"/>
    </row>
    <row r="635" spans="1:81" ht="12" customHeight="1" x14ac:dyDescent="0.35">
      <c r="A635" s="26">
        <v>634</v>
      </c>
      <c r="B635" s="26" t="s">
        <v>267</v>
      </c>
      <c r="C635" s="26" t="s">
        <v>296</v>
      </c>
      <c r="D635" s="26" t="s">
        <v>811</v>
      </c>
      <c r="E635" s="26" t="s">
        <v>521</v>
      </c>
      <c r="F635" s="26" t="s">
        <v>521</v>
      </c>
      <c r="G635" s="26" t="s">
        <v>24</v>
      </c>
      <c r="H635" s="26" t="s">
        <v>18</v>
      </c>
      <c r="I635" s="26" t="s">
        <v>18</v>
      </c>
      <c r="J635"/>
      <c r="K635"/>
      <c r="L635"/>
      <c r="M635"/>
      <c r="N635"/>
      <c r="O635"/>
      <c r="P635"/>
      <c r="Q635"/>
      <c r="R635"/>
      <c r="S635"/>
      <c r="T635"/>
      <c r="U635"/>
      <c r="V635"/>
      <c r="W635"/>
      <c r="X635"/>
      <c r="Y635"/>
      <c r="Z635"/>
      <c r="AA635"/>
      <c r="AB635"/>
      <c r="AC635"/>
      <c r="AD635"/>
      <c r="AE635"/>
      <c r="AF635"/>
      <c r="AG635"/>
      <c r="AH635"/>
      <c r="AI635"/>
      <c r="AJ635"/>
      <c r="AK635"/>
      <c r="AL635"/>
      <c r="AM635"/>
      <c r="AN635"/>
      <c r="AO635"/>
      <c r="AP635"/>
      <c r="AQ635"/>
      <c r="AR635"/>
      <c r="AS635"/>
      <c r="AT635"/>
      <c r="AU635"/>
      <c r="AV635"/>
      <c r="AW635"/>
      <c r="AX635"/>
      <c r="AY635"/>
      <c r="AZ635"/>
      <c r="BA635"/>
      <c r="BB635"/>
      <c r="BC635"/>
      <c r="BD635"/>
      <c r="BE635"/>
      <c r="BF635"/>
      <c r="BG635"/>
      <c r="BH635"/>
      <c r="BI635"/>
      <c r="BJ635"/>
      <c r="BK635"/>
      <c r="BL635"/>
      <c r="BM635"/>
      <c r="BN635"/>
      <c r="BO635"/>
      <c r="BP635"/>
      <c r="BQ635"/>
      <c r="BR635"/>
      <c r="BS635"/>
      <c r="BT635"/>
      <c r="BU635"/>
      <c r="BV635"/>
      <c r="BW635"/>
      <c r="BX635"/>
      <c r="BY635"/>
      <c r="BZ635"/>
      <c r="CA635"/>
      <c r="CB635"/>
      <c r="CC635"/>
    </row>
    <row r="636" spans="1:81" ht="12" customHeight="1" x14ac:dyDescent="0.35">
      <c r="A636" s="26">
        <v>635</v>
      </c>
      <c r="B636" s="26" t="s">
        <v>267</v>
      </c>
      <c r="C636" s="26" t="s">
        <v>296</v>
      </c>
      <c r="D636" s="26" t="s">
        <v>811</v>
      </c>
      <c r="E636" s="26" t="s">
        <v>521</v>
      </c>
      <c r="F636" s="26" t="s">
        <v>521</v>
      </c>
      <c r="G636" s="26" t="s">
        <v>370</v>
      </c>
      <c r="H636" s="26" t="s">
        <v>18</v>
      </c>
      <c r="I636" s="26" t="s">
        <v>18</v>
      </c>
      <c r="J636"/>
      <c r="K636"/>
      <c r="L636"/>
      <c r="M636"/>
      <c r="N636"/>
      <c r="O636"/>
      <c r="P636"/>
      <c r="Q636"/>
      <c r="R636"/>
      <c r="S636"/>
      <c r="T636"/>
      <c r="U636"/>
      <c r="V636"/>
      <c r="W636"/>
      <c r="X636"/>
      <c r="Y636"/>
      <c r="Z636"/>
      <c r="AA636"/>
      <c r="AB636"/>
      <c r="AC636"/>
      <c r="AD636"/>
      <c r="AE636"/>
      <c r="AF636"/>
      <c r="AG636"/>
      <c r="AH636"/>
      <c r="AI636"/>
      <c r="AJ636"/>
      <c r="AK636"/>
      <c r="AL636"/>
      <c r="AM636"/>
      <c r="AN636"/>
      <c r="AO636"/>
      <c r="AP636"/>
      <c r="AQ636"/>
      <c r="AR636"/>
      <c r="AS636"/>
      <c r="AT636"/>
      <c r="AU636"/>
      <c r="AV636"/>
      <c r="AW636"/>
      <c r="AX636"/>
      <c r="AY636"/>
      <c r="AZ636"/>
      <c r="BA636"/>
      <c r="BB636"/>
      <c r="BC636"/>
      <c r="BD636"/>
      <c r="BE636"/>
      <c r="BF636"/>
      <c r="BG636"/>
      <c r="BH636"/>
      <c r="BI636"/>
      <c r="BJ636"/>
      <c r="BK636"/>
      <c r="BL636"/>
      <c r="BM636"/>
      <c r="BN636"/>
      <c r="BO636"/>
      <c r="BP636"/>
      <c r="BQ636"/>
      <c r="BR636"/>
      <c r="BS636"/>
      <c r="BT636"/>
      <c r="BU636"/>
      <c r="BV636"/>
      <c r="BW636"/>
      <c r="BX636"/>
      <c r="BY636"/>
      <c r="BZ636"/>
      <c r="CA636"/>
      <c r="CB636"/>
      <c r="CC636"/>
    </row>
    <row r="637" spans="1:81" ht="12" customHeight="1" x14ac:dyDescent="0.35">
      <c r="A637" s="26">
        <v>636</v>
      </c>
      <c r="B637" s="26" t="s">
        <v>267</v>
      </c>
      <c r="C637" s="26" t="s">
        <v>296</v>
      </c>
      <c r="D637" s="26" t="s">
        <v>811</v>
      </c>
      <c r="E637" s="26" t="s">
        <v>521</v>
      </c>
      <c r="F637" s="26" t="s">
        <v>521</v>
      </c>
      <c r="G637" s="26" t="s">
        <v>23</v>
      </c>
      <c r="H637" s="26" t="s">
        <v>18</v>
      </c>
      <c r="I637" s="26" t="s">
        <v>18</v>
      </c>
      <c r="J637"/>
      <c r="K637"/>
      <c r="L637"/>
      <c r="M637"/>
      <c r="N637"/>
      <c r="O637"/>
      <c r="P637"/>
      <c r="Q637"/>
      <c r="R637"/>
      <c r="S637"/>
      <c r="T637"/>
      <c r="U637"/>
      <c r="V637"/>
      <c r="W637"/>
      <c r="X637"/>
      <c r="Y637"/>
      <c r="Z637"/>
      <c r="AA637"/>
      <c r="AB637"/>
      <c r="AC637"/>
      <c r="AD637"/>
      <c r="AE637"/>
      <c r="AF637"/>
      <c r="AG637"/>
      <c r="AH637"/>
      <c r="AI637"/>
      <c r="AJ637"/>
      <c r="AK637"/>
      <c r="AL637"/>
      <c r="AM637"/>
      <c r="AN637"/>
      <c r="AO637"/>
      <c r="AP637"/>
      <c r="AQ637"/>
      <c r="AR637"/>
      <c r="AS637"/>
      <c r="AT637"/>
      <c r="AU637"/>
      <c r="AV637"/>
      <c r="AW637"/>
      <c r="AX637"/>
      <c r="AY637"/>
      <c r="AZ637"/>
      <c r="BA637"/>
      <c r="BB637"/>
      <c r="BC637"/>
      <c r="BD637"/>
      <c r="BE637"/>
      <c r="BF637"/>
      <c r="BG637"/>
      <c r="BH637"/>
      <c r="BI637"/>
      <c r="BJ637"/>
      <c r="BK637"/>
      <c r="BL637"/>
      <c r="BM637"/>
      <c r="BN637"/>
      <c r="BO637"/>
      <c r="BP637"/>
      <c r="BQ637"/>
      <c r="BR637"/>
      <c r="BS637"/>
      <c r="BT637"/>
      <c r="BU637"/>
      <c r="BV637"/>
      <c r="BW637"/>
      <c r="BX637"/>
      <c r="BY637"/>
      <c r="BZ637"/>
      <c r="CA637"/>
      <c r="CB637"/>
      <c r="CC637"/>
    </row>
    <row r="638" spans="1:81" ht="12" customHeight="1" x14ac:dyDescent="0.35">
      <c r="A638" s="26">
        <v>637</v>
      </c>
      <c r="B638" s="26" t="s">
        <v>267</v>
      </c>
      <c r="C638" s="26" t="s">
        <v>296</v>
      </c>
      <c r="D638" s="26" t="s">
        <v>811</v>
      </c>
      <c r="E638" s="26" t="s">
        <v>521</v>
      </c>
      <c r="F638" s="26" t="s">
        <v>521</v>
      </c>
      <c r="G638" s="26" t="s">
        <v>22</v>
      </c>
      <c r="H638" s="26" t="s">
        <v>18</v>
      </c>
      <c r="I638" s="26" t="s">
        <v>18</v>
      </c>
      <c r="J638"/>
      <c r="K638"/>
      <c r="L638"/>
      <c r="M638"/>
      <c r="N638"/>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row>
    <row r="639" spans="1:81" ht="12" customHeight="1" x14ac:dyDescent="0.35">
      <c r="A639" s="26">
        <v>638</v>
      </c>
      <c r="B639" s="26" t="s">
        <v>267</v>
      </c>
      <c r="C639" s="26" t="s">
        <v>296</v>
      </c>
      <c r="D639" s="26" t="s">
        <v>811</v>
      </c>
      <c r="E639" s="26" t="s">
        <v>521</v>
      </c>
      <c r="F639" s="26" t="s">
        <v>521</v>
      </c>
      <c r="G639" s="26" t="s">
        <v>20</v>
      </c>
      <c r="H639" s="26" t="s">
        <v>18</v>
      </c>
      <c r="I639" s="26" t="s">
        <v>18</v>
      </c>
      <c r="J639"/>
      <c r="K639"/>
      <c r="L639"/>
      <c r="M639"/>
      <c r="N639"/>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row>
    <row r="640" spans="1:81" ht="12" customHeight="1" x14ac:dyDescent="0.35">
      <c r="A640" s="26">
        <v>639</v>
      </c>
      <c r="B640" s="26" t="s">
        <v>267</v>
      </c>
      <c r="C640" s="26" t="s">
        <v>296</v>
      </c>
      <c r="D640" s="26" t="s">
        <v>811</v>
      </c>
      <c r="E640" s="26" t="s">
        <v>521</v>
      </c>
      <c r="F640" s="26" t="s">
        <v>521</v>
      </c>
      <c r="G640" s="26" t="s">
        <v>371</v>
      </c>
      <c r="H640" s="26" t="s">
        <v>18</v>
      </c>
      <c r="I640" s="26" t="s">
        <v>18</v>
      </c>
      <c r="J640"/>
      <c r="K640"/>
      <c r="L640"/>
      <c r="M640"/>
      <c r="N640"/>
      <c r="O640"/>
      <c r="P640"/>
      <c r="Q640"/>
      <c r="R640"/>
      <c r="S640"/>
      <c r="T640"/>
      <c r="U640"/>
      <c r="V640"/>
      <c r="W640"/>
      <c r="X640"/>
      <c r="Y640"/>
      <c r="Z640"/>
      <c r="AA640"/>
      <c r="AB640"/>
      <c r="AC640"/>
      <c r="AD640"/>
      <c r="AE640"/>
      <c r="AF640"/>
      <c r="AG640"/>
      <c r="AH640"/>
      <c r="AI640"/>
      <c r="AJ640"/>
      <c r="AK640"/>
      <c r="AL640"/>
      <c r="AM640"/>
      <c r="AN640"/>
      <c r="AO640"/>
      <c r="AP640"/>
      <c r="AQ640"/>
      <c r="AR640"/>
      <c r="AS640"/>
      <c r="AT640"/>
      <c r="AU640"/>
      <c r="AV640"/>
      <c r="AW640"/>
      <c r="AX640"/>
      <c r="AY640"/>
      <c r="AZ640"/>
      <c r="BA640"/>
      <c r="BB640"/>
      <c r="BC640"/>
      <c r="BD640"/>
      <c r="BE640"/>
      <c r="BF640"/>
      <c r="BG640"/>
      <c r="BH640"/>
      <c r="BI640"/>
      <c r="BJ640"/>
      <c r="BK640"/>
      <c r="BL640"/>
      <c r="BM640"/>
      <c r="BN640"/>
      <c r="BO640"/>
      <c r="BP640"/>
      <c r="BQ640"/>
      <c r="BR640"/>
      <c r="BS640"/>
      <c r="BT640"/>
      <c r="BU640"/>
      <c r="BV640"/>
      <c r="BW640"/>
      <c r="BX640"/>
      <c r="BY640"/>
      <c r="BZ640"/>
      <c r="CA640"/>
      <c r="CB640"/>
      <c r="CC640"/>
    </row>
    <row r="641" spans="1:81" ht="12" customHeight="1" x14ac:dyDescent="0.35">
      <c r="A641" s="26">
        <v>640</v>
      </c>
      <c r="B641" s="26" t="s">
        <v>287</v>
      </c>
      <c r="C641" s="26" t="s">
        <v>296</v>
      </c>
      <c r="D641" s="26" t="s">
        <v>811</v>
      </c>
      <c r="E641" s="26" t="s">
        <v>521</v>
      </c>
      <c r="F641" s="26" t="s">
        <v>521</v>
      </c>
      <c r="G641" s="26" t="s">
        <v>166</v>
      </c>
      <c r="H641" s="26" t="s">
        <v>17</v>
      </c>
      <c r="I641" s="26" t="s">
        <v>16</v>
      </c>
      <c r="J641"/>
      <c r="K641"/>
      <c r="L641"/>
      <c r="M641"/>
      <c r="N641"/>
      <c r="O641"/>
      <c r="P641"/>
      <c r="Q641"/>
      <c r="R641"/>
      <c r="S641"/>
      <c r="T641"/>
      <c r="U641"/>
      <c r="V641"/>
      <c r="W641"/>
      <c r="X641"/>
      <c r="Y641"/>
      <c r="Z641"/>
      <c r="AA641"/>
      <c r="AB641"/>
      <c r="AC641"/>
      <c r="AD641"/>
      <c r="AE641"/>
      <c r="AF641"/>
      <c r="AG641"/>
      <c r="AH641"/>
      <c r="AI641"/>
      <c r="AJ641"/>
      <c r="AK641"/>
      <c r="AL641"/>
      <c r="AM641"/>
      <c r="AN641"/>
      <c r="AO641"/>
      <c r="AP641"/>
      <c r="AQ641"/>
      <c r="AR641"/>
      <c r="AS641"/>
      <c r="AT641"/>
      <c r="AU641"/>
      <c r="AV641"/>
      <c r="AW641"/>
      <c r="AX641"/>
      <c r="AY641"/>
      <c r="AZ641"/>
      <c r="BA641"/>
      <c r="BB641"/>
      <c r="BC641"/>
      <c r="BD641"/>
      <c r="BE641"/>
      <c r="BF641"/>
      <c r="BG641"/>
      <c r="BH641"/>
      <c r="BI641"/>
      <c r="BJ641"/>
      <c r="BK641"/>
      <c r="BL641"/>
      <c r="BM641"/>
      <c r="BN641"/>
      <c r="BO641"/>
      <c r="BP641"/>
      <c r="BQ641"/>
      <c r="BR641"/>
      <c r="BS641"/>
      <c r="BT641"/>
      <c r="BU641"/>
      <c r="BV641"/>
      <c r="BW641"/>
      <c r="BX641"/>
      <c r="BY641"/>
      <c r="BZ641"/>
      <c r="CA641"/>
      <c r="CB641"/>
      <c r="CC641"/>
    </row>
    <row r="642" spans="1:81" ht="12" customHeight="1" x14ac:dyDescent="0.35">
      <c r="A642" s="26">
        <v>641</v>
      </c>
      <c r="B642" s="26" t="s">
        <v>287</v>
      </c>
      <c r="C642" s="26" t="s">
        <v>296</v>
      </c>
      <c r="D642" s="26" t="s">
        <v>811</v>
      </c>
      <c r="E642" s="26" t="s">
        <v>521</v>
      </c>
      <c r="F642" s="26" t="s">
        <v>521</v>
      </c>
      <c r="G642" s="26" t="s">
        <v>152</v>
      </c>
      <c r="H642" s="26" t="s">
        <v>17</v>
      </c>
      <c r="I642" s="26" t="s">
        <v>16</v>
      </c>
      <c r="J642"/>
      <c r="K642"/>
      <c r="L642"/>
      <c r="M642"/>
      <c r="N642"/>
      <c r="O642"/>
      <c r="P642"/>
      <c r="Q642"/>
      <c r="R642"/>
      <c r="S642"/>
      <c r="T642"/>
      <c r="U642"/>
      <c r="V642"/>
      <c r="W642"/>
      <c r="X642"/>
      <c r="Y642"/>
      <c r="Z642"/>
      <c r="AA642"/>
      <c r="AB642"/>
      <c r="AC642"/>
      <c r="AD642"/>
      <c r="AE642"/>
      <c r="AF642"/>
      <c r="AG642"/>
      <c r="AH642"/>
      <c r="AI642"/>
      <c r="AJ642"/>
      <c r="AK642"/>
      <c r="AL642"/>
      <c r="AM642"/>
      <c r="AN642"/>
      <c r="AO642"/>
      <c r="AP642"/>
      <c r="AQ642"/>
      <c r="AR642"/>
      <c r="AS642"/>
      <c r="AT642"/>
      <c r="AU642"/>
      <c r="AV642"/>
      <c r="AW642"/>
      <c r="AX642"/>
      <c r="AY642"/>
      <c r="AZ642"/>
      <c r="BA642"/>
      <c r="BB642"/>
      <c r="BC642"/>
      <c r="BD642"/>
      <c r="BE642"/>
      <c r="BF642"/>
      <c r="BG642"/>
      <c r="BH642"/>
      <c r="BI642"/>
      <c r="BJ642"/>
      <c r="BK642"/>
      <c r="BL642"/>
      <c r="BM642"/>
      <c r="BN642"/>
      <c r="BO642"/>
      <c r="BP642"/>
      <c r="BQ642"/>
      <c r="BR642"/>
      <c r="BS642"/>
      <c r="BT642"/>
      <c r="BU642"/>
      <c r="BV642"/>
      <c r="BW642"/>
      <c r="BX642"/>
      <c r="BY642"/>
      <c r="BZ642"/>
      <c r="CA642"/>
      <c r="CB642"/>
      <c r="CC642"/>
    </row>
    <row r="643" spans="1:81" ht="12" customHeight="1" x14ac:dyDescent="0.35">
      <c r="A643" s="26">
        <v>642</v>
      </c>
      <c r="B643" s="26" t="s">
        <v>287</v>
      </c>
      <c r="C643" s="26" t="s">
        <v>296</v>
      </c>
      <c r="D643" s="26" t="s">
        <v>811</v>
      </c>
      <c r="E643" s="26" t="s">
        <v>521</v>
      </c>
      <c r="F643" s="26" t="s">
        <v>521</v>
      </c>
      <c r="G643" s="26" t="s">
        <v>142</v>
      </c>
      <c r="H643" s="26" t="s">
        <v>17</v>
      </c>
      <c r="I643" s="26" t="s">
        <v>16</v>
      </c>
      <c r="J643"/>
      <c r="K643"/>
      <c r="L643"/>
      <c r="M643"/>
      <c r="N643"/>
      <c r="O643"/>
      <c r="P643"/>
      <c r="Q643"/>
      <c r="R643"/>
      <c r="S643"/>
      <c r="T643"/>
      <c r="U643"/>
      <c r="V643"/>
      <c r="W643"/>
      <c r="X643"/>
      <c r="Y643"/>
      <c r="Z643"/>
      <c r="AA643"/>
      <c r="AB643"/>
      <c r="AC643"/>
      <c r="AD643"/>
      <c r="AE643"/>
      <c r="AF643"/>
      <c r="AG643"/>
      <c r="AH643"/>
      <c r="AI643"/>
      <c r="AJ643"/>
      <c r="AK643"/>
      <c r="AL643"/>
      <c r="AM643"/>
      <c r="AN643"/>
      <c r="AO643"/>
      <c r="AP643"/>
      <c r="AQ643"/>
      <c r="AR643"/>
      <c r="AS643"/>
      <c r="AT643"/>
      <c r="AU643"/>
      <c r="AV643"/>
      <c r="AW643"/>
      <c r="AX643"/>
      <c r="AY643"/>
      <c r="AZ643"/>
      <c r="BA643"/>
      <c r="BB643"/>
      <c r="BC643"/>
      <c r="BD643"/>
      <c r="BE643"/>
      <c r="BF643"/>
      <c r="BG643"/>
      <c r="BH643"/>
      <c r="BI643"/>
      <c r="BJ643"/>
      <c r="BK643"/>
      <c r="BL643"/>
      <c r="BM643"/>
      <c r="BN643"/>
      <c r="BO643"/>
      <c r="BP643"/>
      <c r="BQ643"/>
      <c r="BR643"/>
      <c r="BS643"/>
      <c r="BT643"/>
      <c r="BU643"/>
      <c r="BV643"/>
      <c r="BW643"/>
      <c r="BX643"/>
      <c r="BY643"/>
      <c r="BZ643"/>
      <c r="CA643"/>
      <c r="CB643"/>
      <c r="CC643"/>
    </row>
    <row r="644" spans="1:81" ht="12" customHeight="1" x14ac:dyDescent="0.35">
      <c r="A644" s="26">
        <v>643</v>
      </c>
      <c r="B644" s="26" t="s">
        <v>287</v>
      </c>
      <c r="C644" s="26" t="s">
        <v>296</v>
      </c>
      <c r="D644" s="26" t="s">
        <v>811</v>
      </c>
      <c r="E644" s="26" t="s">
        <v>521</v>
      </c>
      <c r="F644" s="26" t="s">
        <v>521</v>
      </c>
      <c r="G644" s="26" t="s">
        <v>132</v>
      </c>
      <c r="H644" s="26" t="s">
        <v>17</v>
      </c>
      <c r="I644" s="26" t="s">
        <v>16</v>
      </c>
      <c r="J644"/>
      <c r="K644"/>
      <c r="L644"/>
      <c r="M644"/>
      <c r="N644"/>
      <c r="O644"/>
      <c r="P644"/>
      <c r="Q644"/>
      <c r="R644"/>
      <c r="S644"/>
      <c r="T644"/>
      <c r="U644"/>
      <c r="V644"/>
      <c r="W644"/>
      <c r="X644"/>
      <c r="Y644"/>
      <c r="Z644"/>
      <c r="AA644"/>
      <c r="AB644"/>
      <c r="AC644"/>
      <c r="AD644"/>
      <c r="AE644"/>
      <c r="AF644"/>
      <c r="AG644"/>
      <c r="AH644"/>
      <c r="AI644"/>
      <c r="AJ644"/>
      <c r="AK644"/>
      <c r="AL644"/>
      <c r="AM644"/>
      <c r="AN644"/>
      <c r="AO644"/>
      <c r="AP644"/>
      <c r="AQ644"/>
      <c r="AR644"/>
      <c r="AS644"/>
      <c r="AT644"/>
      <c r="AU644"/>
      <c r="AV644"/>
      <c r="AW644"/>
      <c r="AX644"/>
      <c r="AY644"/>
      <c r="AZ644"/>
      <c r="BA644"/>
      <c r="BB644"/>
      <c r="BC644"/>
      <c r="BD644"/>
      <c r="BE644"/>
      <c r="BF644"/>
      <c r="BG644"/>
      <c r="BH644"/>
      <c r="BI644"/>
      <c r="BJ644"/>
      <c r="BK644"/>
      <c r="BL644"/>
      <c r="BM644"/>
      <c r="BN644"/>
      <c r="BO644"/>
      <c r="BP644"/>
      <c r="BQ644"/>
      <c r="BR644"/>
      <c r="BS644"/>
      <c r="BT644"/>
      <c r="BU644"/>
      <c r="BV644"/>
      <c r="BW644"/>
      <c r="BX644"/>
      <c r="BY644"/>
      <c r="BZ644"/>
      <c r="CA644"/>
      <c r="CB644"/>
      <c r="CC644"/>
    </row>
    <row r="645" spans="1:81" ht="12" customHeight="1" x14ac:dyDescent="0.35">
      <c r="A645" s="26">
        <v>644</v>
      </c>
      <c r="B645" s="26" t="s">
        <v>121</v>
      </c>
      <c r="C645" s="26" t="s">
        <v>296</v>
      </c>
      <c r="D645" s="26" t="s">
        <v>811</v>
      </c>
      <c r="E645" s="26" t="s">
        <v>521</v>
      </c>
      <c r="F645" s="26" t="s">
        <v>521</v>
      </c>
      <c r="G645" s="26" t="s">
        <v>879</v>
      </c>
      <c r="H645" s="26" t="s">
        <v>17</v>
      </c>
      <c r="I645" s="26" t="s">
        <v>16</v>
      </c>
      <c r="J645"/>
      <c r="K645"/>
      <c r="L645"/>
      <c r="M645"/>
      <c r="N645"/>
      <c r="O645"/>
      <c r="P645"/>
      <c r="Q645"/>
      <c r="R645"/>
      <c r="S645"/>
      <c r="T645"/>
      <c r="U645"/>
      <c r="V645"/>
      <c r="W645"/>
      <c r="X645"/>
      <c r="Y645"/>
      <c r="Z645"/>
      <c r="AA645"/>
      <c r="AB645"/>
      <c r="AC645"/>
      <c r="AD645"/>
      <c r="AE645"/>
      <c r="AF645"/>
      <c r="AG645"/>
      <c r="AH645"/>
      <c r="AI645"/>
      <c r="AJ645"/>
      <c r="AK645"/>
      <c r="AL645"/>
      <c r="AM645"/>
      <c r="AN645"/>
      <c r="AO645"/>
      <c r="AP645"/>
      <c r="AQ645"/>
      <c r="AR645"/>
      <c r="AS645"/>
      <c r="AT645"/>
      <c r="AU645"/>
      <c r="AV645"/>
      <c r="AW645"/>
      <c r="AX645"/>
      <c r="AY645"/>
      <c r="AZ645"/>
      <c r="BA645"/>
      <c r="BB645"/>
      <c r="BC645"/>
      <c r="BD645"/>
      <c r="BE645"/>
      <c r="BF645"/>
      <c r="BG645"/>
      <c r="BH645"/>
      <c r="BI645"/>
      <c r="BJ645"/>
      <c r="BK645"/>
      <c r="BL645"/>
      <c r="BM645"/>
      <c r="BN645"/>
      <c r="BO645"/>
      <c r="BP645"/>
      <c r="BQ645"/>
      <c r="BR645"/>
      <c r="BS645"/>
      <c r="BT645"/>
      <c r="BU645"/>
      <c r="BV645"/>
      <c r="BW645"/>
      <c r="BX645"/>
      <c r="BY645"/>
      <c r="BZ645"/>
      <c r="CA645"/>
      <c r="CB645"/>
      <c r="CC645"/>
    </row>
    <row r="646" spans="1:81" ht="12" customHeight="1" x14ac:dyDescent="0.35">
      <c r="A646" s="26">
        <v>645</v>
      </c>
      <c r="B646" s="26" t="s">
        <v>121</v>
      </c>
      <c r="C646" s="26" t="s">
        <v>296</v>
      </c>
      <c r="D646" s="26" t="s">
        <v>811</v>
      </c>
      <c r="E646" s="26" t="s">
        <v>521</v>
      </c>
      <c r="F646" s="26" t="s">
        <v>521</v>
      </c>
      <c r="G646" s="26" t="s">
        <v>880</v>
      </c>
      <c r="H646" s="26" t="s">
        <v>17</v>
      </c>
      <c r="I646" s="26" t="s">
        <v>16</v>
      </c>
      <c r="J646"/>
      <c r="K646"/>
      <c r="L646"/>
      <c r="M646"/>
      <c r="N646"/>
      <c r="O646"/>
      <c r="P646"/>
      <c r="Q646"/>
      <c r="R646"/>
      <c r="S646"/>
      <c r="T646"/>
      <c r="U646"/>
      <c r="V646"/>
      <c r="W646"/>
      <c r="X646"/>
      <c r="Y646"/>
      <c r="Z646"/>
      <c r="AA646"/>
      <c r="AB646"/>
      <c r="AC646"/>
      <c r="AD646"/>
      <c r="AE646"/>
      <c r="AF646"/>
      <c r="AG646"/>
      <c r="AH646"/>
      <c r="AI646"/>
      <c r="AJ646"/>
      <c r="AK646"/>
      <c r="AL646"/>
      <c r="AM646"/>
      <c r="AN646"/>
      <c r="AO646"/>
      <c r="AP646"/>
      <c r="AQ646"/>
      <c r="AR646"/>
      <c r="AS646"/>
      <c r="AT646"/>
      <c r="AU646"/>
      <c r="AV646"/>
      <c r="AW646"/>
      <c r="AX646"/>
      <c r="AY646"/>
      <c r="AZ646"/>
      <c r="BA646"/>
      <c r="BB646"/>
      <c r="BC646"/>
      <c r="BD646"/>
      <c r="BE646"/>
      <c r="BF646"/>
      <c r="BG646"/>
      <c r="BH646"/>
      <c r="BI646"/>
      <c r="BJ646"/>
      <c r="BK646"/>
      <c r="BL646"/>
      <c r="BM646"/>
      <c r="BN646"/>
      <c r="BO646"/>
      <c r="BP646"/>
      <c r="BQ646"/>
      <c r="BR646"/>
      <c r="BS646"/>
      <c r="BT646"/>
      <c r="BU646"/>
      <c r="BV646"/>
      <c r="BW646"/>
      <c r="BX646"/>
      <c r="BY646"/>
      <c r="BZ646"/>
      <c r="CA646"/>
      <c r="CB646"/>
      <c r="CC646"/>
    </row>
    <row r="647" spans="1:81" ht="12" customHeight="1" x14ac:dyDescent="0.35">
      <c r="A647" s="26">
        <v>646</v>
      </c>
      <c r="B647" s="26" t="s">
        <v>121</v>
      </c>
      <c r="C647" s="26" t="s">
        <v>296</v>
      </c>
      <c r="D647" s="26" t="s">
        <v>811</v>
      </c>
      <c r="E647" s="26" t="s">
        <v>521</v>
      </c>
      <c r="F647" s="26" t="s">
        <v>521</v>
      </c>
      <c r="G647" s="26" t="s">
        <v>881</v>
      </c>
      <c r="H647" s="26" t="s">
        <v>17</v>
      </c>
      <c r="I647" s="26" t="s">
        <v>16</v>
      </c>
      <c r="J647"/>
      <c r="K647"/>
      <c r="L647"/>
      <c r="M647"/>
      <c r="N647"/>
      <c r="O647"/>
      <c r="P647"/>
      <c r="Q647"/>
      <c r="R647"/>
      <c r="S647"/>
      <c r="T647"/>
      <c r="U647"/>
      <c r="V647"/>
      <c r="W647"/>
      <c r="X647"/>
      <c r="Y647"/>
      <c r="Z647"/>
      <c r="AA647"/>
      <c r="AB647"/>
      <c r="AC647"/>
      <c r="AD647"/>
      <c r="AE647"/>
      <c r="AF647"/>
      <c r="AG647"/>
      <c r="AH647"/>
      <c r="AI647"/>
      <c r="AJ647"/>
      <c r="AK647"/>
      <c r="AL647"/>
      <c r="AM647"/>
      <c r="AN647"/>
      <c r="AO647"/>
      <c r="AP647"/>
      <c r="AQ647"/>
      <c r="AR647"/>
      <c r="AS647"/>
      <c r="AT647"/>
      <c r="AU647"/>
      <c r="AV647"/>
      <c r="AW647"/>
      <c r="AX647"/>
      <c r="AY647"/>
      <c r="AZ647"/>
      <c r="BA647"/>
      <c r="BB647"/>
      <c r="BC647"/>
      <c r="BD647"/>
      <c r="BE647"/>
      <c r="BF647"/>
      <c r="BG647"/>
      <c r="BH647"/>
      <c r="BI647"/>
      <c r="BJ647"/>
      <c r="BK647"/>
      <c r="BL647"/>
      <c r="BM647"/>
      <c r="BN647"/>
      <c r="BO647"/>
      <c r="BP647"/>
      <c r="BQ647"/>
      <c r="BR647"/>
      <c r="BS647"/>
      <c r="BT647"/>
      <c r="BU647"/>
      <c r="BV647"/>
      <c r="BW647"/>
      <c r="BX647"/>
      <c r="BY647"/>
      <c r="BZ647"/>
      <c r="CA647"/>
      <c r="CB647"/>
      <c r="CC647"/>
    </row>
    <row r="648" spans="1:81" ht="12" customHeight="1" x14ac:dyDescent="0.35">
      <c r="A648" s="26">
        <v>647</v>
      </c>
      <c r="B648" s="26" t="s">
        <v>121</v>
      </c>
      <c r="C648" s="26" t="s">
        <v>296</v>
      </c>
      <c r="D648" s="26" t="s">
        <v>811</v>
      </c>
      <c r="E648" s="26" t="s">
        <v>521</v>
      </c>
      <c r="F648" s="26" t="s">
        <v>521</v>
      </c>
      <c r="G648" s="26" t="s">
        <v>882</v>
      </c>
      <c r="H648" s="26" t="s">
        <v>17</v>
      </c>
      <c r="I648" s="26" t="s">
        <v>16</v>
      </c>
      <c r="J648"/>
      <c r="K648"/>
      <c r="L648"/>
      <c r="M648"/>
      <c r="N648"/>
      <c r="O648"/>
      <c r="P648"/>
      <c r="Q648"/>
      <c r="R648"/>
      <c r="S648"/>
      <c r="T648"/>
      <c r="U648"/>
      <c r="V648"/>
      <c r="W648"/>
      <c r="X648"/>
      <c r="Y648"/>
      <c r="Z648"/>
      <c r="AA648"/>
      <c r="AB648"/>
      <c r="AC648"/>
      <c r="AD648"/>
      <c r="AE648"/>
      <c r="AF648"/>
      <c r="AG648"/>
      <c r="AH648"/>
      <c r="AI648"/>
      <c r="AJ648"/>
      <c r="AK648"/>
      <c r="AL648"/>
      <c r="AM648"/>
      <c r="AN648"/>
      <c r="AO648"/>
      <c r="AP648"/>
      <c r="AQ648"/>
      <c r="AR648"/>
      <c r="AS648"/>
      <c r="AT648"/>
      <c r="AU648"/>
      <c r="AV648"/>
      <c r="AW648"/>
      <c r="AX648"/>
      <c r="AY648"/>
      <c r="AZ648"/>
      <c r="BA648"/>
      <c r="BB648"/>
      <c r="BC648"/>
      <c r="BD648"/>
      <c r="BE648"/>
      <c r="BF648"/>
      <c r="BG648"/>
      <c r="BH648"/>
      <c r="BI648"/>
      <c r="BJ648"/>
      <c r="BK648"/>
      <c r="BL648"/>
      <c r="BM648"/>
      <c r="BN648"/>
      <c r="BO648"/>
      <c r="BP648"/>
      <c r="BQ648"/>
      <c r="BR648"/>
      <c r="BS648"/>
      <c r="BT648"/>
      <c r="BU648"/>
      <c r="BV648"/>
      <c r="BW648"/>
      <c r="BX648"/>
      <c r="BY648"/>
      <c r="BZ648"/>
      <c r="CA648"/>
      <c r="CB648"/>
      <c r="CC648"/>
    </row>
    <row r="649" spans="1:81" ht="12" customHeight="1" x14ac:dyDescent="0.35">
      <c r="A649" s="26">
        <v>648</v>
      </c>
      <c r="B649" s="26" t="s">
        <v>121</v>
      </c>
      <c r="C649" s="26" t="s">
        <v>296</v>
      </c>
      <c r="D649" s="26" t="s">
        <v>811</v>
      </c>
      <c r="E649" s="26" t="s">
        <v>521</v>
      </c>
      <c r="F649" s="26" t="s">
        <v>521</v>
      </c>
      <c r="G649" s="26" t="s">
        <v>883</v>
      </c>
      <c r="H649" s="26" t="s">
        <v>17</v>
      </c>
      <c r="I649" s="26" t="s">
        <v>16</v>
      </c>
      <c r="J649"/>
      <c r="K649"/>
      <c r="L649"/>
      <c r="M649"/>
      <c r="N649"/>
      <c r="O649"/>
      <c r="P649"/>
      <c r="Q649"/>
      <c r="R649"/>
      <c r="S649"/>
      <c r="T649"/>
      <c r="U649"/>
      <c r="V649"/>
      <c r="W649"/>
      <c r="X649"/>
      <c r="Y649"/>
      <c r="Z649"/>
      <c r="AA649"/>
      <c r="AB649"/>
      <c r="AC649"/>
      <c r="AD649"/>
      <c r="AE649"/>
      <c r="AF649"/>
      <c r="AG649"/>
      <c r="AH649"/>
      <c r="AI649"/>
      <c r="AJ649"/>
      <c r="AK649"/>
      <c r="AL649"/>
      <c r="AM649"/>
      <c r="AN649"/>
      <c r="AO649"/>
      <c r="AP649"/>
      <c r="AQ649"/>
      <c r="AR649"/>
      <c r="AS649"/>
      <c r="AT649"/>
      <c r="AU649"/>
      <c r="AV649"/>
      <c r="AW649"/>
      <c r="AX649"/>
      <c r="AY649"/>
      <c r="AZ649"/>
      <c r="BA649"/>
      <c r="BB649"/>
      <c r="BC649"/>
      <c r="BD649"/>
      <c r="BE649"/>
      <c r="BF649"/>
      <c r="BG649"/>
      <c r="BH649"/>
      <c r="BI649"/>
      <c r="BJ649"/>
      <c r="BK649"/>
      <c r="BL649"/>
      <c r="BM649"/>
      <c r="BN649"/>
      <c r="BO649"/>
      <c r="BP649"/>
      <c r="BQ649"/>
      <c r="BR649"/>
      <c r="BS649"/>
      <c r="BT649"/>
      <c r="BU649"/>
      <c r="BV649"/>
      <c r="BW649"/>
      <c r="BX649"/>
      <c r="BY649"/>
      <c r="BZ649"/>
      <c r="CA649"/>
      <c r="CB649"/>
      <c r="CC649"/>
    </row>
    <row r="650" spans="1:81" ht="12" customHeight="1" x14ac:dyDescent="0.35">
      <c r="A650" s="26">
        <v>649</v>
      </c>
      <c r="B650" s="26" t="s">
        <v>121</v>
      </c>
      <c r="C650" s="26" t="s">
        <v>296</v>
      </c>
      <c r="D650" s="26" t="s">
        <v>811</v>
      </c>
      <c r="E650" s="26" t="s">
        <v>521</v>
      </c>
      <c r="F650" s="26" t="s">
        <v>521</v>
      </c>
      <c r="G650" s="26" t="s">
        <v>884</v>
      </c>
      <c r="H650" s="26" t="s">
        <v>17</v>
      </c>
      <c r="I650" s="26" t="s">
        <v>16</v>
      </c>
      <c r="J650"/>
      <c r="K650"/>
      <c r="L650"/>
      <c r="M650"/>
      <c r="N650"/>
      <c r="O650"/>
      <c r="P650"/>
      <c r="Q650"/>
      <c r="R650"/>
      <c r="S650"/>
      <c r="T650"/>
      <c r="U650"/>
      <c r="V650"/>
      <c r="W650"/>
      <c r="X650"/>
      <c r="Y650"/>
      <c r="Z650"/>
      <c r="AA650"/>
      <c r="AB650"/>
      <c r="AC650"/>
      <c r="AD650"/>
      <c r="AE650"/>
      <c r="AF650"/>
      <c r="AG650"/>
      <c r="AH650"/>
      <c r="AI650"/>
      <c r="AJ650"/>
      <c r="AK650"/>
      <c r="AL650"/>
      <c r="AM650"/>
      <c r="AN650"/>
      <c r="AO650"/>
      <c r="AP650"/>
      <c r="AQ650"/>
      <c r="AR650"/>
      <c r="AS650"/>
      <c r="AT650"/>
      <c r="AU650"/>
      <c r="AV650"/>
      <c r="AW650"/>
      <c r="AX650"/>
      <c r="AY650"/>
      <c r="AZ650"/>
      <c r="BA650"/>
      <c r="BB650"/>
      <c r="BC650"/>
      <c r="BD650"/>
      <c r="BE650"/>
      <c r="BF650"/>
      <c r="BG650"/>
      <c r="BH650"/>
      <c r="BI650"/>
      <c r="BJ650"/>
      <c r="BK650"/>
      <c r="BL650"/>
      <c r="BM650"/>
      <c r="BN650"/>
      <c r="BO650"/>
      <c r="BP650"/>
      <c r="BQ650"/>
      <c r="BR650"/>
      <c r="BS650"/>
      <c r="BT650"/>
      <c r="BU650"/>
      <c r="BV650"/>
      <c r="BW650"/>
      <c r="BX650"/>
      <c r="BY650"/>
      <c r="BZ650"/>
      <c r="CA650"/>
      <c r="CB650"/>
      <c r="CC650"/>
    </row>
    <row r="651" spans="1:81" ht="12" customHeight="1" x14ac:dyDescent="0.35">
      <c r="A651" s="26">
        <v>650</v>
      </c>
      <c r="B651" s="26" t="s">
        <v>121</v>
      </c>
      <c r="C651" s="26" t="s">
        <v>296</v>
      </c>
      <c r="D651" s="26" t="s">
        <v>811</v>
      </c>
      <c r="E651" s="26" t="s">
        <v>521</v>
      </c>
      <c r="F651" s="26" t="s">
        <v>521</v>
      </c>
      <c r="G651" s="26" t="s">
        <v>885</v>
      </c>
      <c r="H651" s="26" t="s">
        <v>17</v>
      </c>
      <c r="I651" s="26" t="s">
        <v>16</v>
      </c>
      <c r="J651"/>
      <c r="K651"/>
      <c r="L651"/>
      <c r="M651"/>
      <c r="N651"/>
      <c r="O651"/>
      <c r="P651"/>
      <c r="Q651"/>
      <c r="R651"/>
      <c r="S651"/>
      <c r="T651"/>
      <c r="U651"/>
      <c r="V651"/>
      <c r="W651"/>
      <c r="X651"/>
      <c r="Y651"/>
      <c r="Z651"/>
      <c r="AA651"/>
      <c r="AB651"/>
      <c r="AC651"/>
      <c r="AD651"/>
      <c r="AE651"/>
      <c r="AF651"/>
      <c r="AG651"/>
      <c r="AH651"/>
      <c r="AI651"/>
      <c r="AJ651"/>
      <c r="AK651"/>
      <c r="AL651"/>
      <c r="AM651"/>
      <c r="AN651"/>
      <c r="AO651"/>
      <c r="AP651"/>
      <c r="AQ651"/>
      <c r="AR651"/>
      <c r="AS651"/>
      <c r="AT651"/>
      <c r="AU651"/>
      <c r="AV651"/>
      <c r="AW651"/>
      <c r="AX651"/>
      <c r="AY651"/>
      <c r="AZ651"/>
      <c r="BA651"/>
      <c r="BB651"/>
      <c r="BC651"/>
      <c r="BD651"/>
      <c r="BE651"/>
      <c r="BF651"/>
      <c r="BG651"/>
      <c r="BH651"/>
      <c r="BI651"/>
      <c r="BJ651"/>
      <c r="BK651"/>
      <c r="BL651"/>
      <c r="BM651"/>
      <c r="BN651"/>
      <c r="BO651"/>
      <c r="BP651"/>
      <c r="BQ651"/>
      <c r="BR651"/>
      <c r="BS651"/>
      <c r="BT651"/>
      <c r="BU651"/>
      <c r="BV651"/>
      <c r="BW651"/>
      <c r="BX651"/>
      <c r="BY651"/>
      <c r="BZ651"/>
      <c r="CA651"/>
      <c r="CB651"/>
      <c r="CC651"/>
    </row>
    <row r="652" spans="1:81" ht="12" customHeight="1" x14ac:dyDescent="0.35">
      <c r="A652" s="26">
        <v>651</v>
      </c>
      <c r="B652" s="26" t="s">
        <v>560</v>
      </c>
      <c r="C652" s="26" t="s">
        <v>296</v>
      </c>
      <c r="D652" s="26" t="s">
        <v>811</v>
      </c>
      <c r="E652" s="26" t="s">
        <v>521</v>
      </c>
      <c r="F652" s="26" t="s">
        <v>521</v>
      </c>
      <c r="G652" s="26" t="s">
        <v>886</v>
      </c>
      <c r="H652" s="26" t="s">
        <v>17</v>
      </c>
      <c r="I652" s="26" t="s">
        <v>16</v>
      </c>
      <c r="J652"/>
      <c r="K652"/>
      <c r="L652"/>
      <c r="M652"/>
      <c r="N652"/>
      <c r="O652"/>
      <c r="P652"/>
      <c r="Q652"/>
      <c r="R652"/>
      <c r="S652"/>
      <c r="T652"/>
      <c r="U652"/>
      <c r="V652"/>
      <c r="W652"/>
      <c r="X652"/>
      <c r="Y652"/>
      <c r="Z652"/>
      <c r="AA652"/>
      <c r="AB652"/>
      <c r="AC652"/>
      <c r="AD652"/>
      <c r="AE652"/>
      <c r="AF652"/>
      <c r="AG652"/>
      <c r="AH652"/>
      <c r="AI652"/>
      <c r="AJ652"/>
      <c r="AK652"/>
      <c r="AL652"/>
      <c r="AM652"/>
      <c r="AN652"/>
      <c r="AO652"/>
      <c r="AP652"/>
      <c r="AQ652"/>
      <c r="AR652"/>
      <c r="AS652"/>
      <c r="AT652"/>
      <c r="AU652"/>
      <c r="AV652"/>
      <c r="AW652"/>
      <c r="AX652"/>
      <c r="AY652"/>
      <c r="AZ652"/>
      <c r="BA652"/>
      <c r="BB652"/>
      <c r="BC652"/>
      <c r="BD652"/>
      <c r="BE652"/>
      <c r="BF652"/>
      <c r="BG652"/>
      <c r="BH652"/>
      <c r="BI652"/>
      <c r="BJ652"/>
      <c r="BK652"/>
      <c r="BL652"/>
      <c r="BM652"/>
      <c r="BN652"/>
      <c r="BO652"/>
      <c r="BP652"/>
      <c r="BQ652"/>
      <c r="BR652"/>
      <c r="BS652"/>
      <c r="BT652"/>
      <c r="BU652"/>
      <c r="BV652"/>
      <c r="BW652"/>
      <c r="BX652"/>
      <c r="BY652"/>
      <c r="BZ652"/>
      <c r="CA652"/>
      <c r="CB652"/>
      <c r="CC652"/>
    </row>
    <row r="653" spans="1:81" ht="12" customHeight="1" x14ac:dyDescent="0.35">
      <c r="A653" s="26">
        <v>652</v>
      </c>
      <c r="B653" s="26" t="s">
        <v>560</v>
      </c>
      <c r="C653" s="26" t="s">
        <v>296</v>
      </c>
      <c r="D653" s="26" t="s">
        <v>811</v>
      </c>
      <c r="E653" s="26" t="s">
        <v>521</v>
      </c>
      <c r="F653" s="26" t="s">
        <v>521</v>
      </c>
      <c r="G653" s="26" t="s">
        <v>157</v>
      </c>
      <c r="H653" s="26" t="s">
        <v>17</v>
      </c>
      <c r="I653" s="26" t="s">
        <v>16</v>
      </c>
      <c r="J653"/>
      <c r="K653"/>
      <c r="L653"/>
      <c r="M653"/>
      <c r="N653"/>
      <c r="O653"/>
      <c r="P653"/>
      <c r="Q653"/>
      <c r="R653"/>
      <c r="S653"/>
      <c r="T653"/>
      <c r="U653"/>
      <c r="V653"/>
      <c r="W653"/>
      <c r="X653"/>
      <c r="Y653"/>
      <c r="Z653"/>
      <c r="AA653"/>
      <c r="AB653"/>
      <c r="AC653"/>
      <c r="AD653"/>
      <c r="AE653"/>
      <c r="AF653"/>
      <c r="AG653"/>
      <c r="AH653"/>
      <c r="AI653"/>
      <c r="AJ653"/>
      <c r="AK653"/>
      <c r="AL653"/>
      <c r="AM653"/>
      <c r="AN653"/>
      <c r="AO653"/>
      <c r="AP653"/>
      <c r="AQ653"/>
      <c r="AR653"/>
      <c r="AS653"/>
      <c r="AT653"/>
      <c r="AU653"/>
      <c r="AV653"/>
      <c r="AW653"/>
      <c r="AX653"/>
      <c r="AY653"/>
      <c r="AZ653"/>
      <c r="BA653"/>
      <c r="BB653"/>
      <c r="BC653"/>
      <c r="BD653"/>
      <c r="BE653"/>
      <c r="BF653"/>
      <c r="BG653"/>
      <c r="BH653"/>
      <c r="BI653"/>
      <c r="BJ653"/>
      <c r="BK653"/>
      <c r="BL653"/>
      <c r="BM653"/>
      <c r="BN653"/>
      <c r="BO653"/>
      <c r="BP653"/>
      <c r="BQ653"/>
      <c r="BR653"/>
      <c r="BS653"/>
      <c r="BT653"/>
      <c r="BU653"/>
      <c r="BV653"/>
      <c r="BW653"/>
      <c r="BX653"/>
      <c r="BY653"/>
      <c r="BZ653"/>
      <c r="CA653"/>
      <c r="CB653"/>
      <c r="CC653"/>
    </row>
    <row r="654" spans="1:81" ht="12" customHeight="1" x14ac:dyDescent="0.35">
      <c r="A654" s="26">
        <v>653</v>
      </c>
      <c r="B654" s="26" t="s">
        <v>560</v>
      </c>
      <c r="C654" s="26" t="s">
        <v>296</v>
      </c>
      <c r="D654" s="26" t="s">
        <v>811</v>
      </c>
      <c r="E654" s="26" t="s">
        <v>521</v>
      </c>
      <c r="F654" s="26" t="s">
        <v>521</v>
      </c>
      <c r="G654" s="26" t="s">
        <v>887</v>
      </c>
      <c r="H654" s="26" t="s">
        <v>17</v>
      </c>
      <c r="I654" s="26" t="s">
        <v>16</v>
      </c>
      <c r="J654"/>
      <c r="K654"/>
      <c r="L654"/>
      <c r="M654"/>
      <c r="N654"/>
      <c r="O654"/>
      <c r="P654"/>
      <c r="Q654"/>
      <c r="R654"/>
      <c r="S654"/>
      <c r="T654"/>
      <c r="U654"/>
      <c r="V654"/>
      <c r="W654"/>
      <c r="X654"/>
      <c r="Y654"/>
      <c r="Z654"/>
      <c r="AA654"/>
      <c r="AB654"/>
      <c r="AC654"/>
      <c r="AD654"/>
      <c r="AE654"/>
      <c r="AF654"/>
      <c r="AG654"/>
      <c r="AH654"/>
      <c r="AI654"/>
      <c r="AJ654"/>
      <c r="AK654"/>
      <c r="AL654"/>
      <c r="AM654"/>
      <c r="AN654"/>
      <c r="AO654"/>
      <c r="AP654"/>
      <c r="AQ654"/>
      <c r="AR654"/>
      <c r="AS654"/>
      <c r="AT654"/>
      <c r="AU654"/>
      <c r="AV654"/>
      <c r="AW654"/>
      <c r="AX654"/>
      <c r="AY654"/>
      <c r="AZ654"/>
      <c r="BA654"/>
      <c r="BB654"/>
      <c r="BC654"/>
      <c r="BD654"/>
      <c r="BE654"/>
      <c r="BF654"/>
      <c r="BG654"/>
      <c r="BH654"/>
      <c r="BI654"/>
      <c r="BJ654"/>
      <c r="BK654"/>
      <c r="BL654"/>
      <c r="BM654"/>
      <c r="BN654"/>
      <c r="BO654"/>
      <c r="BP654"/>
      <c r="BQ654"/>
      <c r="BR654"/>
      <c r="BS654"/>
      <c r="BT654"/>
      <c r="BU654"/>
      <c r="BV654"/>
      <c r="BW654"/>
      <c r="BX654"/>
      <c r="BY654"/>
      <c r="BZ654"/>
      <c r="CA654"/>
      <c r="CB654"/>
      <c r="CC654"/>
    </row>
    <row r="655" spans="1:81" ht="12" customHeight="1" x14ac:dyDescent="0.35">
      <c r="A655" s="26">
        <v>654</v>
      </c>
      <c r="B655" s="26" t="s">
        <v>560</v>
      </c>
      <c r="C655" s="26" t="s">
        <v>296</v>
      </c>
      <c r="D655" s="26" t="s">
        <v>811</v>
      </c>
      <c r="E655" s="26" t="s">
        <v>521</v>
      </c>
      <c r="F655" s="26" t="s">
        <v>521</v>
      </c>
      <c r="G655" s="26" t="s">
        <v>561</v>
      </c>
      <c r="H655" s="26" t="s">
        <v>17</v>
      </c>
      <c r="I655" s="26" t="s">
        <v>16</v>
      </c>
      <c r="J655"/>
      <c r="K655"/>
      <c r="L655"/>
      <c r="M655"/>
      <c r="N655"/>
      <c r="O655"/>
      <c r="P655"/>
      <c r="Q655"/>
      <c r="R655"/>
      <c r="S655"/>
      <c r="T655"/>
      <c r="U655"/>
      <c r="V655"/>
      <c r="W655"/>
      <c r="X655"/>
      <c r="Y655"/>
      <c r="Z655"/>
      <c r="AA655"/>
      <c r="AB655"/>
      <c r="AC655"/>
      <c r="AD655"/>
      <c r="AE655"/>
      <c r="AF655"/>
      <c r="AG655"/>
      <c r="AH655"/>
      <c r="AI655"/>
      <c r="AJ655"/>
      <c r="AK655"/>
      <c r="AL655"/>
      <c r="AM655"/>
      <c r="AN655"/>
      <c r="AO655"/>
      <c r="AP655"/>
      <c r="AQ655"/>
      <c r="AR655"/>
      <c r="AS655"/>
      <c r="AT655"/>
      <c r="AU655"/>
      <c r="AV655"/>
      <c r="AW655"/>
      <c r="AX655"/>
      <c r="AY655"/>
      <c r="AZ655"/>
      <c r="BA655"/>
      <c r="BB655"/>
      <c r="BC655"/>
      <c r="BD655"/>
      <c r="BE655"/>
      <c r="BF655"/>
      <c r="BG655"/>
      <c r="BH655"/>
      <c r="BI655"/>
      <c r="BJ655"/>
      <c r="BK655"/>
      <c r="BL655"/>
      <c r="BM655"/>
      <c r="BN655"/>
      <c r="BO655"/>
      <c r="BP655"/>
      <c r="BQ655"/>
      <c r="BR655"/>
      <c r="BS655"/>
      <c r="BT655"/>
      <c r="BU655"/>
      <c r="BV655"/>
      <c r="BW655"/>
      <c r="BX655"/>
      <c r="BY655"/>
      <c r="BZ655"/>
      <c r="CA655"/>
      <c r="CB655"/>
      <c r="CC655"/>
    </row>
    <row r="656" spans="1:81" ht="12" customHeight="1" x14ac:dyDescent="0.35">
      <c r="A656" s="26">
        <v>655</v>
      </c>
      <c r="B656" s="26" t="s">
        <v>560</v>
      </c>
      <c r="C656" s="26" t="s">
        <v>296</v>
      </c>
      <c r="D656" s="26" t="s">
        <v>811</v>
      </c>
      <c r="E656" s="26" t="s">
        <v>521</v>
      </c>
      <c r="F656" s="26" t="s">
        <v>521</v>
      </c>
      <c r="G656" s="26" t="s">
        <v>888</v>
      </c>
      <c r="H656" s="26" t="s">
        <v>17</v>
      </c>
      <c r="I656" s="26" t="s">
        <v>16</v>
      </c>
      <c r="J656"/>
      <c r="K656"/>
      <c r="L656"/>
      <c r="M656"/>
      <c r="N656"/>
      <c r="O656"/>
      <c r="P656"/>
      <c r="Q656"/>
      <c r="R656"/>
      <c r="S656"/>
      <c r="T656"/>
      <c r="U656"/>
      <c r="V656"/>
      <c r="W656"/>
      <c r="X656"/>
      <c r="Y656"/>
      <c r="Z656"/>
      <c r="AA656"/>
      <c r="AB656"/>
      <c r="AC656"/>
      <c r="AD656"/>
      <c r="AE656"/>
      <c r="AF656"/>
      <c r="AG656"/>
      <c r="AH656"/>
      <c r="AI656"/>
      <c r="AJ656"/>
      <c r="AK656"/>
      <c r="AL656"/>
      <c r="AM656"/>
      <c r="AN656"/>
      <c r="AO656"/>
      <c r="AP656"/>
      <c r="AQ656"/>
      <c r="AR656"/>
      <c r="AS656"/>
      <c r="AT656"/>
      <c r="AU656"/>
      <c r="AV656"/>
      <c r="AW656"/>
      <c r="AX656"/>
      <c r="AY656"/>
      <c r="AZ656"/>
      <c r="BA656"/>
      <c r="BB656"/>
      <c r="BC656"/>
      <c r="BD656"/>
      <c r="BE656"/>
      <c r="BF656"/>
      <c r="BG656"/>
      <c r="BH656"/>
      <c r="BI656"/>
      <c r="BJ656"/>
      <c r="BK656"/>
      <c r="BL656"/>
      <c r="BM656"/>
      <c r="BN656"/>
      <c r="BO656"/>
      <c r="BP656"/>
      <c r="BQ656"/>
      <c r="BR656"/>
      <c r="BS656"/>
      <c r="BT656"/>
      <c r="BU656"/>
      <c r="BV656"/>
      <c r="BW656"/>
      <c r="BX656"/>
      <c r="BY656"/>
      <c r="BZ656"/>
      <c r="CA656"/>
      <c r="CB656"/>
      <c r="CC656"/>
    </row>
    <row r="657" spans="1:81" ht="12" customHeight="1" x14ac:dyDescent="0.35">
      <c r="A657" s="26">
        <v>656</v>
      </c>
      <c r="B657" s="26" t="s">
        <v>560</v>
      </c>
      <c r="C657" s="26" t="s">
        <v>296</v>
      </c>
      <c r="D657" s="26" t="s">
        <v>811</v>
      </c>
      <c r="E657" s="26" t="s">
        <v>521</v>
      </c>
      <c r="F657" s="26" t="s">
        <v>521</v>
      </c>
      <c r="G657" s="26" t="s">
        <v>144</v>
      </c>
      <c r="H657" s="26" t="s">
        <v>17</v>
      </c>
      <c r="I657" s="26" t="s">
        <v>16</v>
      </c>
      <c r="J657"/>
      <c r="K657"/>
      <c r="L657"/>
      <c r="M657"/>
      <c r="N657"/>
      <c r="O657"/>
      <c r="P657"/>
      <c r="Q657"/>
      <c r="R657"/>
      <c r="S657"/>
      <c r="T657"/>
      <c r="U657"/>
      <c r="V657"/>
      <c r="W657"/>
      <c r="X657"/>
      <c r="Y657"/>
      <c r="Z657"/>
      <c r="AA657"/>
      <c r="AB657"/>
      <c r="AC657"/>
      <c r="AD657"/>
      <c r="AE657"/>
      <c r="AF657"/>
      <c r="AG657"/>
      <c r="AH657"/>
      <c r="AI657"/>
      <c r="AJ657"/>
      <c r="AK657"/>
      <c r="AL657"/>
      <c r="AM657"/>
      <c r="AN657"/>
      <c r="AO657"/>
      <c r="AP657"/>
      <c r="AQ657"/>
      <c r="AR657"/>
      <c r="AS657"/>
      <c r="AT657"/>
      <c r="AU657"/>
      <c r="AV657"/>
      <c r="AW657"/>
      <c r="AX657"/>
      <c r="AY657"/>
      <c r="AZ657"/>
      <c r="BA657"/>
      <c r="BB657"/>
      <c r="BC657"/>
      <c r="BD657"/>
      <c r="BE657"/>
      <c r="BF657"/>
      <c r="BG657"/>
      <c r="BH657"/>
      <c r="BI657"/>
      <c r="BJ657"/>
      <c r="BK657"/>
      <c r="BL657"/>
      <c r="BM657"/>
      <c r="BN657"/>
      <c r="BO657"/>
      <c r="BP657"/>
      <c r="BQ657"/>
      <c r="BR657"/>
      <c r="BS657"/>
      <c r="BT657"/>
      <c r="BU657"/>
      <c r="BV657"/>
      <c r="BW657"/>
      <c r="BX657"/>
      <c r="BY657"/>
      <c r="BZ657"/>
      <c r="CA657"/>
      <c r="CB657"/>
      <c r="CC657"/>
    </row>
    <row r="658" spans="1:81" ht="12" customHeight="1" x14ac:dyDescent="0.35">
      <c r="A658" s="26">
        <v>657</v>
      </c>
      <c r="B658" s="26" t="s">
        <v>560</v>
      </c>
      <c r="C658" s="26" t="s">
        <v>296</v>
      </c>
      <c r="D658" s="26" t="s">
        <v>811</v>
      </c>
      <c r="E658" s="26" t="s">
        <v>521</v>
      </c>
      <c r="F658" s="26" t="s">
        <v>521</v>
      </c>
      <c r="G658" s="26" t="s">
        <v>889</v>
      </c>
      <c r="H658" s="26" t="s">
        <v>17</v>
      </c>
      <c r="I658" s="26" t="s">
        <v>16</v>
      </c>
      <c r="J658"/>
      <c r="K658"/>
      <c r="L658"/>
      <c r="M658"/>
      <c r="N658"/>
      <c r="O658"/>
      <c r="P658"/>
      <c r="Q658"/>
      <c r="R658"/>
      <c r="S658"/>
      <c r="T658"/>
      <c r="U658"/>
      <c r="V658"/>
      <c r="W658"/>
      <c r="X658"/>
      <c r="Y658"/>
      <c r="Z658"/>
      <c r="AA658"/>
      <c r="AB658"/>
      <c r="AC658"/>
      <c r="AD658"/>
      <c r="AE658"/>
      <c r="AF658"/>
      <c r="AG658"/>
      <c r="AH658"/>
      <c r="AI658"/>
      <c r="AJ658"/>
      <c r="AK658"/>
      <c r="AL658"/>
      <c r="AM658"/>
      <c r="AN658"/>
      <c r="AO658"/>
      <c r="AP658"/>
      <c r="AQ658"/>
      <c r="AR658"/>
      <c r="AS658"/>
      <c r="AT658"/>
      <c r="AU658"/>
      <c r="AV658"/>
      <c r="AW658"/>
      <c r="AX658"/>
      <c r="AY658"/>
      <c r="AZ658"/>
      <c r="BA658"/>
      <c r="BB658"/>
      <c r="BC658"/>
      <c r="BD658"/>
      <c r="BE658"/>
      <c r="BF658"/>
      <c r="BG658"/>
      <c r="BH658"/>
      <c r="BI658"/>
      <c r="BJ658"/>
      <c r="BK658"/>
      <c r="BL658"/>
      <c r="BM658"/>
      <c r="BN658"/>
      <c r="BO658"/>
      <c r="BP658"/>
      <c r="BQ658"/>
      <c r="BR658"/>
      <c r="BS658"/>
      <c r="BT658"/>
      <c r="BU658"/>
      <c r="BV658"/>
      <c r="BW658"/>
      <c r="BX658"/>
      <c r="BY658"/>
      <c r="BZ658"/>
      <c r="CA658"/>
      <c r="CB658"/>
      <c r="CC658"/>
    </row>
    <row r="659" spans="1:81" ht="12" customHeight="1" x14ac:dyDescent="0.35">
      <c r="A659" s="26">
        <v>658</v>
      </c>
      <c r="B659" s="26" t="s">
        <v>560</v>
      </c>
      <c r="C659" s="26" t="s">
        <v>296</v>
      </c>
      <c r="D659" s="26" t="s">
        <v>811</v>
      </c>
      <c r="E659" s="26" t="s">
        <v>521</v>
      </c>
      <c r="F659" s="26" t="s">
        <v>521</v>
      </c>
      <c r="G659" s="26" t="s">
        <v>134</v>
      </c>
      <c r="H659" s="26" t="s">
        <v>17</v>
      </c>
      <c r="I659" s="26" t="s">
        <v>16</v>
      </c>
      <c r="J659"/>
      <c r="K659"/>
      <c r="L659"/>
      <c r="M659"/>
      <c r="N659"/>
      <c r="O659"/>
      <c r="P659"/>
      <c r="Q659"/>
      <c r="R659"/>
      <c r="S659"/>
      <c r="T659"/>
      <c r="U659"/>
      <c r="V659"/>
      <c r="W659"/>
      <c r="X659"/>
      <c r="Y659"/>
      <c r="Z659"/>
      <c r="AA659"/>
      <c r="AB659"/>
      <c r="AC659"/>
      <c r="AD659"/>
      <c r="AE659"/>
      <c r="AF659"/>
      <c r="AG659"/>
      <c r="AH659"/>
      <c r="AI659"/>
      <c r="AJ659"/>
      <c r="AK659"/>
      <c r="AL659"/>
      <c r="AM659"/>
      <c r="AN659"/>
      <c r="AO659"/>
      <c r="AP659"/>
      <c r="AQ659"/>
      <c r="AR659"/>
      <c r="AS659"/>
      <c r="AT659"/>
      <c r="AU659"/>
      <c r="AV659"/>
      <c r="AW659"/>
      <c r="AX659"/>
      <c r="AY659"/>
      <c r="AZ659"/>
      <c r="BA659"/>
      <c r="BB659"/>
      <c r="BC659"/>
      <c r="BD659"/>
      <c r="BE659"/>
      <c r="BF659"/>
      <c r="BG659"/>
      <c r="BH659"/>
      <c r="BI659"/>
      <c r="BJ659"/>
      <c r="BK659"/>
      <c r="BL659"/>
      <c r="BM659"/>
      <c r="BN659"/>
      <c r="BO659"/>
      <c r="BP659"/>
      <c r="BQ659"/>
      <c r="BR659"/>
      <c r="BS659"/>
      <c r="BT659"/>
      <c r="BU659"/>
      <c r="BV659"/>
      <c r="BW659"/>
      <c r="BX659"/>
      <c r="BY659"/>
      <c r="BZ659"/>
      <c r="CA659"/>
      <c r="CB659"/>
      <c r="CC659"/>
    </row>
    <row r="660" spans="1:81" ht="12" customHeight="1" x14ac:dyDescent="0.35">
      <c r="A660" s="26">
        <v>659</v>
      </c>
      <c r="B660" s="26" t="s">
        <v>560</v>
      </c>
      <c r="C660" s="26" t="s">
        <v>296</v>
      </c>
      <c r="D660" s="26" t="s">
        <v>811</v>
      </c>
      <c r="E660" s="26" t="s">
        <v>521</v>
      </c>
      <c r="F660" s="26" t="s">
        <v>521</v>
      </c>
      <c r="G660" s="26" t="s">
        <v>890</v>
      </c>
      <c r="H660" s="26" t="s">
        <v>17</v>
      </c>
      <c r="I660" s="26" t="s">
        <v>16</v>
      </c>
      <c r="J660"/>
      <c r="K660"/>
      <c r="L660"/>
      <c r="M660"/>
      <c r="N660"/>
      <c r="O660"/>
      <c r="P660"/>
      <c r="Q660"/>
      <c r="R660"/>
      <c r="S660"/>
      <c r="T660"/>
      <c r="U660"/>
      <c r="V660"/>
      <c r="W660"/>
      <c r="X660"/>
      <c r="Y660"/>
      <c r="Z660"/>
      <c r="AA660"/>
      <c r="AB660"/>
      <c r="AC660"/>
      <c r="AD660"/>
      <c r="AE660"/>
      <c r="AF660"/>
      <c r="AG660"/>
      <c r="AH660"/>
      <c r="AI660"/>
      <c r="AJ660"/>
      <c r="AK660"/>
      <c r="AL660"/>
      <c r="AM660"/>
      <c r="AN660"/>
      <c r="AO660"/>
      <c r="AP660"/>
      <c r="AQ660"/>
      <c r="AR660"/>
      <c r="AS660"/>
      <c r="AT660"/>
      <c r="AU660"/>
      <c r="AV660"/>
      <c r="AW660"/>
      <c r="AX660"/>
      <c r="AY660"/>
      <c r="AZ660"/>
      <c r="BA660"/>
      <c r="BB660"/>
      <c r="BC660"/>
      <c r="BD660"/>
      <c r="BE660"/>
      <c r="BF660"/>
      <c r="BG660"/>
      <c r="BH660"/>
      <c r="BI660"/>
      <c r="BJ660"/>
      <c r="BK660"/>
      <c r="BL660"/>
      <c r="BM660"/>
      <c r="BN660"/>
      <c r="BO660"/>
      <c r="BP660"/>
      <c r="BQ660"/>
      <c r="BR660"/>
      <c r="BS660"/>
      <c r="BT660"/>
      <c r="BU660"/>
      <c r="BV660"/>
      <c r="BW660"/>
      <c r="BX660"/>
      <c r="BY660"/>
      <c r="BZ660"/>
      <c r="CA660"/>
      <c r="CB660"/>
      <c r="CC660"/>
    </row>
    <row r="661" spans="1:81" ht="12" customHeight="1" x14ac:dyDescent="0.35">
      <c r="A661" s="26">
        <v>660</v>
      </c>
      <c r="B661" s="26" t="s">
        <v>560</v>
      </c>
      <c r="C661" s="26" t="s">
        <v>296</v>
      </c>
      <c r="D661" s="26" t="s">
        <v>811</v>
      </c>
      <c r="E661" s="26" t="s">
        <v>521</v>
      </c>
      <c r="F661" s="26" t="s">
        <v>521</v>
      </c>
      <c r="G661" s="26" t="s">
        <v>125</v>
      </c>
      <c r="H661" s="26" t="s">
        <v>17</v>
      </c>
      <c r="I661" s="26" t="s">
        <v>16</v>
      </c>
      <c r="J661"/>
      <c r="K661"/>
      <c r="L661"/>
      <c r="M661"/>
      <c r="N661"/>
      <c r="O661"/>
      <c r="P661"/>
      <c r="Q661"/>
      <c r="R661"/>
      <c r="S661"/>
      <c r="T661"/>
      <c r="U661"/>
      <c r="V661"/>
      <c r="W661"/>
      <c r="X661"/>
      <c r="Y661"/>
      <c r="Z661"/>
      <c r="AA661"/>
      <c r="AB661"/>
      <c r="AC661"/>
      <c r="AD661"/>
      <c r="AE661"/>
      <c r="AF661"/>
      <c r="AG661"/>
      <c r="AH661"/>
      <c r="AI661"/>
      <c r="AJ661"/>
      <c r="AK661"/>
      <c r="AL661"/>
      <c r="AM661"/>
      <c r="AN661"/>
      <c r="AO661"/>
      <c r="AP661"/>
      <c r="AQ661"/>
      <c r="AR661"/>
      <c r="AS661"/>
      <c r="AT661"/>
      <c r="AU661"/>
      <c r="AV661"/>
      <c r="AW661"/>
      <c r="AX661"/>
      <c r="AY661"/>
      <c r="AZ661"/>
      <c r="BA661"/>
      <c r="BB661"/>
      <c r="BC661"/>
      <c r="BD661"/>
      <c r="BE661"/>
      <c r="BF661"/>
      <c r="BG661"/>
      <c r="BH661"/>
      <c r="BI661"/>
      <c r="BJ661"/>
      <c r="BK661"/>
      <c r="BL661"/>
      <c r="BM661"/>
      <c r="BN661"/>
      <c r="BO661"/>
      <c r="BP661"/>
      <c r="BQ661"/>
      <c r="BR661"/>
      <c r="BS661"/>
      <c r="BT661"/>
      <c r="BU661"/>
      <c r="BV661"/>
      <c r="BW661"/>
      <c r="BX661"/>
      <c r="BY661"/>
      <c r="BZ661"/>
      <c r="CA661"/>
      <c r="CB661"/>
      <c r="CC661"/>
    </row>
    <row r="662" spans="1:81" ht="12" customHeight="1" x14ac:dyDescent="0.35">
      <c r="A662" s="26">
        <v>661</v>
      </c>
      <c r="B662" s="26" t="s">
        <v>560</v>
      </c>
      <c r="C662" s="26" t="s">
        <v>296</v>
      </c>
      <c r="D662" s="26" t="s">
        <v>811</v>
      </c>
      <c r="E662" s="26" t="s">
        <v>521</v>
      </c>
      <c r="F662" s="26" t="s">
        <v>521</v>
      </c>
      <c r="G662" s="26" t="s">
        <v>891</v>
      </c>
      <c r="H662" s="26" t="s">
        <v>17</v>
      </c>
      <c r="I662" s="26" t="s">
        <v>16</v>
      </c>
      <c r="J662"/>
      <c r="K662"/>
      <c r="L662"/>
      <c r="M662"/>
      <c r="N662"/>
      <c r="O662"/>
      <c r="P662"/>
      <c r="Q662"/>
      <c r="R662"/>
      <c r="S662"/>
      <c r="T662"/>
      <c r="U662"/>
      <c r="V662"/>
      <c r="W662"/>
      <c r="X662"/>
      <c r="Y662"/>
      <c r="Z662"/>
      <c r="AA662"/>
      <c r="AB662"/>
      <c r="AC662"/>
      <c r="AD662"/>
      <c r="AE662"/>
      <c r="AF662"/>
      <c r="AG662"/>
      <c r="AH662"/>
      <c r="AI662"/>
      <c r="AJ662"/>
      <c r="AK662"/>
      <c r="AL662"/>
      <c r="AM662"/>
      <c r="AN662"/>
      <c r="AO662"/>
      <c r="AP662"/>
      <c r="AQ662"/>
      <c r="AR662"/>
      <c r="AS662"/>
      <c r="AT662"/>
      <c r="AU662"/>
      <c r="AV662"/>
      <c r="AW662"/>
      <c r="AX662"/>
      <c r="AY662"/>
      <c r="AZ662"/>
      <c r="BA662"/>
      <c r="BB662"/>
      <c r="BC662"/>
      <c r="BD662"/>
      <c r="BE662"/>
      <c r="BF662"/>
      <c r="BG662"/>
      <c r="BH662"/>
      <c r="BI662"/>
      <c r="BJ662"/>
      <c r="BK662"/>
      <c r="BL662"/>
      <c r="BM662"/>
      <c r="BN662"/>
      <c r="BO662"/>
      <c r="BP662"/>
      <c r="BQ662"/>
      <c r="BR662"/>
      <c r="BS662"/>
      <c r="BT662"/>
      <c r="BU662"/>
      <c r="BV662"/>
      <c r="BW662"/>
      <c r="BX662"/>
      <c r="BY662"/>
      <c r="BZ662"/>
      <c r="CA662"/>
      <c r="CB662"/>
      <c r="CC662"/>
    </row>
    <row r="663" spans="1:81" ht="12" customHeight="1" x14ac:dyDescent="0.35">
      <c r="A663" s="26">
        <v>662</v>
      </c>
      <c r="B663" s="26" t="s">
        <v>560</v>
      </c>
      <c r="C663" s="26" t="s">
        <v>296</v>
      </c>
      <c r="D663" s="26" t="s">
        <v>811</v>
      </c>
      <c r="E663" s="26" t="s">
        <v>521</v>
      </c>
      <c r="F663" s="26" t="s">
        <v>521</v>
      </c>
      <c r="G663" s="26" t="s">
        <v>562</v>
      </c>
      <c r="H663" s="26" t="s">
        <v>17</v>
      </c>
      <c r="I663" s="26" t="s">
        <v>16</v>
      </c>
      <c r="J663"/>
      <c r="K663"/>
      <c r="L663"/>
      <c r="M663"/>
      <c r="N663"/>
      <c r="O663"/>
      <c r="P663"/>
      <c r="Q663"/>
      <c r="R663"/>
      <c r="S663"/>
      <c r="T663"/>
      <c r="U663"/>
      <c r="V663"/>
      <c r="W663"/>
      <c r="X663"/>
      <c r="Y663"/>
      <c r="Z663"/>
      <c r="AA663"/>
      <c r="AB663"/>
      <c r="AC663"/>
      <c r="AD663"/>
      <c r="AE663"/>
      <c r="AF663"/>
      <c r="AG663"/>
      <c r="AH663"/>
      <c r="AI663"/>
      <c r="AJ663"/>
      <c r="AK663"/>
      <c r="AL663"/>
      <c r="AM663"/>
      <c r="AN663"/>
      <c r="AO663"/>
      <c r="AP663"/>
      <c r="AQ663"/>
      <c r="AR663"/>
      <c r="AS663"/>
      <c r="AT663"/>
      <c r="AU663"/>
      <c r="AV663"/>
      <c r="AW663"/>
      <c r="AX663"/>
      <c r="AY663"/>
      <c r="AZ663"/>
      <c r="BA663"/>
      <c r="BB663"/>
      <c r="BC663"/>
      <c r="BD663"/>
      <c r="BE663"/>
      <c r="BF663"/>
      <c r="BG663"/>
      <c r="BH663"/>
      <c r="BI663"/>
      <c r="BJ663"/>
      <c r="BK663"/>
      <c r="BL663"/>
      <c r="BM663"/>
      <c r="BN663"/>
      <c r="BO663"/>
      <c r="BP663"/>
      <c r="BQ663"/>
      <c r="BR663"/>
      <c r="BS663"/>
      <c r="BT663"/>
      <c r="BU663"/>
      <c r="BV663"/>
      <c r="BW663"/>
      <c r="BX663"/>
      <c r="BY663"/>
      <c r="BZ663"/>
      <c r="CA663"/>
      <c r="CB663"/>
      <c r="CC663"/>
    </row>
    <row r="664" spans="1:81" ht="12" customHeight="1" x14ac:dyDescent="0.35">
      <c r="A664" s="26">
        <v>663</v>
      </c>
      <c r="B664" s="26" t="s">
        <v>290</v>
      </c>
      <c r="C664" s="26" t="s">
        <v>296</v>
      </c>
      <c r="D664" s="26" t="s">
        <v>811</v>
      </c>
      <c r="E664" s="26" t="s">
        <v>521</v>
      </c>
      <c r="F664" s="26" t="s">
        <v>521</v>
      </c>
      <c r="G664" s="26" t="s">
        <v>892</v>
      </c>
      <c r="H664" s="26" t="s">
        <v>17</v>
      </c>
      <c r="I664" s="26" t="s">
        <v>16</v>
      </c>
      <c r="J664"/>
      <c r="K664"/>
      <c r="L664"/>
      <c r="M664"/>
      <c r="N664"/>
      <c r="O664"/>
      <c r="P664"/>
      <c r="Q664"/>
      <c r="R664"/>
      <c r="S664"/>
      <c r="T664"/>
      <c r="U664"/>
      <c r="V664"/>
      <c r="W664"/>
      <c r="X664"/>
      <c r="Y664"/>
      <c r="Z664"/>
      <c r="AA664"/>
      <c r="AB664"/>
      <c r="AC664"/>
      <c r="AD664"/>
      <c r="AE664"/>
      <c r="AF664"/>
      <c r="AG664"/>
      <c r="AH664"/>
      <c r="AI664"/>
      <c r="AJ664"/>
      <c r="AK664"/>
      <c r="AL664"/>
      <c r="AM664"/>
      <c r="AN664"/>
      <c r="AO664"/>
      <c r="AP664"/>
      <c r="AQ664"/>
      <c r="AR664"/>
      <c r="AS664"/>
      <c r="AT664"/>
      <c r="AU664"/>
      <c r="AV664"/>
      <c r="AW664"/>
      <c r="AX664"/>
      <c r="AY664"/>
      <c r="AZ664"/>
      <c r="BA664"/>
      <c r="BB664"/>
      <c r="BC664"/>
      <c r="BD664"/>
      <c r="BE664"/>
      <c r="BF664"/>
      <c r="BG664"/>
      <c r="BH664"/>
      <c r="BI664"/>
      <c r="BJ664"/>
      <c r="BK664"/>
      <c r="BL664"/>
      <c r="BM664"/>
      <c r="BN664"/>
      <c r="BO664"/>
      <c r="BP664"/>
      <c r="BQ664"/>
      <c r="BR664"/>
      <c r="BS664"/>
      <c r="BT664"/>
      <c r="BU664"/>
      <c r="BV664"/>
      <c r="BW664"/>
      <c r="BX664"/>
      <c r="BY664"/>
      <c r="BZ664"/>
      <c r="CA664"/>
      <c r="CB664"/>
      <c r="CC664"/>
    </row>
    <row r="665" spans="1:81" ht="12" customHeight="1" x14ac:dyDescent="0.35">
      <c r="A665" s="26">
        <v>664</v>
      </c>
      <c r="B665" s="26" t="s">
        <v>290</v>
      </c>
      <c r="C665" s="26" t="s">
        <v>296</v>
      </c>
      <c r="D665" s="26" t="s">
        <v>811</v>
      </c>
      <c r="E665" s="26" t="s">
        <v>521</v>
      </c>
      <c r="F665" s="26" t="s">
        <v>521</v>
      </c>
      <c r="G665" s="26" t="s">
        <v>156</v>
      </c>
      <c r="H665" s="26" t="s">
        <v>17</v>
      </c>
      <c r="I665" s="26" t="s">
        <v>16</v>
      </c>
      <c r="J665"/>
      <c r="K665"/>
      <c r="L665"/>
      <c r="M665"/>
      <c r="N665"/>
      <c r="O665"/>
      <c r="P665"/>
      <c r="Q665"/>
      <c r="R665"/>
      <c r="S665"/>
      <c r="T665"/>
      <c r="U665"/>
      <c r="V665"/>
      <c r="W665"/>
      <c r="X665"/>
      <c r="Y665"/>
      <c r="Z665"/>
      <c r="AA665"/>
      <c r="AB665"/>
      <c r="AC665"/>
      <c r="AD665"/>
      <c r="AE665"/>
      <c r="AF665"/>
      <c r="AG665"/>
      <c r="AH665"/>
      <c r="AI665"/>
      <c r="AJ665"/>
      <c r="AK665"/>
      <c r="AL665"/>
      <c r="AM665"/>
      <c r="AN665"/>
      <c r="AO665"/>
      <c r="AP665"/>
      <c r="AQ665"/>
      <c r="AR665"/>
      <c r="AS665"/>
      <c r="AT665"/>
      <c r="AU665"/>
      <c r="AV665"/>
      <c r="AW665"/>
      <c r="AX665"/>
      <c r="AY665"/>
      <c r="AZ665"/>
      <c r="BA665"/>
      <c r="BB665"/>
      <c r="BC665"/>
      <c r="BD665"/>
      <c r="BE665"/>
      <c r="BF665"/>
      <c r="BG665"/>
      <c r="BH665"/>
      <c r="BI665"/>
      <c r="BJ665"/>
      <c r="BK665"/>
      <c r="BL665"/>
      <c r="BM665"/>
      <c r="BN665"/>
      <c r="BO665"/>
      <c r="BP665"/>
      <c r="BQ665"/>
      <c r="BR665"/>
      <c r="BS665"/>
      <c r="BT665"/>
      <c r="BU665"/>
      <c r="BV665"/>
      <c r="BW665"/>
      <c r="BX665"/>
      <c r="BY665"/>
      <c r="BZ665"/>
      <c r="CA665"/>
      <c r="CB665"/>
      <c r="CC665"/>
    </row>
    <row r="666" spans="1:81" ht="12" customHeight="1" x14ac:dyDescent="0.35">
      <c r="A666" s="26">
        <v>665</v>
      </c>
      <c r="B666" s="26" t="s">
        <v>290</v>
      </c>
      <c r="C666" s="26" t="s">
        <v>296</v>
      </c>
      <c r="D666" s="26" t="s">
        <v>811</v>
      </c>
      <c r="E666" s="26" t="s">
        <v>521</v>
      </c>
      <c r="F666" s="26" t="s">
        <v>521</v>
      </c>
      <c r="G666" s="26" t="s">
        <v>893</v>
      </c>
      <c r="H666" s="26" t="s">
        <v>17</v>
      </c>
      <c r="I666" s="26" t="s">
        <v>16</v>
      </c>
      <c r="J666"/>
      <c r="K666"/>
      <c r="L666"/>
      <c r="M666"/>
      <c r="N666"/>
      <c r="O666"/>
      <c r="P666"/>
      <c r="Q666"/>
      <c r="R666"/>
      <c r="S666"/>
      <c r="T666"/>
      <c r="U666"/>
      <c r="V666"/>
      <c r="W666"/>
      <c r="X666"/>
      <c r="Y666"/>
      <c r="Z666"/>
      <c r="AA666"/>
      <c r="AB666"/>
      <c r="AC666"/>
      <c r="AD666"/>
      <c r="AE666"/>
      <c r="AF666"/>
      <c r="AG666"/>
      <c r="AH666"/>
      <c r="AI666"/>
      <c r="AJ666"/>
      <c r="AK666"/>
      <c r="AL666"/>
      <c r="AM666"/>
      <c r="AN666"/>
      <c r="AO666"/>
      <c r="AP666"/>
      <c r="AQ666"/>
      <c r="AR666"/>
      <c r="AS666"/>
      <c r="AT666"/>
      <c r="AU666"/>
      <c r="AV666"/>
      <c r="AW666"/>
      <c r="AX666"/>
      <c r="AY666"/>
      <c r="AZ666"/>
      <c r="BA666"/>
      <c r="BB666"/>
      <c r="BC666"/>
      <c r="BD666"/>
      <c r="BE666"/>
      <c r="BF666"/>
      <c r="BG666"/>
      <c r="BH666"/>
      <c r="BI666"/>
      <c r="BJ666"/>
      <c r="BK666"/>
      <c r="BL666"/>
      <c r="BM666"/>
      <c r="BN666"/>
      <c r="BO666"/>
      <c r="BP666"/>
      <c r="BQ666"/>
      <c r="BR666"/>
      <c r="BS666"/>
      <c r="BT666"/>
      <c r="BU666"/>
      <c r="BV666"/>
      <c r="BW666"/>
      <c r="BX666"/>
      <c r="BY666"/>
      <c r="BZ666"/>
      <c r="CA666"/>
      <c r="CB666"/>
      <c r="CC666"/>
    </row>
    <row r="667" spans="1:81" ht="12" customHeight="1" x14ac:dyDescent="0.35">
      <c r="A667" s="26">
        <v>666</v>
      </c>
      <c r="B667" s="26" t="s">
        <v>290</v>
      </c>
      <c r="C667" s="26" t="s">
        <v>296</v>
      </c>
      <c r="D667" s="26" t="s">
        <v>811</v>
      </c>
      <c r="E667" s="26" t="s">
        <v>521</v>
      </c>
      <c r="F667" s="26" t="s">
        <v>521</v>
      </c>
      <c r="G667" s="26" t="s">
        <v>563</v>
      </c>
      <c r="H667" s="26" t="s">
        <v>17</v>
      </c>
      <c r="I667" s="26" t="s">
        <v>16</v>
      </c>
      <c r="J667"/>
      <c r="K667"/>
      <c r="L667"/>
      <c r="M667"/>
      <c r="N667"/>
      <c r="O667"/>
      <c r="P667"/>
      <c r="Q667"/>
      <c r="R667"/>
      <c r="S667"/>
      <c r="T667"/>
      <c r="U667"/>
      <c r="V667"/>
      <c r="W667"/>
      <c r="X667"/>
      <c r="Y667"/>
      <c r="Z667"/>
      <c r="AA667"/>
      <c r="AB667"/>
      <c r="AC667"/>
      <c r="AD667"/>
      <c r="AE667"/>
      <c r="AF667"/>
      <c r="AG667"/>
      <c r="AH667"/>
      <c r="AI667"/>
      <c r="AJ667"/>
      <c r="AK667"/>
      <c r="AL667"/>
      <c r="AM667"/>
      <c r="AN667"/>
      <c r="AO667"/>
      <c r="AP667"/>
      <c r="AQ667"/>
      <c r="AR667"/>
      <c r="AS667"/>
      <c r="AT667"/>
      <c r="AU667"/>
      <c r="AV667"/>
      <c r="AW667"/>
      <c r="AX667"/>
      <c r="AY667"/>
      <c r="AZ667"/>
      <c r="BA667"/>
      <c r="BB667"/>
      <c r="BC667"/>
      <c r="BD667"/>
      <c r="BE667"/>
      <c r="BF667"/>
      <c r="BG667"/>
      <c r="BH667"/>
      <c r="BI667"/>
      <c r="BJ667"/>
      <c r="BK667"/>
      <c r="BL667"/>
      <c r="BM667"/>
      <c r="BN667"/>
      <c r="BO667"/>
      <c r="BP667"/>
      <c r="BQ667"/>
      <c r="BR667"/>
      <c r="BS667"/>
      <c r="BT667"/>
      <c r="BU667"/>
      <c r="BV667"/>
      <c r="BW667"/>
      <c r="BX667"/>
      <c r="BY667"/>
      <c r="BZ667"/>
      <c r="CA667"/>
      <c r="CB667"/>
      <c r="CC667"/>
    </row>
    <row r="668" spans="1:81" ht="12" customHeight="1" x14ac:dyDescent="0.35">
      <c r="A668" s="26">
        <v>667</v>
      </c>
      <c r="B668" s="26" t="s">
        <v>290</v>
      </c>
      <c r="C668" s="26" t="s">
        <v>296</v>
      </c>
      <c r="D668" s="26" t="s">
        <v>811</v>
      </c>
      <c r="E668" s="26" t="s">
        <v>521</v>
      </c>
      <c r="F668" s="26" t="s">
        <v>521</v>
      </c>
      <c r="G668" s="26" t="s">
        <v>894</v>
      </c>
      <c r="H668" s="26" t="s">
        <v>17</v>
      </c>
      <c r="I668" s="26" t="s">
        <v>16</v>
      </c>
      <c r="J668"/>
      <c r="K668"/>
      <c r="L668"/>
      <c r="M668"/>
      <c r="N668"/>
      <c r="O668"/>
      <c r="P668"/>
      <c r="Q668"/>
      <c r="R668"/>
      <c r="S668"/>
      <c r="T668"/>
      <c r="U668"/>
      <c r="V668"/>
      <c r="W668"/>
      <c r="X668"/>
      <c r="Y668"/>
      <c r="Z668"/>
      <c r="AA668"/>
      <c r="AB668"/>
      <c r="AC668"/>
      <c r="AD668"/>
      <c r="AE668"/>
      <c r="AF668"/>
      <c r="AG668"/>
      <c r="AH668"/>
      <c r="AI668"/>
      <c r="AJ668"/>
      <c r="AK668"/>
      <c r="AL668"/>
      <c r="AM668"/>
      <c r="AN668"/>
      <c r="AO668"/>
      <c r="AP668"/>
      <c r="AQ668"/>
      <c r="AR668"/>
      <c r="AS668"/>
      <c r="AT668"/>
      <c r="AU668"/>
      <c r="AV668"/>
      <c r="AW668"/>
      <c r="AX668"/>
      <c r="AY668"/>
      <c r="AZ668"/>
      <c r="BA668"/>
      <c r="BB668"/>
      <c r="BC668"/>
      <c r="BD668"/>
      <c r="BE668"/>
      <c r="BF668"/>
      <c r="BG668"/>
      <c r="BH668"/>
      <c r="BI668"/>
      <c r="BJ668"/>
      <c r="BK668"/>
      <c r="BL668"/>
      <c r="BM668"/>
      <c r="BN668"/>
      <c r="BO668"/>
      <c r="BP668"/>
      <c r="BQ668"/>
      <c r="BR668"/>
      <c r="BS668"/>
      <c r="BT668"/>
      <c r="BU668"/>
      <c r="BV668"/>
      <c r="BW668"/>
      <c r="BX668"/>
      <c r="BY668"/>
      <c r="BZ668"/>
      <c r="CA668"/>
      <c r="CB668"/>
      <c r="CC668"/>
    </row>
    <row r="669" spans="1:81" ht="12" customHeight="1" x14ac:dyDescent="0.35">
      <c r="A669" s="26">
        <v>668</v>
      </c>
      <c r="B669" s="26" t="s">
        <v>290</v>
      </c>
      <c r="C669" s="26" t="s">
        <v>296</v>
      </c>
      <c r="D669" s="26" t="s">
        <v>811</v>
      </c>
      <c r="E669" s="26" t="s">
        <v>521</v>
      </c>
      <c r="F669" s="26" t="s">
        <v>521</v>
      </c>
      <c r="G669" s="26" t="s">
        <v>143</v>
      </c>
      <c r="H669" s="26" t="s">
        <v>17</v>
      </c>
      <c r="I669" s="26" t="s">
        <v>16</v>
      </c>
      <c r="J669"/>
      <c r="K669"/>
      <c r="L669"/>
      <c r="M669"/>
      <c r="N669"/>
      <c r="O669"/>
      <c r="P669"/>
      <c r="Q669"/>
      <c r="R669"/>
      <c r="S669"/>
      <c r="T669"/>
      <c r="U669"/>
      <c r="V669"/>
      <c r="W669"/>
      <c r="X669"/>
      <c r="Y669"/>
      <c r="Z669"/>
      <c r="AA669"/>
      <c r="AB669"/>
      <c r="AC669"/>
      <c r="AD669"/>
      <c r="AE669"/>
      <c r="AF669"/>
      <c r="AG669"/>
      <c r="AH669"/>
      <c r="AI669"/>
      <c r="AJ669"/>
      <c r="AK669"/>
      <c r="AL669"/>
      <c r="AM669"/>
      <c r="AN669"/>
      <c r="AO669"/>
      <c r="AP669"/>
      <c r="AQ669"/>
      <c r="AR669"/>
      <c r="AS669"/>
      <c r="AT669"/>
      <c r="AU669"/>
      <c r="AV669"/>
      <c r="AW669"/>
      <c r="AX669"/>
      <c r="AY669"/>
      <c r="AZ669"/>
      <c r="BA669"/>
      <c r="BB669"/>
      <c r="BC669"/>
      <c r="BD669"/>
      <c r="BE669"/>
      <c r="BF669"/>
      <c r="BG669"/>
      <c r="BH669"/>
      <c r="BI669"/>
      <c r="BJ669"/>
      <c r="BK669"/>
      <c r="BL669"/>
      <c r="BM669"/>
      <c r="BN669"/>
      <c r="BO669"/>
      <c r="BP669"/>
      <c r="BQ669"/>
      <c r="BR669"/>
      <c r="BS669"/>
      <c r="BT669"/>
      <c r="BU669"/>
      <c r="BV669"/>
      <c r="BW669"/>
      <c r="BX669"/>
      <c r="BY669"/>
      <c r="BZ669"/>
      <c r="CA669"/>
      <c r="CB669"/>
      <c r="CC669"/>
    </row>
    <row r="670" spans="1:81" ht="12" customHeight="1" x14ac:dyDescent="0.35">
      <c r="A670" s="26">
        <v>669</v>
      </c>
      <c r="B670" s="26" t="s">
        <v>290</v>
      </c>
      <c r="C670" s="26" t="s">
        <v>296</v>
      </c>
      <c r="D670" s="26" t="s">
        <v>811</v>
      </c>
      <c r="E670" s="26" t="s">
        <v>521</v>
      </c>
      <c r="F670" s="26" t="s">
        <v>521</v>
      </c>
      <c r="G670" s="26" t="s">
        <v>895</v>
      </c>
      <c r="H670" s="26" t="s">
        <v>17</v>
      </c>
      <c r="I670" s="26" t="s">
        <v>16</v>
      </c>
      <c r="J670"/>
      <c r="K670"/>
      <c r="L670"/>
      <c r="M670"/>
      <c r="N670"/>
      <c r="O670"/>
      <c r="P670"/>
      <c r="Q670"/>
      <c r="R670"/>
      <c r="S670"/>
      <c r="T670"/>
      <c r="U670"/>
      <c r="V670"/>
      <c r="W670"/>
      <c r="X670"/>
      <c r="Y670"/>
      <c r="Z670"/>
      <c r="AA670"/>
      <c r="AB670"/>
      <c r="AC670"/>
      <c r="AD670"/>
      <c r="AE670"/>
      <c r="AF670"/>
      <c r="AG670"/>
      <c r="AH670"/>
      <c r="AI670"/>
      <c r="AJ670"/>
      <c r="AK670"/>
      <c r="AL670"/>
      <c r="AM670"/>
      <c r="AN670"/>
      <c r="AO670"/>
      <c r="AP670"/>
      <c r="AQ670"/>
      <c r="AR670"/>
      <c r="AS670"/>
      <c r="AT670"/>
      <c r="AU670"/>
      <c r="AV670"/>
      <c r="AW670"/>
      <c r="AX670"/>
      <c r="AY670"/>
      <c r="AZ670"/>
      <c r="BA670"/>
      <c r="BB670"/>
      <c r="BC670"/>
      <c r="BD670"/>
      <c r="BE670"/>
      <c r="BF670"/>
      <c r="BG670"/>
      <c r="BH670"/>
      <c r="BI670"/>
      <c r="BJ670"/>
      <c r="BK670"/>
      <c r="BL670"/>
      <c r="BM670"/>
      <c r="BN670"/>
      <c r="BO670"/>
      <c r="BP670"/>
      <c r="BQ670"/>
      <c r="BR670"/>
      <c r="BS670"/>
      <c r="BT670"/>
      <c r="BU670"/>
      <c r="BV670"/>
      <c r="BW670"/>
      <c r="BX670"/>
      <c r="BY670"/>
      <c r="BZ670"/>
      <c r="CA670"/>
      <c r="CB670"/>
      <c r="CC670"/>
    </row>
    <row r="671" spans="1:81" ht="12" customHeight="1" x14ac:dyDescent="0.35">
      <c r="A671" s="26">
        <v>670</v>
      </c>
      <c r="B671" s="26" t="s">
        <v>290</v>
      </c>
      <c r="C671" s="26" t="s">
        <v>296</v>
      </c>
      <c r="D671" s="26" t="s">
        <v>811</v>
      </c>
      <c r="E671" s="26" t="s">
        <v>521</v>
      </c>
      <c r="F671" s="26" t="s">
        <v>521</v>
      </c>
      <c r="G671" s="26" t="s">
        <v>133</v>
      </c>
      <c r="H671" s="26" t="s">
        <v>17</v>
      </c>
      <c r="I671" s="26" t="s">
        <v>16</v>
      </c>
      <c r="J671"/>
      <c r="K671"/>
      <c r="L671"/>
      <c r="M671"/>
      <c r="N671"/>
      <c r="O671"/>
      <c r="P671"/>
      <c r="Q671"/>
      <c r="R671"/>
      <c r="S671"/>
      <c r="T671"/>
      <c r="U671"/>
      <c r="V671"/>
      <c r="W671"/>
      <c r="X671"/>
      <c r="Y671"/>
      <c r="Z671"/>
      <c r="AA671"/>
      <c r="AB671"/>
      <c r="AC671"/>
      <c r="AD671"/>
      <c r="AE671"/>
      <c r="AF671"/>
      <c r="AG671"/>
      <c r="AH671"/>
      <c r="AI671"/>
      <c r="AJ671"/>
      <c r="AK671"/>
      <c r="AL671"/>
      <c r="AM671"/>
      <c r="AN671"/>
      <c r="AO671"/>
      <c r="AP671"/>
      <c r="AQ671"/>
      <c r="AR671"/>
      <c r="AS671"/>
      <c r="AT671"/>
      <c r="AU671"/>
      <c r="AV671"/>
      <c r="AW671"/>
      <c r="AX671"/>
      <c r="AY671"/>
      <c r="AZ671"/>
      <c r="BA671"/>
      <c r="BB671"/>
      <c r="BC671"/>
      <c r="BD671"/>
      <c r="BE671"/>
      <c r="BF671"/>
      <c r="BG671"/>
      <c r="BH671"/>
      <c r="BI671"/>
      <c r="BJ671"/>
      <c r="BK671"/>
      <c r="BL671"/>
      <c r="BM671"/>
      <c r="BN671"/>
      <c r="BO671"/>
      <c r="BP671"/>
      <c r="BQ671"/>
      <c r="BR671"/>
      <c r="BS671"/>
      <c r="BT671"/>
      <c r="BU671"/>
      <c r="BV671"/>
      <c r="BW671"/>
      <c r="BX671"/>
      <c r="BY671"/>
      <c r="BZ671"/>
      <c r="CA671"/>
      <c r="CB671"/>
      <c r="CC671"/>
    </row>
    <row r="672" spans="1:81" ht="12" customHeight="1" x14ac:dyDescent="0.35">
      <c r="A672" s="26">
        <v>671</v>
      </c>
      <c r="B672" s="26" t="s">
        <v>290</v>
      </c>
      <c r="C672" s="26" t="s">
        <v>296</v>
      </c>
      <c r="D672" s="26" t="s">
        <v>811</v>
      </c>
      <c r="E672" s="26" t="s">
        <v>521</v>
      </c>
      <c r="F672" s="26" t="s">
        <v>521</v>
      </c>
      <c r="G672" s="26" t="s">
        <v>896</v>
      </c>
      <c r="H672" s="26" t="s">
        <v>17</v>
      </c>
      <c r="I672" s="26" t="s">
        <v>16</v>
      </c>
      <c r="J672"/>
      <c r="K672"/>
      <c r="L672"/>
      <c r="M672"/>
      <c r="N672"/>
      <c r="O672"/>
      <c r="P672"/>
      <c r="Q672"/>
      <c r="R672"/>
      <c r="S672"/>
      <c r="T672"/>
      <c r="U672"/>
      <c r="V672"/>
      <c r="W672"/>
      <c r="X672"/>
      <c r="Y672"/>
      <c r="Z672"/>
      <c r="AA672"/>
      <c r="AB672"/>
      <c r="AC672"/>
      <c r="AD672"/>
      <c r="AE672"/>
      <c r="AF672"/>
      <c r="AG672"/>
      <c r="AH672"/>
      <c r="AI672"/>
      <c r="AJ672"/>
      <c r="AK672"/>
      <c r="AL672"/>
      <c r="AM672"/>
      <c r="AN672"/>
      <c r="AO672"/>
      <c r="AP672"/>
      <c r="AQ672"/>
      <c r="AR672"/>
      <c r="AS672"/>
      <c r="AT672"/>
      <c r="AU672"/>
      <c r="AV672"/>
      <c r="AW672"/>
      <c r="AX672"/>
      <c r="AY672"/>
      <c r="AZ672"/>
      <c r="BA672"/>
      <c r="BB672"/>
      <c r="BC672"/>
      <c r="BD672"/>
      <c r="BE672"/>
      <c r="BF672"/>
      <c r="BG672"/>
      <c r="BH672"/>
      <c r="BI672"/>
      <c r="BJ672"/>
      <c r="BK672"/>
      <c r="BL672"/>
      <c r="BM672"/>
      <c r="BN672"/>
      <c r="BO672"/>
      <c r="BP672"/>
      <c r="BQ672"/>
      <c r="BR672"/>
      <c r="BS672"/>
      <c r="BT672"/>
      <c r="BU672"/>
      <c r="BV672"/>
      <c r="BW672"/>
      <c r="BX672"/>
      <c r="BY672"/>
      <c r="BZ672"/>
      <c r="CA672"/>
      <c r="CB672"/>
      <c r="CC672"/>
    </row>
    <row r="673" spans="1:81" ht="12" customHeight="1" x14ac:dyDescent="0.35">
      <c r="A673" s="26">
        <v>672</v>
      </c>
      <c r="B673" s="26" t="s">
        <v>290</v>
      </c>
      <c r="C673" s="26" t="s">
        <v>296</v>
      </c>
      <c r="D673" s="26" t="s">
        <v>811</v>
      </c>
      <c r="E673" s="26" t="s">
        <v>521</v>
      </c>
      <c r="F673" s="26" t="s">
        <v>521</v>
      </c>
      <c r="G673" s="26" t="s">
        <v>124</v>
      </c>
      <c r="H673" s="26" t="s">
        <v>17</v>
      </c>
      <c r="I673" s="26" t="s">
        <v>16</v>
      </c>
      <c r="J673"/>
      <c r="K673"/>
      <c r="L673"/>
      <c r="M673"/>
      <c r="N673"/>
      <c r="O673"/>
      <c r="P673"/>
      <c r="Q673"/>
      <c r="R673"/>
      <c r="S673"/>
      <c r="T673"/>
      <c r="U673"/>
      <c r="V673"/>
      <c r="W673"/>
      <c r="X673"/>
      <c r="Y673"/>
      <c r="Z673"/>
      <c r="AA673"/>
      <c r="AB673"/>
      <c r="AC673"/>
      <c r="AD673"/>
      <c r="AE673"/>
      <c r="AF673"/>
      <c r="AG673"/>
      <c r="AH673"/>
      <c r="AI673"/>
      <c r="AJ673"/>
      <c r="AK673"/>
      <c r="AL673"/>
      <c r="AM673"/>
      <c r="AN673"/>
      <c r="AO673"/>
      <c r="AP673"/>
      <c r="AQ673"/>
      <c r="AR673"/>
      <c r="AS673"/>
      <c r="AT673"/>
      <c r="AU673"/>
      <c r="AV673"/>
      <c r="AW673"/>
      <c r="AX673"/>
      <c r="AY673"/>
      <c r="AZ673"/>
      <c r="BA673"/>
      <c r="BB673"/>
      <c r="BC673"/>
      <c r="BD673"/>
      <c r="BE673"/>
      <c r="BF673"/>
      <c r="BG673"/>
      <c r="BH673"/>
      <c r="BI673"/>
      <c r="BJ673"/>
      <c r="BK673"/>
      <c r="BL673"/>
      <c r="BM673"/>
      <c r="BN673"/>
      <c r="BO673"/>
      <c r="BP673"/>
      <c r="BQ673"/>
      <c r="BR673"/>
      <c r="BS673"/>
      <c r="BT673"/>
      <c r="BU673"/>
      <c r="BV673"/>
      <c r="BW673"/>
      <c r="BX673"/>
      <c r="BY673"/>
      <c r="BZ673"/>
      <c r="CA673"/>
      <c r="CB673"/>
      <c r="CC673"/>
    </row>
    <row r="674" spans="1:81" ht="12" customHeight="1" x14ac:dyDescent="0.35">
      <c r="A674" s="26">
        <v>673</v>
      </c>
      <c r="B674" s="26" t="s">
        <v>290</v>
      </c>
      <c r="C674" s="26" t="s">
        <v>296</v>
      </c>
      <c r="D674" s="26" t="s">
        <v>811</v>
      </c>
      <c r="E674" s="26" t="s">
        <v>521</v>
      </c>
      <c r="F674" s="26" t="s">
        <v>521</v>
      </c>
      <c r="G674" s="26" t="s">
        <v>897</v>
      </c>
      <c r="H674" s="26" t="s">
        <v>17</v>
      </c>
      <c r="I674" s="26" t="s">
        <v>16</v>
      </c>
      <c r="J674"/>
      <c r="K674"/>
      <c r="L674"/>
      <c r="M674"/>
      <c r="N674"/>
      <c r="O674"/>
      <c r="P674"/>
      <c r="Q674"/>
      <c r="R674"/>
      <c r="S674"/>
      <c r="T674"/>
      <c r="U674"/>
      <c r="V674"/>
      <c r="W674"/>
      <c r="X674"/>
      <c r="Y674"/>
      <c r="Z674"/>
      <c r="AA674"/>
      <c r="AB674"/>
      <c r="AC674"/>
      <c r="AD674"/>
      <c r="AE674"/>
      <c r="AF674"/>
      <c r="AG674"/>
      <c r="AH674"/>
      <c r="AI674"/>
      <c r="AJ674"/>
      <c r="AK674"/>
      <c r="AL674"/>
      <c r="AM674"/>
      <c r="AN674"/>
      <c r="AO674"/>
      <c r="AP674"/>
      <c r="AQ674"/>
      <c r="AR674"/>
      <c r="AS674"/>
      <c r="AT674"/>
      <c r="AU674"/>
      <c r="AV674"/>
      <c r="AW674"/>
      <c r="AX674"/>
      <c r="AY674"/>
      <c r="AZ674"/>
      <c r="BA674"/>
      <c r="BB674"/>
      <c r="BC674"/>
      <c r="BD674"/>
      <c r="BE674"/>
      <c r="BF674"/>
      <c r="BG674"/>
      <c r="BH674"/>
      <c r="BI674"/>
      <c r="BJ674"/>
      <c r="BK674"/>
      <c r="BL674"/>
      <c r="BM674"/>
      <c r="BN674"/>
      <c r="BO674"/>
      <c r="BP674"/>
      <c r="BQ674"/>
      <c r="BR674"/>
      <c r="BS674"/>
      <c r="BT674"/>
      <c r="BU674"/>
      <c r="BV674"/>
      <c r="BW674"/>
      <c r="BX674"/>
      <c r="BY674"/>
      <c r="BZ674"/>
      <c r="CA674"/>
      <c r="CB674"/>
      <c r="CC674"/>
    </row>
    <row r="675" spans="1:81" ht="12" customHeight="1" x14ac:dyDescent="0.35">
      <c r="A675" s="26">
        <v>674</v>
      </c>
      <c r="B675" s="26" t="s">
        <v>290</v>
      </c>
      <c r="C675" s="26" t="s">
        <v>296</v>
      </c>
      <c r="D675" s="26" t="s">
        <v>811</v>
      </c>
      <c r="E675" s="26" t="s">
        <v>521</v>
      </c>
      <c r="F675" s="26" t="s">
        <v>521</v>
      </c>
      <c r="G675" s="26" t="s">
        <v>564</v>
      </c>
      <c r="H675" s="26" t="s">
        <v>17</v>
      </c>
      <c r="I675" s="26" t="s">
        <v>16</v>
      </c>
      <c r="J675"/>
      <c r="K675"/>
      <c r="L675"/>
      <c r="M675"/>
      <c r="N675"/>
      <c r="O675"/>
      <c r="P675"/>
      <c r="Q675"/>
      <c r="R675"/>
      <c r="S675"/>
      <c r="T675"/>
      <c r="U675"/>
      <c r="V675"/>
      <c r="W675"/>
      <c r="X675"/>
      <c r="Y675"/>
      <c r="Z675"/>
      <c r="AA675"/>
      <c r="AB675"/>
      <c r="AC675"/>
      <c r="AD675"/>
      <c r="AE675"/>
      <c r="AF675"/>
      <c r="AG675"/>
      <c r="AH675"/>
      <c r="AI675"/>
      <c r="AJ675"/>
      <c r="AK675"/>
      <c r="AL675"/>
      <c r="AM675"/>
      <c r="AN675"/>
      <c r="AO675"/>
      <c r="AP675"/>
      <c r="AQ675"/>
      <c r="AR675"/>
      <c r="AS675"/>
      <c r="AT675"/>
      <c r="AU675"/>
      <c r="AV675"/>
      <c r="AW675"/>
      <c r="AX675"/>
      <c r="AY675"/>
      <c r="AZ675"/>
      <c r="BA675"/>
      <c r="BB675"/>
      <c r="BC675"/>
      <c r="BD675"/>
      <c r="BE675"/>
      <c r="BF675"/>
      <c r="BG675"/>
      <c r="BH675"/>
      <c r="BI675"/>
      <c r="BJ675"/>
      <c r="BK675"/>
      <c r="BL675"/>
      <c r="BM675"/>
      <c r="BN675"/>
      <c r="BO675"/>
      <c r="BP675"/>
      <c r="BQ675"/>
      <c r="BR675"/>
      <c r="BS675"/>
      <c r="BT675"/>
      <c r="BU675"/>
      <c r="BV675"/>
      <c r="BW675"/>
      <c r="BX675"/>
      <c r="BY675"/>
      <c r="BZ675"/>
      <c r="CA675"/>
      <c r="CB675"/>
      <c r="CC675"/>
    </row>
    <row r="676" spans="1:81" ht="12" customHeight="1" x14ac:dyDescent="0.35">
      <c r="A676" s="26">
        <v>675</v>
      </c>
      <c r="B676" s="26" t="s">
        <v>272</v>
      </c>
      <c r="C676" s="26" t="s">
        <v>296</v>
      </c>
      <c r="D676" s="26" t="s">
        <v>811</v>
      </c>
      <c r="E676" s="26" t="s">
        <v>521</v>
      </c>
      <c r="F676" s="26" t="s">
        <v>521</v>
      </c>
      <c r="G676" s="26" t="s">
        <v>46</v>
      </c>
      <c r="H676" s="26" t="s">
        <v>17</v>
      </c>
      <c r="I676" s="26" t="s">
        <v>16</v>
      </c>
      <c r="J676"/>
      <c r="K676"/>
      <c r="L676"/>
      <c r="M676"/>
      <c r="N676"/>
      <c r="O676"/>
      <c r="P676"/>
      <c r="Q676"/>
      <c r="R676"/>
      <c r="S676"/>
      <c r="T676"/>
      <c r="U676"/>
      <c r="V676"/>
      <c r="W676"/>
      <c r="X676"/>
      <c r="Y676"/>
      <c r="Z676"/>
      <c r="AA676"/>
      <c r="AB676"/>
      <c r="AC676"/>
      <c r="AD676"/>
      <c r="AE676"/>
      <c r="AF676"/>
      <c r="AG676"/>
      <c r="AH676"/>
      <c r="AI676"/>
      <c r="AJ676"/>
      <c r="AK676"/>
      <c r="AL676"/>
      <c r="AM676"/>
      <c r="AN676"/>
      <c r="AO676"/>
      <c r="AP676"/>
      <c r="AQ676"/>
      <c r="AR676"/>
      <c r="AS676"/>
      <c r="AT676"/>
      <c r="AU676"/>
      <c r="AV676"/>
      <c r="AW676"/>
      <c r="AX676"/>
      <c r="AY676"/>
      <c r="AZ676"/>
      <c r="BA676"/>
      <c r="BB676"/>
      <c r="BC676"/>
      <c r="BD676"/>
      <c r="BE676"/>
      <c r="BF676"/>
      <c r="BG676"/>
      <c r="BH676"/>
      <c r="BI676"/>
      <c r="BJ676"/>
      <c r="BK676"/>
      <c r="BL676"/>
      <c r="BM676"/>
      <c r="BN676"/>
      <c r="BO676"/>
      <c r="BP676"/>
      <c r="BQ676"/>
      <c r="BR676"/>
      <c r="BS676"/>
      <c r="BT676"/>
      <c r="BU676"/>
      <c r="BV676"/>
      <c r="BW676"/>
      <c r="BX676"/>
      <c r="BY676"/>
      <c r="BZ676"/>
      <c r="CA676"/>
      <c r="CB676"/>
      <c r="CC676"/>
    </row>
    <row r="677" spans="1:81" ht="12" customHeight="1" x14ac:dyDescent="0.35">
      <c r="A677" s="26">
        <v>676</v>
      </c>
      <c r="B677" s="26" t="s">
        <v>272</v>
      </c>
      <c r="C677" s="26" t="s">
        <v>296</v>
      </c>
      <c r="D677" s="26" t="s">
        <v>811</v>
      </c>
      <c r="E677" s="26" t="s">
        <v>521</v>
      </c>
      <c r="F677" s="26" t="s">
        <v>521</v>
      </c>
      <c r="G677" s="26" t="s">
        <v>565</v>
      </c>
      <c r="H677" s="26" t="s">
        <v>17</v>
      </c>
      <c r="I677" s="26" t="s">
        <v>16</v>
      </c>
      <c r="J677"/>
      <c r="K677"/>
      <c r="L677"/>
      <c r="M677"/>
      <c r="N677"/>
      <c r="O677"/>
      <c r="P677"/>
      <c r="Q677"/>
      <c r="R677"/>
      <c r="S677"/>
      <c r="T677"/>
      <c r="U677"/>
      <c r="V677"/>
      <c r="W677"/>
      <c r="X677"/>
      <c r="Y677"/>
      <c r="Z677"/>
      <c r="AA677"/>
      <c r="AB677"/>
      <c r="AC677"/>
      <c r="AD677"/>
      <c r="AE677"/>
      <c r="AF677"/>
      <c r="AG677"/>
      <c r="AH677"/>
      <c r="AI677"/>
      <c r="AJ677"/>
      <c r="AK677"/>
      <c r="AL677"/>
      <c r="AM677"/>
      <c r="AN677"/>
      <c r="AO677"/>
      <c r="AP677"/>
      <c r="AQ677"/>
      <c r="AR677"/>
      <c r="AS677"/>
      <c r="AT677"/>
      <c r="AU677"/>
      <c r="AV677"/>
      <c r="AW677"/>
      <c r="AX677"/>
      <c r="AY677"/>
      <c r="AZ677"/>
      <c r="BA677"/>
      <c r="BB677"/>
      <c r="BC677"/>
      <c r="BD677"/>
      <c r="BE677"/>
      <c r="BF677"/>
      <c r="BG677"/>
      <c r="BH677"/>
      <c r="BI677"/>
      <c r="BJ677"/>
      <c r="BK677"/>
      <c r="BL677"/>
      <c r="BM677"/>
      <c r="BN677"/>
      <c r="BO677"/>
      <c r="BP677"/>
      <c r="BQ677"/>
      <c r="BR677"/>
      <c r="BS677"/>
      <c r="BT677"/>
      <c r="BU677"/>
      <c r="BV677"/>
      <c r="BW677"/>
      <c r="BX677"/>
      <c r="BY677"/>
      <c r="BZ677"/>
      <c r="CA677"/>
      <c r="CB677"/>
      <c r="CC677"/>
    </row>
    <row r="678" spans="1:81" ht="12" customHeight="1" x14ac:dyDescent="0.35">
      <c r="A678" s="26">
        <v>677</v>
      </c>
      <c r="B678" s="26" t="s">
        <v>272</v>
      </c>
      <c r="C678" s="26" t="s">
        <v>296</v>
      </c>
      <c r="D678" s="26" t="s">
        <v>811</v>
      </c>
      <c r="E678" s="26" t="s">
        <v>521</v>
      </c>
      <c r="F678" s="26" t="s">
        <v>521</v>
      </c>
      <c r="G678" s="26" t="s">
        <v>43</v>
      </c>
      <c r="H678" s="26" t="s">
        <v>17</v>
      </c>
      <c r="I678" s="26" t="s">
        <v>16</v>
      </c>
      <c r="J678"/>
      <c r="K678"/>
      <c r="L678"/>
      <c r="M678"/>
      <c r="N678"/>
      <c r="O678"/>
      <c r="P678"/>
      <c r="Q678"/>
      <c r="R678"/>
      <c r="S678"/>
      <c r="T678"/>
      <c r="U678"/>
      <c r="V678"/>
      <c r="W678"/>
      <c r="X678"/>
      <c r="Y678"/>
      <c r="Z678"/>
      <c r="AA678"/>
      <c r="AB678"/>
      <c r="AC678"/>
      <c r="AD678"/>
      <c r="AE678"/>
      <c r="AF678"/>
      <c r="AG678"/>
      <c r="AH678"/>
      <c r="AI678"/>
      <c r="AJ678"/>
      <c r="AK678"/>
      <c r="AL678"/>
      <c r="AM678"/>
      <c r="AN678"/>
      <c r="AO678"/>
      <c r="AP678"/>
      <c r="AQ678"/>
      <c r="AR678"/>
      <c r="AS678"/>
      <c r="AT678"/>
      <c r="AU678"/>
      <c r="AV678"/>
      <c r="AW678"/>
      <c r="AX678"/>
      <c r="AY678"/>
      <c r="AZ678"/>
      <c r="BA678"/>
      <c r="BB678"/>
      <c r="BC678"/>
      <c r="BD678"/>
      <c r="BE678"/>
      <c r="BF678"/>
      <c r="BG678"/>
      <c r="BH678"/>
      <c r="BI678"/>
      <c r="BJ678"/>
      <c r="BK678"/>
      <c r="BL678"/>
      <c r="BM678"/>
      <c r="BN678"/>
      <c r="BO678"/>
      <c r="BP678"/>
      <c r="BQ678"/>
      <c r="BR678"/>
      <c r="BS678"/>
      <c r="BT678"/>
      <c r="BU678"/>
      <c r="BV678"/>
      <c r="BW678"/>
      <c r="BX678"/>
      <c r="BY678"/>
      <c r="BZ678"/>
      <c r="CA678"/>
      <c r="CB678"/>
      <c r="CC678"/>
    </row>
    <row r="679" spans="1:81" ht="12" customHeight="1" x14ac:dyDescent="0.35">
      <c r="A679" s="26">
        <v>678</v>
      </c>
      <c r="B679" s="26" t="s">
        <v>272</v>
      </c>
      <c r="C679" s="26" t="s">
        <v>296</v>
      </c>
      <c r="D679" s="26" t="s">
        <v>811</v>
      </c>
      <c r="E679" s="26" t="s">
        <v>521</v>
      </c>
      <c r="F679" s="26" t="s">
        <v>521</v>
      </c>
      <c r="G679" s="26" t="s">
        <v>40</v>
      </c>
      <c r="H679" s="26" t="s">
        <v>17</v>
      </c>
      <c r="I679" s="26" t="s">
        <v>16</v>
      </c>
      <c r="J679"/>
      <c r="K679"/>
      <c r="L679"/>
      <c r="M679"/>
      <c r="N679"/>
      <c r="O679"/>
      <c r="P679"/>
      <c r="Q679"/>
      <c r="R679"/>
      <c r="S679"/>
      <c r="T679"/>
      <c r="U679"/>
      <c r="V679"/>
      <c r="W679"/>
      <c r="X679"/>
      <c r="Y679"/>
      <c r="Z679"/>
      <c r="AA679"/>
      <c r="AB679"/>
      <c r="AC679"/>
      <c r="AD679"/>
      <c r="AE679"/>
      <c r="AF679"/>
      <c r="AG679"/>
      <c r="AH679"/>
      <c r="AI679"/>
      <c r="AJ679"/>
      <c r="AK679"/>
      <c r="AL679"/>
      <c r="AM679"/>
      <c r="AN679"/>
      <c r="AO679"/>
      <c r="AP679"/>
      <c r="AQ679"/>
      <c r="AR679"/>
      <c r="AS679"/>
      <c r="AT679"/>
      <c r="AU679"/>
      <c r="AV679"/>
      <c r="AW679"/>
      <c r="AX679"/>
      <c r="AY679"/>
      <c r="AZ679"/>
      <c r="BA679"/>
      <c r="BB679"/>
      <c r="BC679"/>
      <c r="BD679"/>
      <c r="BE679"/>
      <c r="BF679"/>
      <c r="BG679"/>
      <c r="BH679"/>
      <c r="BI679"/>
      <c r="BJ679"/>
      <c r="BK679"/>
      <c r="BL679"/>
      <c r="BM679"/>
      <c r="BN679"/>
      <c r="BO679"/>
      <c r="BP679"/>
      <c r="BQ679"/>
      <c r="BR679"/>
      <c r="BS679"/>
      <c r="BT679"/>
      <c r="BU679"/>
      <c r="BV679"/>
      <c r="BW679"/>
      <c r="BX679"/>
      <c r="BY679"/>
      <c r="BZ679"/>
      <c r="CA679"/>
      <c r="CB679"/>
      <c r="CC679"/>
    </row>
    <row r="680" spans="1:81" ht="12" customHeight="1" x14ac:dyDescent="0.35">
      <c r="A680" s="26">
        <v>679</v>
      </c>
      <c r="B680" s="26" t="s">
        <v>272</v>
      </c>
      <c r="C680" s="26" t="s">
        <v>296</v>
      </c>
      <c r="D680" s="26" t="s">
        <v>811</v>
      </c>
      <c r="E680" s="26" t="s">
        <v>521</v>
      </c>
      <c r="F680" s="26" t="s">
        <v>521</v>
      </c>
      <c r="G680" s="26" t="s">
        <v>37</v>
      </c>
      <c r="H680" s="26" t="s">
        <v>17</v>
      </c>
      <c r="I680" s="26" t="s">
        <v>16</v>
      </c>
      <c r="J680"/>
      <c r="K680"/>
      <c r="L680"/>
      <c r="M680"/>
      <c r="N680"/>
      <c r="O680"/>
      <c r="P680"/>
      <c r="Q680"/>
      <c r="R680"/>
      <c r="S680"/>
      <c r="T680"/>
      <c r="U680"/>
      <c r="V680"/>
      <c r="W680"/>
      <c r="X680"/>
      <c r="Y680"/>
      <c r="Z680"/>
      <c r="AA680"/>
      <c r="AB680"/>
      <c r="AC680"/>
      <c r="AD680"/>
      <c r="AE680"/>
      <c r="AF680"/>
      <c r="AG680"/>
      <c r="AH680"/>
      <c r="AI680"/>
      <c r="AJ680"/>
      <c r="AK680"/>
      <c r="AL680"/>
      <c r="AM680"/>
      <c r="AN680"/>
      <c r="AO680"/>
      <c r="AP680"/>
      <c r="AQ680"/>
      <c r="AR680"/>
      <c r="AS680"/>
      <c r="AT680"/>
      <c r="AU680"/>
      <c r="AV680"/>
      <c r="AW680"/>
      <c r="AX680"/>
      <c r="AY680"/>
      <c r="AZ680"/>
      <c r="BA680"/>
      <c r="BB680"/>
      <c r="BC680"/>
      <c r="BD680"/>
      <c r="BE680"/>
      <c r="BF680"/>
      <c r="BG680"/>
      <c r="BH680"/>
      <c r="BI680"/>
      <c r="BJ680"/>
      <c r="BK680"/>
      <c r="BL680"/>
      <c r="BM680"/>
      <c r="BN680"/>
      <c r="BO680"/>
      <c r="BP680"/>
      <c r="BQ680"/>
      <c r="BR680"/>
      <c r="BS680"/>
      <c r="BT680"/>
      <c r="BU680"/>
      <c r="BV680"/>
      <c r="BW680"/>
      <c r="BX680"/>
      <c r="BY680"/>
      <c r="BZ680"/>
      <c r="CA680"/>
      <c r="CB680"/>
      <c r="CC680"/>
    </row>
    <row r="681" spans="1:81" ht="12" customHeight="1" x14ac:dyDescent="0.35">
      <c r="A681" s="26">
        <v>680</v>
      </c>
      <c r="B681" s="26" t="s">
        <v>272</v>
      </c>
      <c r="C681" s="26" t="s">
        <v>296</v>
      </c>
      <c r="D681" s="26" t="s">
        <v>811</v>
      </c>
      <c r="E681" s="26" t="s">
        <v>521</v>
      </c>
      <c r="F681" s="26" t="s">
        <v>521</v>
      </c>
      <c r="G681" s="26" t="s">
        <v>566</v>
      </c>
      <c r="H681" s="26" t="s">
        <v>17</v>
      </c>
      <c r="I681" s="26" t="s">
        <v>16</v>
      </c>
      <c r="J681"/>
      <c r="K681"/>
      <c r="L681"/>
      <c r="M681"/>
      <c r="N681"/>
      <c r="O681"/>
      <c r="P681"/>
      <c r="Q681"/>
      <c r="R681"/>
      <c r="S681"/>
      <c r="T681"/>
      <c r="U681"/>
      <c r="V681"/>
      <c r="W681"/>
      <c r="X681"/>
      <c r="Y681"/>
      <c r="Z681"/>
      <c r="AA681"/>
      <c r="AB681"/>
      <c r="AC681"/>
      <c r="AD681"/>
      <c r="AE681"/>
      <c r="AF681"/>
      <c r="AG681"/>
      <c r="AH681"/>
      <c r="AI681"/>
      <c r="AJ681"/>
      <c r="AK681"/>
      <c r="AL681"/>
      <c r="AM681"/>
      <c r="AN681"/>
      <c r="AO681"/>
      <c r="AP681"/>
      <c r="AQ681"/>
      <c r="AR681"/>
      <c r="AS681"/>
      <c r="AT681"/>
      <c r="AU681"/>
      <c r="AV681"/>
      <c r="AW681"/>
      <c r="AX681"/>
      <c r="AY681"/>
      <c r="AZ681"/>
      <c r="BA681"/>
      <c r="BB681"/>
      <c r="BC681"/>
      <c r="BD681"/>
      <c r="BE681"/>
      <c r="BF681"/>
      <c r="BG681"/>
      <c r="BH681"/>
      <c r="BI681"/>
      <c r="BJ681"/>
      <c r="BK681"/>
      <c r="BL681"/>
      <c r="BM681"/>
      <c r="BN681"/>
      <c r="BO681"/>
      <c r="BP681"/>
      <c r="BQ681"/>
      <c r="BR681"/>
      <c r="BS681"/>
      <c r="BT681"/>
      <c r="BU681"/>
      <c r="BV681"/>
      <c r="BW681"/>
      <c r="BX681"/>
      <c r="BY681"/>
      <c r="BZ681"/>
      <c r="CA681"/>
      <c r="CB681"/>
      <c r="CC681"/>
    </row>
    <row r="682" spans="1:81" ht="12" customHeight="1" x14ac:dyDescent="0.35">
      <c r="A682" s="26">
        <v>681</v>
      </c>
      <c r="B682" s="26" t="s">
        <v>267</v>
      </c>
      <c r="C682" s="26" t="s">
        <v>296</v>
      </c>
      <c r="D682" s="26" t="s">
        <v>811</v>
      </c>
      <c r="E682" s="26" t="s">
        <v>521</v>
      </c>
      <c r="F682" s="26" t="s">
        <v>521</v>
      </c>
      <c r="G682" s="26" t="s">
        <v>910</v>
      </c>
      <c r="H682" s="26" t="s">
        <v>17</v>
      </c>
      <c r="I682" s="26" t="s">
        <v>16</v>
      </c>
      <c r="J682"/>
      <c r="K682"/>
      <c r="L682"/>
      <c r="M682"/>
      <c r="N682"/>
      <c r="O682"/>
      <c r="P682"/>
      <c r="Q682"/>
      <c r="R682"/>
      <c r="S682"/>
      <c r="T682"/>
      <c r="U682"/>
      <c r="V682"/>
      <c r="W682"/>
      <c r="X682"/>
      <c r="Y682"/>
      <c r="Z682"/>
      <c r="AA682"/>
      <c r="AB682"/>
      <c r="AC682"/>
      <c r="AD682"/>
      <c r="AE682"/>
      <c r="AF682"/>
      <c r="AG682"/>
      <c r="AH682"/>
      <c r="AI682"/>
      <c r="AJ682"/>
      <c r="AK682"/>
      <c r="AL682"/>
      <c r="AM682"/>
      <c r="AN682"/>
      <c r="AO682"/>
      <c r="AP682"/>
      <c r="AQ682"/>
      <c r="AR682"/>
      <c r="AS682"/>
      <c r="AT682"/>
      <c r="AU682"/>
      <c r="AV682"/>
      <c r="AW682"/>
      <c r="AX682"/>
      <c r="AY682"/>
      <c r="AZ682"/>
      <c r="BA682"/>
      <c r="BB682"/>
      <c r="BC682"/>
      <c r="BD682"/>
      <c r="BE682"/>
      <c r="BF682"/>
      <c r="BG682"/>
      <c r="BH682"/>
      <c r="BI682"/>
      <c r="BJ682"/>
      <c r="BK682"/>
      <c r="BL682"/>
      <c r="BM682"/>
      <c r="BN682"/>
      <c r="BO682"/>
      <c r="BP682"/>
      <c r="BQ682"/>
      <c r="BR682"/>
      <c r="BS682"/>
      <c r="BT682"/>
      <c r="BU682"/>
      <c r="BV682"/>
      <c r="BW682"/>
      <c r="BX682"/>
      <c r="BY682"/>
      <c r="BZ682"/>
      <c r="CA682"/>
      <c r="CB682"/>
      <c r="CC682"/>
    </row>
    <row r="683" spans="1:81" ht="12" customHeight="1" x14ac:dyDescent="0.35">
      <c r="A683" s="26">
        <v>682</v>
      </c>
      <c r="B683" s="26" t="s">
        <v>267</v>
      </c>
      <c r="C683" s="26" t="s">
        <v>296</v>
      </c>
      <c r="D683" s="26" t="s">
        <v>811</v>
      </c>
      <c r="E683" s="26" t="s">
        <v>521</v>
      </c>
      <c r="F683" s="26" t="s">
        <v>521</v>
      </c>
      <c r="G683" s="26" t="s">
        <v>24</v>
      </c>
      <c r="H683" s="26" t="s">
        <v>17</v>
      </c>
      <c r="I683" s="26" t="s">
        <v>16</v>
      </c>
      <c r="J683"/>
      <c r="K683"/>
      <c r="L683"/>
      <c r="M683"/>
      <c r="N683"/>
      <c r="O683"/>
      <c r="P683"/>
      <c r="Q683"/>
      <c r="R683"/>
      <c r="S683"/>
      <c r="T683"/>
      <c r="U683"/>
      <c r="V683"/>
      <c r="W683"/>
      <c r="X683"/>
      <c r="Y683"/>
      <c r="Z683"/>
      <c r="AA683"/>
      <c r="AB683"/>
      <c r="AC683"/>
      <c r="AD683"/>
      <c r="AE683"/>
      <c r="AF683"/>
      <c r="AG683"/>
      <c r="AH683"/>
      <c r="AI683"/>
      <c r="AJ683"/>
      <c r="AK683"/>
      <c r="AL683"/>
      <c r="AM683"/>
      <c r="AN683"/>
      <c r="AO683"/>
      <c r="AP683"/>
      <c r="AQ683"/>
      <c r="AR683"/>
      <c r="AS683"/>
      <c r="AT683"/>
      <c r="AU683"/>
      <c r="AV683"/>
      <c r="AW683"/>
      <c r="AX683"/>
      <c r="AY683"/>
      <c r="AZ683"/>
      <c r="BA683"/>
      <c r="BB683"/>
      <c r="BC683"/>
      <c r="BD683"/>
      <c r="BE683"/>
      <c r="BF683"/>
      <c r="BG683"/>
      <c r="BH683"/>
      <c r="BI683"/>
      <c r="BJ683"/>
      <c r="BK683"/>
      <c r="BL683"/>
      <c r="BM683"/>
      <c r="BN683"/>
      <c r="BO683"/>
      <c r="BP683"/>
      <c r="BQ683"/>
      <c r="BR683"/>
      <c r="BS683"/>
      <c r="BT683"/>
      <c r="BU683"/>
      <c r="BV683"/>
      <c r="BW683"/>
      <c r="BX683"/>
      <c r="BY683"/>
      <c r="BZ683"/>
      <c r="CA683"/>
      <c r="CB683"/>
      <c r="CC683"/>
    </row>
    <row r="684" spans="1:81" ht="12" customHeight="1" x14ac:dyDescent="0.35">
      <c r="A684" s="26">
        <v>683</v>
      </c>
      <c r="B684" s="26" t="s">
        <v>267</v>
      </c>
      <c r="C684" s="26" t="s">
        <v>296</v>
      </c>
      <c r="D684" s="26" t="s">
        <v>811</v>
      </c>
      <c r="E684" s="26" t="s">
        <v>521</v>
      </c>
      <c r="F684" s="26" t="s">
        <v>521</v>
      </c>
      <c r="G684" s="26" t="s">
        <v>370</v>
      </c>
      <c r="H684" s="26" t="s">
        <v>17</v>
      </c>
      <c r="I684" s="26" t="s">
        <v>16</v>
      </c>
      <c r="J684"/>
      <c r="K684"/>
      <c r="L684"/>
      <c r="M684"/>
      <c r="N684"/>
      <c r="O684"/>
      <c r="P684"/>
      <c r="Q684"/>
      <c r="R684"/>
      <c r="S684"/>
      <c r="T684"/>
      <c r="U684"/>
      <c r="V684"/>
      <c r="W684"/>
      <c r="X684"/>
      <c r="Y684"/>
      <c r="Z684"/>
      <c r="AA684"/>
      <c r="AB684"/>
      <c r="AC684"/>
      <c r="AD684"/>
      <c r="AE684"/>
      <c r="AF684"/>
      <c r="AG684"/>
      <c r="AH684"/>
      <c r="AI684"/>
      <c r="AJ684"/>
      <c r="AK684"/>
      <c r="AL684"/>
      <c r="AM684"/>
      <c r="AN684"/>
      <c r="AO684"/>
      <c r="AP684"/>
      <c r="AQ684"/>
      <c r="AR684"/>
      <c r="AS684"/>
      <c r="AT684"/>
      <c r="AU684"/>
      <c r="AV684"/>
      <c r="AW684"/>
      <c r="AX684"/>
      <c r="AY684"/>
      <c r="AZ684"/>
      <c r="BA684"/>
      <c r="BB684"/>
      <c r="BC684"/>
      <c r="BD684"/>
      <c r="BE684"/>
      <c r="BF684"/>
      <c r="BG684"/>
      <c r="BH684"/>
      <c r="BI684"/>
      <c r="BJ684"/>
      <c r="BK684"/>
      <c r="BL684"/>
      <c r="BM684"/>
      <c r="BN684"/>
      <c r="BO684"/>
      <c r="BP684"/>
      <c r="BQ684"/>
      <c r="BR684"/>
      <c r="BS684"/>
      <c r="BT684"/>
      <c r="BU684"/>
      <c r="BV684"/>
      <c r="BW684"/>
      <c r="BX684"/>
      <c r="BY684"/>
      <c r="BZ684"/>
      <c r="CA684"/>
      <c r="CB684"/>
      <c r="CC684"/>
    </row>
    <row r="685" spans="1:81" ht="12" customHeight="1" x14ac:dyDescent="0.35">
      <c r="A685" s="26">
        <v>684</v>
      </c>
      <c r="B685" s="26" t="s">
        <v>267</v>
      </c>
      <c r="C685" s="26" t="s">
        <v>296</v>
      </c>
      <c r="D685" s="26" t="s">
        <v>811</v>
      </c>
      <c r="E685" s="26" t="s">
        <v>521</v>
      </c>
      <c r="F685" s="26" t="s">
        <v>521</v>
      </c>
      <c r="G685" s="26" t="s">
        <v>23</v>
      </c>
      <c r="H685" s="26" t="s">
        <v>17</v>
      </c>
      <c r="I685" s="26" t="s">
        <v>16</v>
      </c>
      <c r="J685"/>
      <c r="K685"/>
      <c r="L685"/>
      <c r="M685"/>
      <c r="N685"/>
      <c r="O685"/>
      <c r="P685"/>
      <c r="Q685"/>
      <c r="R685"/>
      <c r="S685"/>
      <c r="T685"/>
      <c r="U685"/>
      <c r="V685"/>
      <c r="W685"/>
      <c r="X685"/>
      <c r="Y685"/>
      <c r="Z685"/>
      <c r="AA685"/>
      <c r="AB685"/>
      <c r="AC685"/>
      <c r="AD685"/>
      <c r="AE685"/>
      <c r="AF685"/>
      <c r="AG685"/>
      <c r="AH685"/>
      <c r="AI685"/>
      <c r="AJ685"/>
      <c r="AK685"/>
      <c r="AL685"/>
      <c r="AM685"/>
      <c r="AN685"/>
      <c r="AO685"/>
      <c r="AP685"/>
      <c r="AQ685"/>
      <c r="AR685"/>
      <c r="AS685"/>
      <c r="AT685"/>
      <c r="AU685"/>
      <c r="AV685"/>
      <c r="AW685"/>
      <c r="AX685"/>
      <c r="AY685"/>
      <c r="AZ685"/>
      <c r="BA685"/>
      <c r="BB685"/>
      <c r="BC685"/>
      <c r="BD685"/>
      <c r="BE685"/>
      <c r="BF685"/>
      <c r="BG685"/>
      <c r="BH685"/>
      <c r="BI685"/>
      <c r="BJ685"/>
      <c r="BK685"/>
      <c r="BL685"/>
      <c r="BM685"/>
      <c r="BN685"/>
      <c r="BO685"/>
      <c r="BP685"/>
      <c r="BQ685"/>
      <c r="BR685"/>
      <c r="BS685"/>
      <c r="BT685"/>
      <c r="BU685"/>
      <c r="BV685"/>
      <c r="BW685"/>
      <c r="BX685"/>
      <c r="BY685"/>
      <c r="BZ685"/>
      <c r="CA685"/>
      <c r="CB685"/>
      <c r="CC685"/>
    </row>
    <row r="686" spans="1:81" ht="12" customHeight="1" x14ac:dyDescent="0.35">
      <c r="A686" s="26">
        <v>685</v>
      </c>
      <c r="B686" s="26" t="s">
        <v>267</v>
      </c>
      <c r="C686" s="26" t="s">
        <v>296</v>
      </c>
      <c r="D686" s="26" t="s">
        <v>811</v>
      </c>
      <c r="E686" s="26" t="s">
        <v>521</v>
      </c>
      <c r="F686" s="26" t="s">
        <v>521</v>
      </c>
      <c r="G686" s="26" t="s">
        <v>22</v>
      </c>
      <c r="H686" s="26" t="s">
        <v>17</v>
      </c>
      <c r="I686" s="26" t="s">
        <v>16</v>
      </c>
      <c r="J686"/>
      <c r="K686"/>
      <c r="L686"/>
      <c r="M686"/>
      <c r="N686"/>
      <c r="O686"/>
      <c r="P686"/>
      <c r="Q686"/>
      <c r="R686"/>
      <c r="S686"/>
      <c r="T686"/>
      <c r="U686"/>
      <c r="V686"/>
      <c r="W686"/>
      <c r="X686"/>
      <c r="Y686"/>
      <c r="Z686"/>
      <c r="AA686"/>
      <c r="AB686"/>
      <c r="AC686"/>
      <c r="AD686"/>
      <c r="AE686"/>
      <c r="AF686"/>
      <c r="AG686"/>
      <c r="AH686"/>
      <c r="AI686"/>
      <c r="AJ686"/>
      <c r="AK686"/>
      <c r="AL686"/>
      <c r="AM686"/>
      <c r="AN686"/>
      <c r="AO686"/>
      <c r="AP686"/>
      <c r="AQ686"/>
      <c r="AR686"/>
      <c r="AS686"/>
      <c r="AT686"/>
      <c r="AU686"/>
      <c r="AV686"/>
      <c r="AW686"/>
      <c r="AX686"/>
      <c r="AY686"/>
      <c r="AZ686"/>
      <c r="BA686"/>
      <c r="BB686"/>
      <c r="BC686"/>
      <c r="BD686"/>
      <c r="BE686"/>
      <c r="BF686"/>
      <c r="BG686"/>
      <c r="BH686"/>
      <c r="BI686"/>
      <c r="BJ686"/>
      <c r="BK686"/>
      <c r="BL686"/>
      <c r="BM686"/>
      <c r="BN686"/>
      <c r="BO686"/>
      <c r="BP686"/>
      <c r="BQ686"/>
      <c r="BR686"/>
      <c r="BS686"/>
      <c r="BT686"/>
      <c r="BU686"/>
      <c r="BV686"/>
      <c r="BW686"/>
      <c r="BX686"/>
      <c r="BY686"/>
      <c r="BZ686"/>
      <c r="CA686"/>
      <c r="CB686"/>
      <c r="CC686"/>
    </row>
    <row r="687" spans="1:81" ht="12" customHeight="1" x14ac:dyDescent="0.35">
      <c r="A687" s="26">
        <v>686</v>
      </c>
      <c r="B687" s="26" t="s">
        <v>267</v>
      </c>
      <c r="C687" s="26" t="s">
        <v>296</v>
      </c>
      <c r="D687" s="26" t="s">
        <v>811</v>
      </c>
      <c r="E687" s="26" t="s">
        <v>521</v>
      </c>
      <c r="F687" s="26" t="s">
        <v>521</v>
      </c>
      <c r="G687" s="26" t="s">
        <v>20</v>
      </c>
      <c r="H687" s="26" t="s">
        <v>17</v>
      </c>
      <c r="I687" s="26" t="s">
        <v>16</v>
      </c>
      <c r="J687"/>
      <c r="K687"/>
      <c r="L687"/>
      <c r="M687"/>
      <c r="N687"/>
      <c r="O687"/>
      <c r="P687"/>
      <c r="Q687"/>
      <c r="R687"/>
      <c r="S687"/>
      <c r="T687"/>
      <c r="U687"/>
      <c r="V687"/>
      <c r="W687"/>
      <c r="X687"/>
      <c r="Y687"/>
      <c r="Z687"/>
      <c r="AA687"/>
      <c r="AB687"/>
      <c r="AC687"/>
      <c r="AD687"/>
      <c r="AE687"/>
      <c r="AF687"/>
      <c r="AG687"/>
      <c r="AH687"/>
      <c r="AI687"/>
      <c r="AJ687"/>
      <c r="AK687"/>
      <c r="AL687"/>
      <c r="AM687"/>
      <c r="AN687"/>
      <c r="AO687"/>
      <c r="AP687"/>
      <c r="AQ687"/>
      <c r="AR687"/>
      <c r="AS687"/>
      <c r="AT687"/>
      <c r="AU687"/>
      <c r="AV687"/>
      <c r="AW687"/>
      <c r="AX687"/>
      <c r="AY687"/>
      <c r="AZ687"/>
      <c r="BA687"/>
      <c r="BB687"/>
      <c r="BC687"/>
      <c r="BD687"/>
      <c r="BE687"/>
      <c r="BF687"/>
      <c r="BG687"/>
      <c r="BH687"/>
      <c r="BI687"/>
      <c r="BJ687"/>
      <c r="BK687"/>
      <c r="BL687"/>
      <c r="BM687"/>
      <c r="BN687"/>
      <c r="BO687"/>
      <c r="BP687"/>
      <c r="BQ687"/>
      <c r="BR687"/>
      <c r="BS687"/>
      <c r="BT687"/>
      <c r="BU687"/>
      <c r="BV687"/>
      <c r="BW687"/>
      <c r="BX687"/>
      <c r="BY687"/>
      <c r="BZ687"/>
      <c r="CA687"/>
      <c r="CB687"/>
      <c r="CC687"/>
    </row>
    <row r="688" spans="1:81" ht="12" customHeight="1" x14ac:dyDescent="0.35">
      <c r="A688" s="26">
        <v>687</v>
      </c>
      <c r="B688" s="26" t="s">
        <v>267</v>
      </c>
      <c r="C688" s="26" t="s">
        <v>296</v>
      </c>
      <c r="D688" s="26" t="s">
        <v>811</v>
      </c>
      <c r="E688" s="26" t="s">
        <v>521</v>
      </c>
      <c r="F688" s="26" t="s">
        <v>521</v>
      </c>
      <c r="G688" s="26" t="s">
        <v>371</v>
      </c>
      <c r="H688" s="26" t="s">
        <v>17</v>
      </c>
      <c r="I688" s="26" t="s">
        <v>16</v>
      </c>
      <c r="J688"/>
      <c r="K688"/>
      <c r="L688"/>
      <c r="M688"/>
      <c r="N688"/>
      <c r="O688"/>
      <c r="P688"/>
      <c r="Q688"/>
      <c r="R688"/>
      <c r="S688"/>
      <c r="T688"/>
      <c r="U688"/>
      <c r="V688"/>
      <c r="W688"/>
      <c r="X688"/>
      <c r="Y688"/>
      <c r="Z688"/>
      <c r="AA688"/>
      <c r="AB688"/>
      <c r="AC688"/>
      <c r="AD688"/>
      <c r="AE688"/>
      <c r="AF688"/>
      <c r="AG688"/>
      <c r="AH688"/>
      <c r="AI688"/>
      <c r="AJ688"/>
      <c r="AK688"/>
      <c r="AL688"/>
      <c r="AM688"/>
      <c r="AN688"/>
      <c r="AO688"/>
      <c r="AP688"/>
      <c r="AQ688"/>
      <c r="AR688"/>
      <c r="AS688"/>
      <c r="AT688"/>
      <c r="AU688"/>
      <c r="AV688"/>
      <c r="AW688"/>
      <c r="AX688"/>
      <c r="AY688"/>
      <c r="AZ688"/>
      <c r="BA688"/>
      <c r="BB688"/>
      <c r="BC688"/>
      <c r="BD688"/>
      <c r="BE688"/>
      <c r="BF688"/>
      <c r="BG688"/>
      <c r="BH688"/>
      <c r="BI688"/>
      <c r="BJ688"/>
      <c r="BK688"/>
      <c r="BL688"/>
      <c r="BM688"/>
      <c r="BN688"/>
      <c r="BO688"/>
      <c r="BP688"/>
      <c r="BQ688"/>
      <c r="BR688"/>
      <c r="BS688"/>
      <c r="BT688"/>
      <c r="BU688"/>
      <c r="BV688"/>
      <c r="BW688"/>
      <c r="BX688"/>
      <c r="BY688"/>
      <c r="BZ688"/>
      <c r="CA688"/>
      <c r="CB688"/>
      <c r="CC688"/>
    </row>
    <row r="689" spans="1:81" ht="12" customHeight="1" x14ac:dyDescent="0.35">
      <c r="A689" s="26">
        <v>688</v>
      </c>
      <c r="B689" s="26" t="s">
        <v>567</v>
      </c>
      <c r="C689" s="26" t="s">
        <v>296</v>
      </c>
      <c r="D689" s="26" t="s">
        <v>811</v>
      </c>
      <c r="E689" s="26" t="s">
        <v>568</v>
      </c>
      <c r="F689" s="26" t="s">
        <v>568</v>
      </c>
      <c r="G689" s="26" t="s">
        <v>569</v>
      </c>
      <c r="H689" s="26" t="s">
        <v>18</v>
      </c>
      <c r="I689" s="26" t="s">
        <v>18</v>
      </c>
      <c r="J689"/>
      <c r="K689"/>
      <c r="L689"/>
      <c r="M689"/>
      <c r="N689"/>
      <c r="O689"/>
      <c r="P689"/>
      <c r="Q689"/>
      <c r="R689"/>
      <c r="S689"/>
      <c r="T689"/>
      <c r="U689"/>
      <c r="V689"/>
      <c r="W689"/>
      <c r="X689"/>
      <c r="Y689"/>
      <c r="Z689"/>
      <c r="AA689"/>
      <c r="AB689"/>
      <c r="AC689"/>
      <c r="AD689"/>
      <c r="AE689"/>
      <c r="AF689"/>
      <c r="AG689"/>
      <c r="AH689"/>
      <c r="AI689"/>
      <c r="AJ689"/>
      <c r="AK689"/>
      <c r="AL689"/>
      <c r="AM689"/>
      <c r="AN689"/>
      <c r="AO689"/>
      <c r="AP689"/>
      <c r="AQ689"/>
      <c r="AR689"/>
      <c r="AS689"/>
      <c r="AT689"/>
      <c r="AU689"/>
      <c r="AV689"/>
      <c r="AW689"/>
      <c r="AX689"/>
      <c r="AY689"/>
      <c r="AZ689"/>
      <c r="BA689"/>
      <c r="BB689"/>
      <c r="BC689"/>
      <c r="BD689"/>
      <c r="BE689"/>
      <c r="BF689"/>
      <c r="BG689"/>
      <c r="BH689"/>
      <c r="BI689"/>
      <c r="BJ689"/>
      <c r="BK689"/>
      <c r="BL689"/>
      <c r="BM689"/>
      <c r="BN689"/>
      <c r="BO689"/>
      <c r="BP689"/>
      <c r="BQ689"/>
      <c r="BR689"/>
      <c r="BS689"/>
      <c r="BT689"/>
      <c r="BU689"/>
      <c r="BV689"/>
      <c r="BW689"/>
      <c r="BX689"/>
      <c r="BY689"/>
      <c r="BZ689"/>
      <c r="CA689"/>
      <c r="CB689"/>
      <c r="CC689"/>
    </row>
    <row r="690" spans="1:81" ht="12" customHeight="1" x14ac:dyDescent="0.35">
      <c r="A690" s="26">
        <v>689</v>
      </c>
      <c r="B690" s="26" t="s">
        <v>567</v>
      </c>
      <c r="C690" s="26" t="s">
        <v>296</v>
      </c>
      <c r="D690" s="26" t="s">
        <v>811</v>
      </c>
      <c r="E690" s="26" t="s">
        <v>568</v>
      </c>
      <c r="F690" s="26" t="s">
        <v>568</v>
      </c>
      <c r="G690" s="26" t="s">
        <v>569</v>
      </c>
      <c r="H690" s="26" t="s">
        <v>17</v>
      </c>
      <c r="I690" s="26" t="s">
        <v>16</v>
      </c>
      <c r="J690"/>
      <c r="K690"/>
      <c r="L690"/>
      <c r="M690"/>
      <c r="N690"/>
      <c r="O690"/>
      <c r="P690"/>
      <c r="Q690"/>
      <c r="R690"/>
      <c r="S690"/>
      <c r="T690"/>
      <c r="U690"/>
      <c r="V690"/>
      <c r="W690"/>
      <c r="X690"/>
      <c r="Y690"/>
      <c r="Z690"/>
      <c r="AA690"/>
      <c r="AB690"/>
      <c r="AC690"/>
      <c r="AD690"/>
      <c r="AE690"/>
      <c r="AF690"/>
      <c r="AG690"/>
      <c r="AH690"/>
      <c r="AI690"/>
      <c r="AJ690"/>
      <c r="AK690"/>
      <c r="AL690"/>
      <c r="AM690"/>
      <c r="AN690"/>
      <c r="AO690"/>
      <c r="AP690"/>
      <c r="AQ690"/>
      <c r="AR690"/>
      <c r="AS690"/>
      <c r="AT690"/>
      <c r="AU690"/>
      <c r="AV690"/>
      <c r="AW690"/>
      <c r="AX690"/>
      <c r="AY690"/>
      <c r="AZ690"/>
      <c r="BA690"/>
      <c r="BB690"/>
      <c r="BC690"/>
      <c r="BD690"/>
      <c r="BE690"/>
      <c r="BF690"/>
      <c r="BG690"/>
      <c r="BH690"/>
      <c r="BI690"/>
      <c r="BJ690"/>
      <c r="BK690"/>
      <c r="BL690"/>
      <c r="BM690"/>
      <c r="BN690"/>
      <c r="BO690"/>
      <c r="BP690"/>
      <c r="BQ690"/>
      <c r="BR690"/>
      <c r="BS690"/>
      <c r="BT690"/>
      <c r="BU690"/>
      <c r="BV690"/>
      <c r="BW690"/>
      <c r="BX690"/>
      <c r="BY690"/>
      <c r="BZ690"/>
      <c r="CA690"/>
      <c r="CB690"/>
      <c r="CC690"/>
    </row>
    <row r="691" spans="1:81" ht="12" customHeight="1" x14ac:dyDescent="0.35">
      <c r="A691" s="26">
        <v>690</v>
      </c>
      <c r="B691" s="26" t="s">
        <v>106</v>
      </c>
      <c r="C691" s="26" t="s">
        <v>296</v>
      </c>
      <c r="D691" s="26" t="s">
        <v>811</v>
      </c>
      <c r="E691" s="26" t="s">
        <v>570</v>
      </c>
      <c r="F691" s="26" t="s">
        <v>570</v>
      </c>
      <c r="G691" s="26" t="s">
        <v>89</v>
      </c>
      <c r="H691" s="26" t="s">
        <v>18</v>
      </c>
      <c r="I691" s="26" t="s">
        <v>18</v>
      </c>
      <c r="J691"/>
      <c r="K691"/>
      <c r="L691"/>
      <c r="M691"/>
      <c r="N691"/>
      <c r="O691"/>
      <c r="P691"/>
      <c r="Q691"/>
      <c r="R691"/>
      <c r="S691"/>
      <c r="T691"/>
      <c r="U691"/>
      <c r="V691"/>
      <c r="W691"/>
      <c r="X691"/>
      <c r="Y691"/>
      <c r="Z691"/>
      <c r="AA691"/>
      <c r="AB691"/>
      <c r="AC691"/>
      <c r="AD691"/>
      <c r="AE691"/>
      <c r="AF691"/>
      <c r="AG691"/>
      <c r="AH691"/>
      <c r="AI691"/>
      <c r="AJ691"/>
      <c r="AK691"/>
      <c r="AL691"/>
      <c r="AM691"/>
      <c r="AN691"/>
      <c r="AO691"/>
      <c r="AP691"/>
      <c r="AQ691"/>
      <c r="AR691"/>
      <c r="AS691"/>
      <c r="AT691"/>
      <c r="AU691"/>
      <c r="AV691"/>
      <c r="AW691"/>
      <c r="AX691"/>
      <c r="AY691"/>
      <c r="AZ691"/>
      <c r="BA691"/>
      <c r="BB691"/>
      <c r="BC691"/>
      <c r="BD691"/>
      <c r="BE691"/>
      <c r="BF691"/>
      <c r="BG691"/>
      <c r="BH691"/>
      <c r="BI691"/>
      <c r="BJ691"/>
      <c r="BK691"/>
      <c r="BL691"/>
      <c r="BM691"/>
      <c r="BN691"/>
      <c r="BO691"/>
      <c r="BP691"/>
      <c r="BQ691"/>
      <c r="BR691"/>
      <c r="BS691"/>
      <c r="BT691"/>
      <c r="BU691"/>
      <c r="BV691"/>
      <c r="BW691"/>
      <c r="BX691"/>
      <c r="BY691"/>
      <c r="BZ691"/>
      <c r="CA691"/>
      <c r="CB691"/>
      <c r="CC691"/>
    </row>
    <row r="692" spans="1:81" ht="12" customHeight="1" x14ac:dyDescent="0.35">
      <c r="A692" s="26">
        <v>691</v>
      </c>
      <c r="B692" s="26" t="s">
        <v>106</v>
      </c>
      <c r="C692" s="26" t="s">
        <v>296</v>
      </c>
      <c r="D692" s="26" t="s">
        <v>811</v>
      </c>
      <c r="E692" s="26" t="s">
        <v>570</v>
      </c>
      <c r="F692" s="26" t="s">
        <v>570</v>
      </c>
      <c r="G692" s="26" t="s">
        <v>82</v>
      </c>
      <c r="H692" s="26" t="s">
        <v>18</v>
      </c>
      <c r="I692" s="26" t="s">
        <v>18</v>
      </c>
      <c r="J692"/>
      <c r="K692"/>
      <c r="L692"/>
      <c r="M692"/>
      <c r="N692"/>
      <c r="O692"/>
      <c r="P692"/>
      <c r="Q692"/>
      <c r="R692"/>
      <c r="S692"/>
      <c r="T692"/>
      <c r="U692"/>
      <c r="V692"/>
      <c r="W692"/>
      <c r="X692"/>
      <c r="Y692"/>
      <c r="Z692"/>
      <c r="AA692"/>
      <c r="AB692"/>
      <c r="AC692"/>
      <c r="AD692"/>
      <c r="AE692"/>
      <c r="AF692"/>
      <c r="AG692"/>
      <c r="AH692"/>
      <c r="AI692"/>
      <c r="AJ692"/>
      <c r="AK692"/>
      <c r="AL692"/>
      <c r="AM692"/>
      <c r="AN692"/>
      <c r="AO692"/>
      <c r="AP692"/>
      <c r="AQ692"/>
      <c r="AR692"/>
      <c r="AS692"/>
      <c r="AT692"/>
      <c r="AU692"/>
      <c r="AV692"/>
      <c r="AW692"/>
      <c r="AX692"/>
      <c r="AY692"/>
      <c r="AZ692"/>
      <c r="BA692"/>
      <c r="BB692"/>
      <c r="BC692"/>
      <c r="BD692"/>
      <c r="BE692"/>
      <c r="BF692"/>
      <c r="BG692"/>
      <c r="BH692"/>
      <c r="BI692"/>
      <c r="BJ692"/>
      <c r="BK692"/>
      <c r="BL692"/>
      <c r="BM692"/>
      <c r="BN692"/>
      <c r="BO692"/>
      <c r="BP692"/>
      <c r="BQ692"/>
      <c r="BR692"/>
      <c r="BS692"/>
      <c r="BT692"/>
      <c r="BU692"/>
      <c r="BV692"/>
      <c r="BW692"/>
      <c r="BX692"/>
      <c r="BY692"/>
      <c r="BZ692"/>
      <c r="CA692"/>
      <c r="CB692"/>
      <c r="CC692"/>
    </row>
    <row r="693" spans="1:81" ht="12" customHeight="1" x14ac:dyDescent="0.35">
      <c r="A693" s="26">
        <v>692</v>
      </c>
      <c r="B693" s="26" t="s">
        <v>106</v>
      </c>
      <c r="C693" s="26" t="s">
        <v>296</v>
      </c>
      <c r="D693" s="26" t="s">
        <v>811</v>
      </c>
      <c r="E693" s="26" t="s">
        <v>570</v>
      </c>
      <c r="F693" s="26" t="s">
        <v>570</v>
      </c>
      <c r="G693" s="26" t="s">
        <v>898</v>
      </c>
      <c r="H693" s="26" t="s">
        <v>18</v>
      </c>
      <c r="I693" s="26" t="s">
        <v>18</v>
      </c>
      <c r="J693"/>
      <c r="K693"/>
      <c r="L693"/>
      <c r="M693"/>
      <c r="N693"/>
      <c r="O693"/>
      <c r="P693"/>
      <c r="Q693"/>
      <c r="R693"/>
      <c r="S693"/>
      <c r="T693"/>
      <c r="U693"/>
      <c r="V693"/>
      <c r="W693"/>
      <c r="X693"/>
      <c r="Y693"/>
      <c r="Z693"/>
      <c r="AA693"/>
      <c r="AB693"/>
      <c r="AC693"/>
      <c r="AD693"/>
      <c r="AE693"/>
      <c r="AF693"/>
      <c r="AG693"/>
      <c r="AH693"/>
      <c r="AI693"/>
      <c r="AJ693"/>
      <c r="AK693"/>
      <c r="AL693"/>
      <c r="AM693"/>
      <c r="AN693"/>
      <c r="AO693"/>
      <c r="AP693"/>
      <c r="AQ693"/>
      <c r="AR693"/>
      <c r="AS693"/>
      <c r="AT693"/>
      <c r="AU693"/>
      <c r="AV693"/>
      <c r="AW693"/>
      <c r="AX693"/>
      <c r="AY693"/>
      <c r="AZ693"/>
      <c r="BA693"/>
      <c r="BB693"/>
      <c r="BC693"/>
      <c r="BD693"/>
      <c r="BE693"/>
      <c r="BF693"/>
      <c r="BG693"/>
      <c r="BH693"/>
      <c r="BI693"/>
      <c r="BJ693"/>
      <c r="BK693"/>
      <c r="BL693"/>
      <c r="BM693"/>
      <c r="BN693"/>
      <c r="BO693"/>
      <c r="BP693"/>
      <c r="BQ693"/>
      <c r="BR693"/>
      <c r="BS693"/>
      <c r="BT693"/>
      <c r="BU693"/>
      <c r="BV693"/>
      <c r="BW693"/>
      <c r="BX693"/>
      <c r="BY693"/>
      <c r="BZ693"/>
      <c r="CA693"/>
      <c r="CB693"/>
      <c r="CC693"/>
    </row>
    <row r="694" spans="1:81" ht="12" customHeight="1" x14ac:dyDescent="0.35">
      <c r="A694" s="26">
        <v>693</v>
      </c>
      <c r="B694" s="26" t="s">
        <v>106</v>
      </c>
      <c r="C694" s="26" t="s">
        <v>296</v>
      </c>
      <c r="D694" s="26" t="s">
        <v>811</v>
      </c>
      <c r="E694" s="26" t="s">
        <v>570</v>
      </c>
      <c r="F694" s="26" t="s">
        <v>570</v>
      </c>
      <c r="G694" s="26" t="s">
        <v>457</v>
      </c>
      <c r="H694" s="26" t="s">
        <v>18</v>
      </c>
      <c r="I694" s="26" t="s">
        <v>18</v>
      </c>
      <c r="J694"/>
      <c r="K694"/>
      <c r="L694"/>
      <c r="M694"/>
      <c r="N694"/>
      <c r="O694"/>
      <c r="P694"/>
      <c r="Q694"/>
      <c r="R694"/>
      <c r="S694"/>
      <c r="T694"/>
      <c r="U694"/>
      <c r="V694"/>
      <c r="W694"/>
      <c r="X694"/>
      <c r="Y694"/>
      <c r="Z694"/>
      <c r="AA694"/>
      <c r="AB694"/>
      <c r="AC694"/>
      <c r="AD694"/>
      <c r="AE694"/>
      <c r="AF694"/>
      <c r="AG694"/>
      <c r="AH694"/>
      <c r="AI694"/>
      <c r="AJ694"/>
      <c r="AK694"/>
      <c r="AL694"/>
      <c r="AM694"/>
      <c r="AN694"/>
      <c r="AO694"/>
      <c r="AP694"/>
      <c r="AQ694"/>
      <c r="AR694"/>
      <c r="AS694"/>
      <c r="AT694"/>
      <c r="AU694"/>
      <c r="AV694"/>
      <c r="AW694"/>
      <c r="AX694"/>
      <c r="AY694"/>
      <c r="AZ694"/>
      <c r="BA694"/>
      <c r="BB694"/>
      <c r="BC694"/>
      <c r="BD694"/>
      <c r="BE694"/>
      <c r="BF694"/>
      <c r="BG694"/>
      <c r="BH694"/>
      <c r="BI694"/>
      <c r="BJ694"/>
      <c r="BK694"/>
      <c r="BL694"/>
      <c r="BM694"/>
      <c r="BN694"/>
      <c r="BO694"/>
      <c r="BP694"/>
      <c r="BQ694"/>
      <c r="BR694"/>
      <c r="BS694"/>
      <c r="BT694"/>
      <c r="BU694"/>
      <c r="BV694"/>
      <c r="BW694"/>
      <c r="BX694"/>
      <c r="BY694"/>
      <c r="BZ694"/>
      <c r="CA694"/>
      <c r="CB694"/>
      <c r="CC694"/>
    </row>
    <row r="695" spans="1:81" ht="12" customHeight="1" x14ac:dyDescent="0.35">
      <c r="A695" s="26">
        <v>694</v>
      </c>
      <c r="B695" s="26" t="s">
        <v>106</v>
      </c>
      <c r="C695" s="26" t="s">
        <v>296</v>
      </c>
      <c r="D695" s="26" t="s">
        <v>811</v>
      </c>
      <c r="E695" s="26" t="s">
        <v>570</v>
      </c>
      <c r="F695" s="26" t="s">
        <v>570</v>
      </c>
      <c r="G695" s="26" t="s">
        <v>118</v>
      </c>
      <c r="H695" s="26" t="s">
        <v>18</v>
      </c>
      <c r="I695" s="26" t="s">
        <v>18</v>
      </c>
      <c r="J695"/>
      <c r="K695"/>
      <c r="L695"/>
      <c r="M695"/>
      <c r="N695"/>
      <c r="O695"/>
      <c r="P695"/>
      <c r="Q695"/>
      <c r="R695"/>
      <c r="S695"/>
      <c r="T695"/>
      <c r="U695"/>
      <c r="V695"/>
      <c r="W695"/>
      <c r="X695"/>
      <c r="Y695"/>
      <c r="Z695"/>
      <c r="AA695"/>
      <c r="AB695"/>
      <c r="AC695"/>
      <c r="AD695"/>
      <c r="AE695"/>
      <c r="AF695"/>
      <c r="AG695"/>
      <c r="AH695"/>
      <c r="AI695"/>
      <c r="AJ695"/>
      <c r="AK695"/>
      <c r="AL695"/>
      <c r="AM695"/>
      <c r="AN695"/>
      <c r="AO695"/>
      <c r="AP695"/>
      <c r="AQ695"/>
      <c r="AR695"/>
      <c r="AS695"/>
      <c r="AT695"/>
      <c r="AU695"/>
      <c r="AV695"/>
      <c r="AW695"/>
      <c r="AX695"/>
      <c r="AY695"/>
      <c r="AZ695"/>
      <c r="BA695"/>
      <c r="BB695"/>
      <c r="BC695"/>
      <c r="BD695"/>
      <c r="BE695"/>
      <c r="BF695"/>
      <c r="BG695"/>
      <c r="BH695"/>
      <c r="BI695"/>
      <c r="BJ695"/>
      <c r="BK695"/>
      <c r="BL695"/>
      <c r="BM695"/>
      <c r="BN695"/>
      <c r="BO695"/>
      <c r="BP695"/>
      <c r="BQ695"/>
      <c r="BR695"/>
      <c r="BS695"/>
      <c r="BT695"/>
      <c r="BU695"/>
      <c r="BV695"/>
      <c r="BW695"/>
      <c r="BX695"/>
      <c r="BY695"/>
      <c r="BZ695"/>
      <c r="CA695"/>
      <c r="CB695"/>
      <c r="CC695"/>
    </row>
    <row r="696" spans="1:81" ht="12" customHeight="1" x14ac:dyDescent="0.35">
      <c r="A696" s="26">
        <v>695</v>
      </c>
      <c r="B696" s="26" t="s">
        <v>106</v>
      </c>
      <c r="C696" s="26" t="s">
        <v>296</v>
      </c>
      <c r="D696" s="26" t="s">
        <v>811</v>
      </c>
      <c r="E696" s="26" t="s">
        <v>570</v>
      </c>
      <c r="F696" s="26" t="s">
        <v>570</v>
      </c>
      <c r="G696" s="26" t="s">
        <v>26</v>
      </c>
      <c r="H696" s="26" t="s">
        <v>18</v>
      </c>
      <c r="I696" s="26" t="s">
        <v>18</v>
      </c>
      <c r="J696"/>
      <c r="K696"/>
      <c r="L696"/>
      <c r="M696"/>
      <c r="N696"/>
      <c r="O696"/>
      <c r="P696"/>
      <c r="Q696"/>
      <c r="R696"/>
      <c r="S696"/>
      <c r="T696"/>
      <c r="U696"/>
      <c r="V696"/>
      <c r="W696"/>
      <c r="X696"/>
      <c r="Y696"/>
      <c r="Z696"/>
      <c r="AA696"/>
      <c r="AB696"/>
      <c r="AC696"/>
      <c r="AD696"/>
      <c r="AE696"/>
      <c r="AF696"/>
      <c r="AG696"/>
      <c r="AH696"/>
      <c r="AI696"/>
      <c r="AJ696"/>
      <c r="AK696"/>
      <c r="AL696"/>
      <c r="AM696"/>
      <c r="AN696"/>
      <c r="AO696"/>
      <c r="AP696"/>
      <c r="AQ696"/>
      <c r="AR696"/>
      <c r="AS696"/>
      <c r="AT696"/>
      <c r="AU696"/>
      <c r="AV696"/>
      <c r="AW696"/>
      <c r="AX696"/>
      <c r="AY696"/>
      <c r="AZ696"/>
      <c r="BA696"/>
      <c r="BB696"/>
      <c r="BC696"/>
      <c r="BD696"/>
      <c r="BE696"/>
      <c r="BF696"/>
      <c r="BG696"/>
      <c r="BH696"/>
      <c r="BI696"/>
      <c r="BJ696"/>
      <c r="BK696"/>
      <c r="BL696"/>
      <c r="BM696"/>
      <c r="BN696"/>
      <c r="BO696"/>
      <c r="BP696"/>
      <c r="BQ696"/>
      <c r="BR696"/>
      <c r="BS696"/>
      <c r="BT696"/>
      <c r="BU696"/>
      <c r="BV696"/>
      <c r="BW696"/>
      <c r="BX696"/>
      <c r="BY696"/>
      <c r="BZ696"/>
      <c r="CA696"/>
      <c r="CB696"/>
      <c r="CC696"/>
    </row>
    <row r="697" spans="1:81" ht="12" customHeight="1" x14ac:dyDescent="0.35">
      <c r="A697" s="26">
        <v>696</v>
      </c>
      <c r="B697" s="26" t="s">
        <v>106</v>
      </c>
      <c r="C697" s="26" t="s">
        <v>296</v>
      </c>
      <c r="D697" s="26" t="s">
        <v>811</v>
      </c>
      <c r="E697" s="26" t="s">
        <v>570</v>
      </c>
      <c r="F697" s="26" t="s">
        <v>570</v>
      </c>
      <c r="G697" s="26" t="s">
        <v>24</v>
      </c>
      <c r="H697" s="26" t="s">
        <v>18</v>
      </c>
      <c r="I697" s="26" t="s">
        <v>18</v>
      </c>
      <c r="J697"/>
      <c r="K697"/>
      <c r="L697"/>
      <c r="M697"/>
      <c r="N697"/>
      <c r="O697"/>
      <c r="P697"/>
      <c r="Q697"/>
      <c r="R697"/>
      <c r="S697"/>
      <c r="T697"/>
      <c r="U697"/>
      <c r="V697"/>
      <c r="W697"/>
      <c r="X697"/>
      <c r="Y697"/>
      <c r="Z697"/>
      <c r="AA697"/>
      <c r="AB697"/>
      <c r="AC697"/>
      <c r="AD697"/>
      <c r="AE697"/>
      <c r="AF697"/>
      <c r="AG697"/>
      <c r="AH697"/>
      <c r="AI697"/>
      <c r="AJ697"/>
      <c r="AK697"/>
      <c r="AL697"/>
      <c r="AM697"/>
      <c r="AN697"/>
      <c r="AO697"/>
      <c r="AP697"/>
      <c r="AQ697"/>
      <c r="AR697"/>
      <c r="AS697"/>
      <c r="AT697"/>
      <c r="AU697"/>
      <c r="AV697"/>
      <c r="AW697"/>
      <c r="AX697"/>
      <c r="AY697"/>
      <c r="AZ697"/>
      <c r="BA697"/>
      <c r="BB697"/>
      <c r="BC697"/>
      <c r="BD697"/>
      <c r="BE697"/>
      <c r="BF697"/>
      <c r="BG697"/>
      <c r="BH697"/>
      <c r="BI697"/>
      <c r="BJ697"/>
      <c r="BK697"/>
      <c r="BL697"/>
      <c r="BM697"/>
      <c r="BN697"/>
      <c r="BO697"/>
      <c r="BP697"/>
      <c r="BQ697"/>
      <c r="BR697"/>
      <c r="BS697"/>
      <c r="BT697"/>
      <c r="BU697"/>
      <c r="BV697"/>
      <c r="BW697"/>
      <c r="BX697"/>
      <c r="BY697"/>
      <c r="BZ697"/>
      <c r="CA697"/>
      <c r="CB697"/>
      <c r="CC697"/>
    </row>
    <row r="698" spans="1:81" ht="12" customHeight="1" x14ac:dyDescent="0.35">
      <c r="A698" s="26">
        <v>697</v>
      </c>
      <c r="B698" s="26" t="s">
        <v>106</v>
      </c>
      <c r="C698" s="26" t="s">
        <v>296</v>
      </c>
      <c r="D698" s="26" t="s">
        <v>811</v>
      </c>
      <c r="E698" s="26" t="s">
        <v>570</v>
      </c>
      <c r="F698" s="26" t="s">
        <v>570</v>
      </c>
      <c r="G698" s="26" t="s">
        <v>571</v>
      </c>
      <c r="H698" s="26" t="s">
        <v>18</v>
      </c>
      <c r="I698" s="26" t="s">
        <v>18</v>
      </c>
      <c r="J698"/>
      <c r="K698"/>
      <c r="L698"/>
      <c r="M698"/>
      <c r="N698"/>
      <c r="O698"/>
      <c r="P698"/>
      <c r="Q698"/>
      <c r="R698"/>
      <c r="S698"/>
      <c r="T698"/>
      <c r="U698"/>
      <c r="V698"/>
      <c r="W698"/>
      <c r="X698"/>
      <c r="Y698"/>
      <c r="Z698"/>
      <c r="AA698"/>
      <c r="AB698"/>
      <c r="AC698"/>
      <c r="AD698"/>
      <c r="AE698"/>
      <c r="AF698"/>
      <c r="AG698"/>
      <c r="AH698"/>
      <c r="AI698"/>
      <c r="AJ698"/>
      <c r="AK698"/>
      <c r="AL698"/>
      <c r="AM698"/>
      <c r="AN698"/>
      <c r="AO698"/>
      <c r="AP698"/>
      <c r="AQ698"/>
      <c r="AR698"/>
      <c r="AS698"/>
      <c r="AT698"/>
      <c r="AU698"/>
      <c r="AV698"/>
      <c r="AW698"/>
      <c r="AX698"/>
      <c r="AY698"/>
      <c r="AZ698"/>
      <c r="BA698"/>
      <c r="BB698"/>
      <c r="BC698"/>
      <c r="BD698"/>
      <c r="BE698"/>
      <c r="BF698"/>
      <c r="BG698"/>
      <c r="BH698"/>
      <c r="BI698"/>
      <c r="BJ698"/>
      <c r="BK698"/>
      <c r="BL698"/>
      <c r="BM698"/>
      <c r="BN698"/>
      <c r="BO698"/>
      <c r="BP698"/>
      <c r="BQ698"/>
      <c r="BR698"/>
      <c r="BS698"/>
      <c r="BT698"/>
      <c r="BU698"/>
      <c r="BV698"/>
      <c r="BW698"/>
      <c r="BX698"/>
      <c r="BY698"/>
      <c r="BZ698"/>
      <c r="CA698"/>
      <c r="CB698"/>
      <c r="CC698"/>
    </row>
    <row r="699" spans="1:81" ht="12" customHeight="1" x14ac:dyDescent="0.35">
      <c r="A699" s="26">
        <v>698</v>
      </c>
      <c r="B699" s="26" t="s">
        <v>106</v>
      </c>
      <c r="C699" s="26" t="s">
        <v>296</v>
      </c>
      <c r="D699" s="26" t="s">
        <v>811</v>
      </c>
      <c r="E699" s="26" t="s">
        <v>570</v>
      </c>
      <c r="F699" s="26" t="s">
        <v>570</v>
      </c>
      <c r="G699" s="26" t="s">
        <v>899</v>
      </c>
      <c r="H699" s="26" t="s">
        <v>18</v>
      </c>
      <c r="I699" s="26" t="s">
        <v>18</v>
      </c>
      <c r="J699"/>
      <c r="K699"/>
      <c r="L699"/>
      <c r="M699"/>
      <c r="N699"/>
      <c r="O699"/>
      <c r="P699"/>
      <c r="Q699"/>
      <c r="R699"/>
      <c r="S699"/>
      <c r="T699"/>
      <c r="U699"/>
      <c r="V699"/>
      <c r="W699"/>
      <c r="X699"/>
      <c r="Y699"/>
      <c r="Z699"/>
      <c r="AA699"/>
      <c r="AB699"/>
      <c r="AC699"/>
      <c r="AD699"/>
      <c r="AE699"/>
      <c r="AF699"/>
      <c r="AG699"/>
      <c r="AH699"/>
      <c r="AI699"/>
      <c r="AJ699"/>
      <c r="AK699"/>
      <c r="AL699"/>
      <c r="AM699"/>
      <c r="AN699"/>
      <c r="AO699"/>
      <c r="AP699"/>
      <c r="AQ699"/>
      <c r="AR699"/>
      <c r="AS699"/>
      <c r="AT699"/>
      <c r="AU699"/>
      <c r="AV699"/>
      <c r="AW699"/>
      <c r="AX699"/>
      <c r="AY699"/>
      <c r="AZ699"/>
      <c r="BA699"/>
      <c r="BB699"/>
      <c r="BC699"/>
      <c r="BD699"/>
      <c r="BE699"/>
      <c r="BF699"/>
      <c r="BG699"/>
      <c r="BH699"/>
      <c r="BI699"/>
      <c r="BJ699"/>
      <c r="BK699"/>
      <c r="BL699"/>
      <c r="BM699"/>
      <c r="BN699"/>
      <c r="BO699"/>
      <c r="BP699"/>
      <c r="BQ699"/>
      <c r="BR699"/>
      <c r="BS699"/>
      <c r="BT699"/>
      <c r="BU699"/>
      <c r="BV699"/>
      <c r="BW699"/>
      <c r="BX699"/>
      <c r="BY699"/>
      <c r="BZ699"/>
      <c r="CA699"/>
      <c r="CB699"/>
      <c r="CC699"/>
    </row>
    <row r="700" spans="1:81" ht="12" customHeight="1" x14ac:dyDescent="0.35">
      <c r="A700" s="26">
        <v>699</v>
      </c>
      <c r="B700" s="26" t="s">
        <v>106</v>
      </c>
      <c r="C700" s="26" t="s">
        <v>296</v>
      </c>
      <c r="D700" s="26" t="s">
        <v>811</v>
      </c>
      <c r="E700" s="26" t="s">
        <v>570</v>
      </c>
      <c r="F700" s="26" t="s">
        <v>570</v>
      </c>
      <c r="G700" s="26" t="s">
        <v>572</v>
      </c>
      <c r="H700" s="26" t="s">
        <v>18</v>
      </c>
      <c r="I700" s="26" t="s">
        <v>18</v>
      </c>
      <c r="J700"/>
      <c r="K700"/>
      <c r="L700"/>
      <c r="M700"/>
      <c r="N700"/>
      <c r="O700"/>
      <c r="P700"/>
      <c r="Q700"/>
      <c r="R700"/>
      <c r="S700"/>
      <c r="T700"/>
      <c r="U700"/>
      <c r="V700"/>
      <c r="W700"/>
      <c r="X700"/>
      <c r="Y700"/>
      <c r="Z700"/>
      <c r="AA700"/>
      <c r="AB700"/>
      <c r="AC700"/>
      <c r="AD700"/>
      <c r="AE700"/>
      <c r="AF700"/>
      <c r="AG700"/>
      <c r="AH700"/>
      <c r="AI700"/>
      <c r="AJ700"/>
      <c r="AK700"/>
      <c r="AL700"/>
      <c r="AM700"/>
      <c r="AN700"/>
      <c r="AO700"/>
      <c r="AP700"/>
      <c r="AQ700"/>
      <c r="AR700"/>
      <c r="AS700"/>
      <c r="AT700"/>
      <c r="AU700"/>
      <c r="AV700"/>
      <c r="AW700"/>
      <c r="AX700"/>
      <c r="AY700"/>
      <c r="AZ700"/>
      <c r="BA700"/>
      <c r="BB700"/>
      <c r="BC700"/>
      <c r="BD700"/>
      <c r="BE700"/>
      <c r="BF700"/>
      <c r="BG700"/>
      <c r="BH700"/>
      <c r="BI700"/>
      <c r="BJ700"/>
      <c r="BK700"/>
      <c r="BL700"/>
      <c r="BM700"/>
      <c r="BN700"/>
      <c r="BO700"/>
      <c r="BP700"/>
      <c r="BQ700"/>
      <c r="BR700"/>
      <c r="BS700"/>
      <c r="BT700"/>
      <c r="BU700"/>
      <c r="BV700"/>
      <c r="BW700"/>
      <c r="BX700"/>
      <c r="BY700"/>
      <c r="BZ700"/>
      <c r="CA700"/>
      <c r="CB700"/>
      <c r="CC700"/>
    </row>
    <row r="701" spans="1:81" ht="12" customHeight="1" x14ac:dyDescent="0.35">
      <c r="A701" s="26">
        <v>700</v>
      </c>
      <c r="B701" s="26" t="s">
        <v>106</v>
      </c>
      <c r="C701" s="26" t="s">
        <v>296</v>
      </c>
      <c r="D701" s="26" t="s">
        <v>811</v>
      </c>
      <c r="E701" s="26" t="s">
        <v>570</v>
      </c>
      <c r="F701" s="26" t="s">
        <v>570</v>
      </c>
      <c r="G701" s="26" t="s">
        <v>900</v>
      </c>
      <c r="H701" s="26" t="s">
        <v>18</v>
      </c>
      <c r="I701" s="26" t="s">
        <v>18</v>
      </c>
      <c r="J701"/>
      <c r="K701"/>
      <c r="L701"/>
      <c r="M701"/>
      <c r="N701"/>
      <c r="O701"/>
      <c r="P701"/>
      <c r="Q701"/>
      <c r="R701"/>
      <c r="S701"/>
      <c r="T701"/>
      <c r="U701"/>
      <c r="V701"/>
      <c r="W701"/>
      <c r="X701"/>
      <c r="Y701"/>
      <c r="Z701"/>
      <c r="AA701"/>
      <c r="AB701"/>
      <c r="AC701"/>
      <c r="AD701"/>
      <c r="AE701"/>
      <c r="AF701"/>
      <c r="AG701"/>
      <c r="AH701"/>
      <c r="AI701"/>
      <c r="AJ701"/>
      <c r="AK701"/>
      <c r="AL701"/>
      <c r="AM701"/>
      <c r="AN701"/>
      <c r="AO701"/>
      <c r="AP701"/>
      <c r="AQ701"/>
      <c r="AR701"/>
      <c r="AS701"/>
      <c r="AT701"/>
      <c r="AU701"/>
      <c r="AV701"/>
      <c r="AW701"/>
      <c r="AX701"/>
      <c r="AY701"/>
      <c r="AZ701"/>
      <c r="BA701"/>
      <c r="BB701"/>
      <c r="BC701"/>
      <c r="BD701"/>
      <c r="BE701"/>
      <c r="BF701"/>
      <c r="BG701"/>
      <c r="BH701"/>
      <c r="BI701"/>
      <c r="BJ701"/>
      <c r="BK701"/>
      <c r="BL701"/>
      <c r="BM701"/>
      <c r="BN701"/>
      <c r="BO701"/>
      <c r="BP701"/>
      <c r="BQ701"/>
      <c r="BR701"/>
      <c r="BS701"/>
      <c r="BT701"/>
      <c r="BU701"/>
      <c r="BV701"/>
      <c r="BW701"/>
      <c r="BX701"/>
      <c r="BY701"/>
      <c r="BZ701"/>
      <c r="CA701"/>
      <c r="CB701"/>
      <c r="CC701"/>
    </row>
    <row r="702" spans="1:81" ht="12" customHeight="1" x14ac:dyDescent="0.35">
      <c r="A702" s="26">
        <v>701</v>
      </c>
      <c r="B702" s="26" t="s">
        <v>106</v>
      </c>
      <c r="C702" s="26" t="s">
        <v>296</v>
      </c>
      <c r="D702" s="26" t="s">
        <v>811</v>
      </c>
      <c r="E702" s="26" t="s">
        <v>570</v>
      </c>
      <c r="F702" s="26" t="s">
        <v>570</v>
      </c>
      <c r="G702" s="26" t="s">
        <v>370</v>
      </c>
      <c r="H702" s="26" t="s">
        <v>18</v>
      </c>
      <c r="I702" s="26" t="s">
        <v>18</v>
      </c>
      <c r="J702"/>
      <c r="K702"/>
      <c r="L702"/>
      <c r="M702"/>
      <c r="N702"/>
      <c r="O702"/>
      <c r="P702"/>
      <c r="Q702"/>
      <c r="R702"/>
      <c r="S702"/>
      <c r="T702"/>
      <c r="U702"/>
      <c r="V702"/>
      <c r="W702"/>
      <c r="X702"/>
      <c r="Y702"/>
      <c r="Z702"/>
      <c r="AA702"/>
      <c r="AB702"/>
      <c r="AC702"/>
      <c r="AD702"/>
      <c r="AE702"/>
      <c r="AF702"/>
      <c r="AG702"/>
      <c r="AH702"/>
      <c r="AI702"/>
      <c r="AJ702"/>
      <c r="AK702"/>
      <c r="AL702"/>
      <c r="AM702"/>
      <c r="AN702"/>
      <c r="AO702"/>
      <c r="AP702"/>
      <c r="AQ702"/>
      <c r="AR702"/>
      <c r="AS702"/>
      <c r="AT702"/>
      <c r="AU702"/>
      <c r="AV702"/>
      <c r="AW702"/>
      <c r="AX702"/>
      <c r="AY702"/>
      <c r="AZ702"/>
      <c r="BA702"/>
      <c r="BB702"/>
      <c r="BC702"/>
      <c r="BD702"/>
      <c r="BE702"/>
      <c r="BF702"/>
      <c r="BG702"/>
      <c r="BH702"/>
      <c r="BI702"/>
      <c r="BJ702"/>
      <c r="BK702"/>
      <c r="BL702"/>
      <c r="BM702"/>
      <c r="BN702"/>
      <c r="BO702"/>
      <c r="BP702"/>
      <c r="BQ702"/>
      <c r="BR702"/>
      <c r="BS702"/>
      <c r="BT702"/>
      <c r="BU702"/>
      <c r="BV702"/>
      <c r="BW702"/>
      <c r="BX702"/>
      <c r="BY702"/>
      <c r="BZ702"/>
      <c r="CA702"/>
      <c r="CB702"/>
      <c r="CC702"/>
    </row>
    <row r="703" spans="1:81" ht="12" customHeight="1" x14ac:dyDescent="0.35">
      <c r="A703" s="26">
        <v>702</v>
      </c>
      <c r="B703" s="26" t="s">
        <v>106</v>
      </c>
      <c r="C703" s="26" t="s">
        <v>296</v>
      </c>
      <c r="D703" s="26" t="s">
        <v>811</v>
      </c>
      <c r="E703" s="26" t="s">
        <v>570</v>
      </c>
      <c r="F703" s="26" t="s">
        <v>570</v>
      </c>
      <c r="G703" s="26" t="s">
        <v>88</v>
      </c>
      <c r="H703" s="26" t="s">
        <v>18</v>
      </c>
      <c r="I703" s="26" t="s">
        <v>18</v>
      </c>
      <c r="J703"/>
      <c r="K703"/>
      <c r="L703"/>
      <c r="M703"/>
      <c r="N703"/>
      <c r="O703"/>
      <c r="P703"/>
      <c r="Q703"/>
      <c r="R703"/>
      <c r="S703"/>
      <c r="T703"/>
      <c r="U703"/>
      <c r="V703"/>
      <c r="W703"/>
      <c r="X703"/>
      <c r="Y703"/>
      <c r="Z703"/>
      <c r="AA703"/>
      <c r="AB703"/>
      <c r="AC703"/>
      <c r="AD703"/>
      <c r="AE703"/>
      <c r="AF703"/>
      <c r="AG703"/>
      <c r="AH703"/>
      <c r="AI703"/>
      <c r="AJ703"/>
      <c r="AK703"/>
      <c r="AL703"/>
      <c r="AM703"/>
      <c r="AN703"/>
      <c r="AO703"/>
      <c r="AP703"/>
      <c r="AQ703"/>
      <c r="AR703"/>
      <c r="AS703"/>
      <c r="AT703"/>
      <c r="AU703"/>
      <c r="AV703"/>
      <c r="AW703"/>
      <c r="AX703"/>
      <c r="AY703"/>
      <c r="AZ703"/>
      <c r="BA703"/>
      <c r="BB703"/>
      <c r="BC703"/>
      <c r="BD703"/>
      <c r="BE703"/>
      <c r="BF703"/>
      <c r="BG703"/>
      <c r="BH703"/>
      <c r="BI703"/>
      <c r="BJ703"/>
      <c r="BK703"/>
      <c r="BL703"/>
      <c r="BM703"/>
      <c r="BN703"/>
      <c r="BO703"/>
      <c r="BP703"/>
      <c r="BQ703"/>
      <c r="BR703"/>
      <c r="BS703"/>
      <c r="BT703"/>
      <c r="BU703"/>
      <c r="BV703"/>
      <c r="BW703"/>
      <c r="BX703"/>
      <c r="BY703"/>
      <c r="BZ703"/>
      <c r="CA703"/>
      <c r="CB703"/>
      <c r="CC703"/>
    </row>
    <row r="704" spans="1:81" ht="12" customHeight="1" x14ac:dyDescent="0.35">
      <c r="A704" s="26">
        <v>703</v>
      </c>
      <c r="B704" s="26" t="s">
        <v>106</v>
      </c>
      <c r="C704" s="26" t="s">
        <v>296</v>
      </c>
      <c r="D704" s="26" t="s">
        <v>811</v>
      </c>
      <c r="E704" s="26" t="s">
        <v>570</v>
      </c>
      <c r="F704" s="26" t="s">
        <v>570</v>
      </c>
      <c r="G704" s="26" t="s">
        <v>81</v>
      </c>
      <c r="H704" s="26" t="s">
        <v>18</v>
      </c>
      <c r="I704" s="26" t="s">
        <v>18</v>
      </c>
      <c r="J704"/>
      <c r="K704"/>
      <c r="L704"/>
      <c r="M704"/>
      <c r="N704"/>
      <c r="O704"/>
      <c r="P704"/>
      <c r="Q704"/>
      <c r="R704"/>
      <c r="S704"/>
      <c r="T704"/>
      <c r="U704"/>
      <c r="V704"/>
      <c r="W704"/>
      <c r="X704"/>
      <c r="Y704"/>
      <c r="Z704"/>
      <c r="AA704"/>
      <c r="AB704"/>
      <c r="AC704"/>
      <c r="AD704"/>
      <c r="AE704"/>
      <c r="AF704"/>
      <c r="AG704"/>
      <c r="AH704"/>
      <c r="AI704"/>
      <c r="AJ704"/>
      <c r="AK704"/>
      <c r="AL704"/>
      <c r="AM704"/>
      <c r="AN704"/>
      <c r="AO704"/>
      <c r="AP704"/>
      <c r="AQ704"/>
      <c r="AR704"/>
      <c r="AS704"/>
      <c r="AT704"/>
      <c r="AU704"/>
      <c r="AV704"/>
      <c r="AW704"/>
      <c r="AX704"/>
      <c r="AY704"/>
      <c r="AZ704"/>
      <c r="BA704"/>
      <c r="BB704"/>
      <c r="BC704"/>
      <c r="BD704"/>
      <c r="BE704"/>
      <c r="BF704"/>
      <c r="BG704"/>
      <c r="BH704"/>
      <c r="BI704"/>
      <c r="BJ704"/>
      <c r="BK704"/>
      <c r="BL704"/>
      <c r="BM704"/>
      <c r="BN704"/>
      <c r="BO704"/>
      <c r="BP704"/>
      <c r="BQ704"/>
      <c r="BR704"/>
      <c r="BS704"/>
      <c r="BT704"/>
      <c r="BU704"/>
      <c r="BV704"/>
      <c r="BW704"/>
      <c r="BX704"/>
      <c r="BY704"/>
      <c r="BZ704"/>
      <c r="CA704"/>
      <c r="CB704"/>
      <c r="CC704"/>
    </row>
    <row r="705" spans="1:81" ht="12" customHeight="1" x14ac:dyDescent="0.35">
      <c r="A705" s="26">
        <v>704</v>
      </c>
      <c r="B705" s="26" t="s">
        <v>106</v>
      </c>
      <c r="C705" s="26" t="s">
        <v>296</v>
      </c>
      <c r="D705" s="26" t="s">
        <v>811</v>
      </c>
      <c r="E705" s="26" t="s">
        <v>570</v>
      </c>
      <c r="F705" s="26" t="s">
        <v>570</v>
      </c>
      <c r="G705" s="26" t="s">
        <v>901</v>
      </c>
      <c r="H705" s="26" t="s">
        <v>18</v>
      </c>
      <c r="I705" s="26" t="s">
        <v>18</v>
      </c>
      <c r="J705"/>
      <c r="K705"/>
      <c r="L705"/>
      <c r="M705"/>
      <c r="N705"/>
      <c r="O705"/>
      <c r="P705"/>
      <c r="Q705"/>
      <c r="R705"/>
      <c r="S705"/>
      <c r="T705"/>
      <c r="U705"/>
      <c r="V705"/>
      <c r="W705"/>
      <c r="X705"/>
      <c r="Y705"/>
      <c r="Z705"/>
      <c r="AA705"/>
      <c r="AB705"/>
      <c r="AC705"/>
      <c r="AD705"/>
      <c r="AE705"/>
      <c r="AF705"/>
      <c r="AG705"/>
      <c r="AH705"/>
      <c r="AI705"/>
      <c r="AJ705"/>
      <c r="AK705"/>
      <c r="AL705"/>
      <c r="AM705"/>
      <c r="AN705"/>
      <c r="AO705"/>
      <c r="AP705"/>
      <c r="AQ705"/>
      <c r="AR705"/>
      <c r="AS705"/>
      <c r="AT705"/>
      <c r="AU705"/>
      <c r="AV705"/>
      <c r="AW705"/>
      <c r="AX705"/>
      <c r="AY705"/>
      <c r="AZ705"/>
      <c r="BA705"/>
      <c r="BB705"/>
      <c r="BC705"/>
      <c r="BD705"/>
      <c r="BE705"/>
      <c r="BF705"/>
      <c r="BG705"/>
      <c r="BH705"/>
      <c r="BI705"/>
      <c r="BJ705"/>
      <c r="BK705"/>
      <c r="BL705"/>
      <c r="BM705"/>
      <c r="BN705"/>
      <c r="BO705"/>
      <c r="BP705"/>
      <c r="BQ705"/>
      <c r="BR705"/>
      <c r="BS705"/>
      <c r="BT705"/>
      <c r="BU705"/>
      <c r="BV705"/>
      <c r="BW705"/>
      <c r="BX705"/>
      <c r="BY705"/>
      <c r="BZ705"/>
      <c r="CA705"/>
      <c r="CB705"/>
      <c r="CC705"/>
    </row>
    <row r="706" spans="1:81" ht="12" customHeight="1" x14ac:dyDescent="0.35">
      <c r="A706" s="26">
        <v>705</v>
      </c>
      <c r="B706" s="26" t="s">
        <v>106</v>
      </c>
      <c r="C706" s="26" t="s">
        <v>296</v>
      </c>
      <c r="D706" s="26" t="s">
        <v>811</v>
      </c>
      <c r="E706" s="26" t="s">
        <v>570</v>
      </c>
      <c r="F706" s="26" t="s">
        <v>570</v>
      </c>
      <c r="G706" s="26" t="s">
        <v>458</v>
      </c>
      <c r="H706" s="26" t="s">
        <v>18</v>
      </c>
      <c r="I706" s="26" t="s">
        <v>18</v>
      </c>
      <c r="J706"/>
      <c r="K706"/>
      <c r="L706"/>
      <c r="M706"/>
      <c r="N706"/>
      <c r="O706"/>
      <c r="P706"/>
      <c r="Q706"/>
      <c r="R706"/>
      <c r="S706"/>
      <c r="T706"/>
      <c r="U706"/>
      <c r="V706"/>
      <c r="W706"/>
      <c r="X706"/>
      <c r="Y706"/>
      <c r="Z706"/>
      <c r="AA706"/>
      <c r="AB706"/>
      <c r="AC706"/>
      <c r="AD706"/>
      <c r="AE706"/>
      <c r="AF706"/>
      <c r="AG706"/>
      <c r="AH706"/>
      <c r="AI706"/>
      <c r="AJ706"/>
      <c r="AK706"/>
      <c r="AL706"/>
      <c r="AM706"/>
      <c r="AN706"/>
      <c r="AO706"/>
      <c r="AP706"/>
      <c r="AQ706"/>
      <c r="AR706"/>
      <c r="AS706"/>
      <c r="AT706"/>
      <c r="AU706"/>
      <c r="AV706"/>
      <c r="AW706"/>
      <c r="AX706"/>
      <c r="AY706"/>
      <c r="AZ706"/>
      <c r="BA706"/>
      <c r="BB706"/>
      <c r="BC706"/>
      <c r="BD706"/>
      <c r="BE706"/>
      <c r="BF706"/>
      <c r="BG706"/>
      <c r="BH706"/>
      <c r="BI706"/>
      <c r="BJ706"/>
      <c r="BK706"/>
      <c r="BL706"/>
      <c r="BM706"/>
      <c r="BN706"/>
      <c r="BO706"/>
      <c r="BP706"/>
      <c r="BQ706"/>
      <c r="BR706"/>
      <c r="BS706"/>
      <c r="BT706"/>
      <c r="BU706"/>
      <c r="BV706"/>
      <c r="BW706"/>
      <c r="BX706"/>
      <c r="BY706"/>
      <c r="BZ706"/>
      <c r="CA706"/>
      <c r="CB706"/>
      <c r="CC706"/>
    </row>
    <row r="707" spans="1:81" ht="12" customHeight="1" x14ac:dyDescent="0.35">
      <c r="A707" s="26">
        <v>706</v>
      </c>
      <c r="B707" s="26" t="s">
        <v>106</v>
      </c>
      <c r="C707" s="26" t="s">
        <v>296</v>
      </c>
      <c r="D707" s="26" t="s">
        <v>811</v>
      </c>
      <c r="E707" s="26" t="s">
        <v>570</v>
      </c>
      <c r="F707" s="26" t="s">
        <v>570</v>
      </c>
      <c r="G707" s="26" t="s">
        <v>117</v>
      </c>
      <c r="H707" s="26" t="s">
        <v>18</v>
      </c>
      <c r="I707" s="26" t="s">
        <v>18</v>
      </c>
      <c r="J707"/>
      <c r="K707"/>
      <c r="L707"/>
      <c r="M707"/>
      <c r="N707"/>
      <c r="O707"/>
      <c r="P707"/>
      <c r="Q707"/>
      <c r="R707"/>
      <c r="S707"/>
      <c r="T707"/>
      <c r="U707"/>
      <c r="V707"/>
      <c r="W707"/>
      <c r="X707"/>
      <c r="Y707"/>
      <c r="Z707"/>
      <c r="AA707"/>
      <c r="AB707"/>
      <c r="AC707"/>
      <c r="AD707"/>
      <c r="AE707"/>
      <c r="AF707"/>
      <c r="AG707"/>
      <c r="AH707"/>
      <c r="AI707"/>
      <c r="AJ707"/>
      <c r="AK707"/>
      <c r="AL707"/>
      <c r="AM707"/>
      <c r="AN707"/>
      <c r="AO707"/>
      <c r="AP707"/>
      <c r="AQ707"/>
      <c r="AR707"/>
      <c r="AS707"/>
      <c r="AT707"/>
      <c r="AU707"/>
      <c r="AV707"/>
      <c r="AW707"/>
      <c r="AX707"/>
      <c r="AY707"/>
      <c r="AZ707"/>
      <c r="BA707"/>
      <c r="BB707"/>
      <c r="BC707"/>
      <c r="BD707"/>
      <c r="BE707"/>
      <c r="BF707"/>
      <c r="BG707"/>
      <c r="BH707"/>
      <c r="BI707"/>
      <c r="BJ707"/>
      <c r="BK707"/>
      <c r="BL707"/>
      <c r="BM707"/>
      <c r="BN707"/>
      <c r="BO707"/>
      <c r="BP707"/>
      <c r="BQ707"/>
      <c r="BR707"/>
      <c r="BS707"/>
      <c r="BT707"/>
      <c r="BU707"/>
      <c r="BV707"/>
      <c r="BW707"/>
      <c r="BX707"/>
      <c r="BY707"/>
      <c r="BZ707"/>
      <c r="CA707"/>
      <c r="CB707"/>
      <c r="CC707"/>
    </row>
    <row r="708" spans="1:81" ht="12" customHeight="1" x14ac:dyDescent="0.35">
      <c r="A708" s="26">
        <v>707</v>
      </c>
      <c r="B708" s="26" t="s">
        <v>106</v>
      </c>
      <c r="C708" s="26" t="s">
        <v>296</v>
      </c>
      <c r="D708" s="26" t="s">
        <v>811</v>
      </c>
      <c r="E708" s="26" t="s">
        <v>570</v>
      </c>
      <c r="F708" s="26" t="s">
        <v>570</v>
      </c>
      <c r="G708" s="26" t="s">
        <v>25</v>
      </c>
      <c r="H708" s="26" t="s">
        <v>18</v>
      </c>
      <c r="I708" s="26" t="s">
        <v>18</v>
      </c>
      <c r="J708"/>
      <c r="K708"/>
      <c r="L708"/>
      <c r="M708"/>
      <c r="N708"/>
      <c r="O708"/>
      <c r="P708"/>
      <c r="Q708"/>
      <c r="R708"/>
      <c r="S708"/>
      <c r="T708"/>
      <c r="U708"/>
      <c r="V708"/>
      <c r="W708"/>
      <c r="X708"/>
      <c r="Y708"/>
      <c r="Z708"/>
      <c r="AA708"/>
      <c r="AB708"/>
      <c r="AC708"/>
      <c r="AD708"/>
      <c r="AE708"/>
      <c r="AF708"/>
      <c r="AG708"/>
      <c r="AH708"/>
      <c r="AI708"/>
      <c r="AJ708"/>
      <c r="AK708"/>
      <c r="AL708"/>
      <c r="AM708"/>
      <c r="AN708"/>
      <c r="AO708"/>
      <c r="AP708"/>
      <c r="AQ708"/>
      <c r="AR708"/>
      <c r="AS708"/>
      <c r="AT708"/>
      <c r="AU708"/>
      <c r="AV708"/>
      <c r="AW708"/>
      <c r="AX708"/>
      <c r="AY708"/>
      <c r="AZ708"/>
      <c r="BA708"/>
      <c r="BB708"/>
      <c r="BC708"/>
      <c r="BD708"/>
      <c r="BE708"/>
      <c r="BF708"/>
      <c r="BG708"/>
      <c r="BH708"/>
      <c r="BI708"/>
      <c r="BJ708"/>
      <c r="BK708"/>
      <c r="BL708"/>
      <c r="BM708"/>
      <c r="BN708"/>
      <c r="BO708"/>
      <c r="BP708"/>
      <c r="BQ708"/>
      <c r="BR708"/>
      <c r="BS708"/>
      <c r="BT708"/>
      <c r="BU708"/>
      <c r="BV708"/>
      <c r="BW708"/>
      <c r="BX708"/>
      <c r="BY708"/>
      <c r="BZ708"/>
      <c r="CA708"/>
      <c r="CB708"/>
      <c r="CC708"/>
    </row>
    <row r="709" spans="1:81" ht="12" customHeight="1" x14ac:dyDescent="0.35">
      <c r="A709" s="26">
        <v>708</v>
      </c>
      <c r="B709" s="26" t="s">
        <v>106</v>
      </c>
      <c r="C709" s="26" t="s">
        <v>296</v>
      </c>
      <c r="D709" s="26" t="s">
        <v>811</v>
      </c>
      <c r="E709" s="26" t="s">
        <v>570</v>
      </c>
      <c r="F709" s="26" t="s">
        <v>570</v>
      </c>
      <c r="G709" s="26" t="s">
        <v>23</v>
      </c>
      <c r="H709" s="26" t="s">
        <v>18</v>
      </c>
      <c r="I709" s="26" t="s">
        <v>18</v>
      </c>
      <c r="J709"/>
      <c r="K709"/>
      <c r="L709"/>
      <c r="M709"/>
      <c r="N709"/>
      <c r="O709"/>
      <c r="P709"/>
      <c r="Q709"/>
      <c r="R709"/>
      <c r="S709"/>
      <c r="T709"/>
      <c r="U709"/>
      <c r="V709"/>
      <c r="W709"/>
      <c r="X709"/>
      <c r="Y709"/>
      <c r="Z709"/>
      <c r="AA709"/>
      <c r="AB709"/>
      <c r="AC709"/>
      <c r="AD709"/>
      <c r="AE709"/>
      <c r="AF709"/>
      <c r="AG709"/>
      <c r="AH709"/>
      <c r="AI709"/>
      <c r="AJ709"/>
      <c r="AK709"/>
      <c r="AL709"/>
      <c r="AM709"/>
      <c r="AN709"/>
      <c r="AO709"/>
      <c r="AP709"/>
      <c r="AQ709"/>
      <c r="AR709"/>
      <c r="AS709"/>
      <c r="AT709"/>
      <c r="AU709"/>
      <c r="AV709"/>
      <c r="AW709"/>
      <c r="AX709"/>
      <c r="AY709"/>
      <c r="AZ709"/>
      <c r="BA709"/>
      <c r="BB709"/>
      <c r="BC709"/>
      <c r="BD709"/>
      <c r="BE709"/>
      <c r="BF709"/>
      <c r="BG709"/>
      <c r="BH709"/>
      <c r="BI709"/>
      <c r="BJ709"/>
      <c r="BK709"/>
      <c r="BL709"/>
      <c r="BM709"/>
      <c r="BN709"/>
      <c r="BO709"/>
      <c r="BP709"/>
      <c r="BQ709"/>
      <c r="BR709"/>
      <c r="BS709"/>
      <c r="BT709"/>
      <c r="BU709"/>
      <c r="BV709"/>
      <c r="BW709"/>
      <c r="BX709"/>
      <c r="BY709"/>
      <c r="BZ709"/>
      <c r="CA709"/>
      <c r="CB709"/>
      <c r="CC709"/>
    </row>
    <row r="710" spans="1:81" ht="12" customHeight="1" x14ac:dyDescent="0.35">
      <c r="A710" s="26">
        <v>709</v>
      </c>
      <c r="B710" s="26" t="s">
        <v>106</v>
      </c>
      <c r="C710" s="26" t="s">
        <v>296</v>
      </c>
      <c r="D710" s="26" t="s">
        <v>811</v>
      </c>
      <c r="E710" s="26" t="s">
        <v>570</v>
      </c>
      <c r="F710" s="26" t="s">
        <v>570</v>
      </c>
      <c r="G710" s="26" t="s">
        <v>87</v>
      </c>
      <c r="H710" s="26" t="s">
        <v>18</v>
      </c>
      <c r="I710" s="26" t="s">
        <v>18</v>
      </c>
      <c r="J710"/>
      <c r="K710"/>
      <c r="L710"/>
      <c r="M710"/>
      <c r="N710"/>
      <c r="O710"/>
      <c r="P710"/>
      <c r="Q710"/>
      <c r="R710"/>
      <c r="S710"/>
      <c r="T710"/>
      <c r="U710"/>
      <c r="V710"/>
      <c r="W710"/>
      <c r="X710"/>
      <c r="Y710"/>
      <c r="Z710"/>
      <c r="AA710"/>
      <c r="AB710"/>
      <c r="AC710"/>
      <c r="AD710"/>
      <c r="AE710"/>
      <c r="AF710"/>
      <c r="AG710"/>
      <c r="AH710"/>
      <c r="AI710"/>
      <c r="AJ710"/>
      <c r="AK710"/>
      <c r="AL710"/>
      <c r="AM710"/>
      <c r="AN710"/>
      <c r="AO710"/>
      <c r="AP710"/>
      <c r="AQ710"/>
      <c r="AR710"/>
      <c r="AS710"/>
      <c r="AT710"/>
      <c r="AU710"/>
      <c r="AV710"/>
      <c r="AW710"/>
      <c r="AX710"/>
      <c r="AY710"/>
      <c r="AZ710"/>
      <c r="BA710"/>
      <c r="BB710"/>
      <c r="BC710"/>
      <c r="BD710"/>
      <c r="BE710"/>
      <c r="BF710"/>
      <c r="BG710"/>
      <c r="BH710"/>
      <c r="BI710"/>
      <c r="BJ710"/>
      <c r="BK710"/>
      <c r="BL710"/>
      <c r="BM710"/>
      <c r="BN710"/>
      <c r="BO710"/>
      <c r="BP710"/>
      <c r="BQ710"/>
      <c r="BR710"/>
      <c r="BS710"/>
      <c r="BT710"/>
      <c r="BU710"/>
      <c r="BV710"/>
      <c r="BW710"/>
      <c r="BX710"/>
      <c r="BY710"/>
      <c r="BZ710"/>
      <c r="CA710"/>
      <c r="CB710"/>
      <c r="CC710"/>
    </row>
    <row r="711" spans="1:81" ht="12" customHeight="1" x14ac:dyDescent="0.35">
      <c r="A711" s="26">
        <v>710</v>
      </c>
      <c r="B711" s="26" t="s">
        <v>106</v>
      </c>
      <c r="C711" s="26" t="s">
        <v>296</v>
      </c>
      <c r="D711" s="26" t="s">
        <v>811</v>
      </c>
      <c r="E711" s="26" t="s">
        <v>570</v>
      </c>
      <c r="F711" s="26" t="s">
        <v>570</v>
      </c>
      <c r="G711" s="26" t="s">
        <v>85</v>
      </c>
      <c r="H711" s="26" t="s">
        <v>18</v>
      </c>
      <c r="I711" s="26" t="s">
        <v>18</v>
      </c>
      <c r="J711"/>
      <c r="K711"/>
      <c r="L711"/>
      <c r="M711"/>
      <c r="N711"/>
      <c r="O711"/>
      <c r="P711"/>
      <c r="Q711"/>
      <c r="R711"/>
      <c r="S711"/>
      <c r="T711"/>
      <c r="U711"/>
      <c r="V711"/>
      <c r="W711"/>
      <c r="X711"/>
      <c r="Y711"/>
      <c r="Z711"/>
      <c r="AA711"/>
      <c r="AB711"/>
      <c r="AC711"/>
      <c r="AD711"/>
      <c r="AE711"/>
      <c r="AF711"/>
      <c r="AG711"/>
      <c r="AH711"/>
      <c r="AI711"/>
      <c r="AJ711"/>
      <c r="AK711"/>
      <c r="AL711"/>
      <c r="AM711"/>
      <c r="AN711"/>
      <c r="AO711"/>
      <c r="AP711"/>
      <c r="AQ711"/>
      <c r="AR711"/>
      <c r="AS711"/>
      <c r="AT711"/>
      <c r="AU711"/>
      <c r="AV711"/>
      <c r="AW711"/>
      <c r="AX711"/>
      <c r="AY711"/>
      <c r="AZ711"/>
      <c r="BA711"/>
      <c r="BB711"/>
      <c r="BC711"/>
      <c r="BD711"/>
      <c r="BE711"/>
      <c r="BF711"/>
      <c r="BG711"/>
      <c r="BH711"/>
      <c r="BI711"/>
      <c r="BJ711"/>
      <c r="BK711"/>
      <c r="BL711"/>
      <c r="BM711"/>
      <c r="BN711"/>
      <c r="BO711"/>
      <c r="BP711"/>
      <c r="BQ711"/>
      <c r="BR711"/>
      <c r="BS711"/>
      <c r="BT711"/>
      <c r="BU711"/>
      <c r="BV711"/>
      <c r="BW711"/>
      <c r="BX711"/>
      <c r="BY711"/>
      <c r="BZ711"/>
      <c r="CA711"/>
      <c r="CB711"/>
      <c r="CC711"/>
    </row>
    <row r="712" spans="1:81" ht="12" customHeight="1" x14ac:dyDescent="0.35">
      <c r="A712" s="26">
        <v>711</v>
      </c>
      <c r="B712" s="26" t="s">
        <v>106</v>
      </c>
      <c r="C712" s="26" t="s">
        <v>296</v>
      </c>
      <c r="D712" s="26" t="s">
        <v>811</v>
      </c>
      <c r="E712" s="26" t="s">
        <v>570</v>
      </c>
      <c r="F712" s="26" t="s">
        <v>570</v>
      </c>
      <c r="G712" s="26" t="s">
        <v>902</v>
      </c>
      <c r="H712" s="26" t="s">
        <v>18</v>
      </c>
      <c r="I712" s="26" t="s">
        <v>18</v>
      </c>
      <c r="J712"/>
      <c r="K712"/>
      <c r="L712"/>
      <c r="M712"/>
      <c r="N712"/>
      <c r="O712"/>
      <c r="P712"/>
      <c r="Q712"/>
      <c r="R712"/>
      <c r="S712"/>
      <c r="T712"/>
      <c r="U712"/>
      <c r="V712"/>
      <c r="W712"/>
      <c r="X712"/>
      <c r="Y712"/>
      <c r="Z712"/>
      <c r="AA712"/>
      <c r="AB712"/>
      <c r="AC712"/>
      <c r="AD712"/>
      <c r="AE712"/>
      <c r="AF712"/>
      <c r="AG712"/>
      <c r="AH712"/>
      <c r="AI712"/>
      <c r="AJ712"/>
      <c r="AK712"/>
      <c r="AL712"/>
      <c r="AM712"/>
      <c r="AN712"/>
      <c r="AO712"/>
      <c r="AP712"/>
      <c r="AQ712"/>
      <c r="AR712"/>
      <c r="AS712"/>
      <c r="AT712"/>
      <c r="AU712"/>
      <c r="AV712"/>
      <c r="AW712"/>
      <c r="AX712"/>
      <c r="AY712"/>
      <c r="AZ712"/>
      <c r="BA712"/>
      <c r="BB712"/>
      <c r="BC712"/>
      <c r="BD712"/>
      <c r="BE712"/>
      <c r="BF712"/>
      <c r="BG712"/>
      <c r="BH712"/>
      <c r="BI712"/>
      <c r="BJ712"/>
      <c r="BK712"/>
      <c r="BL712"/>
      <c r="BM712"/>
      <c r="BN712"/>
      <c r="BO712"/>
      <c r="BP712"/>
      <c r="BQ712"/>
      <c r="BR712"/>
      <c r="BS712"/>
      <c r="BT712"/>
      <c r="BU712"/>
      <c r="BV712"/>
      <c r="BW712"/>
      <c r="BX712"/>
      <c r="BY712"/>
      <c r="BZ712"/>
      <c r="CA712"/>
      <c r="CB712"/>
      <c r="CC712"/>
    </row>
    <row r="713" spans="1:81" ht="12" customHeight="1" x14ac:dyDescent="0.35">
      <c r="A713" s="26">
        <v>712</v>
      </c>
      <c r="B713" s="26" t="s">
        <v>106</v>
      </c>
      <c r="C713" s="26" t="s">
        <v>296</v>
      </c>
      <c r="D713" s="26" t="s">
        <v>811</v>
      </c>
      <c r="E713" s="26" t="s">
        <v>570</v>
      </c>
      <c r="F713" s="26" t="s">
        <v>570</v>
      </c>
      <c r="G713" s="26" t="s">
        <v>459</v>
      </c>
      <c r="H713" s="26" t="s">
        <v>18</v>
      </c>
      <c r="I713" s="26" t="s">
        <v>18</v>
      </c>
      <c r="J713"/>
      <c r="K713"/>
      <c r="L713"/>
      <c r="M713"/>
      <c r="N713"/>
      <c r="O713"/>
      <c r="P713"/>
      <c r="Q713"/>
      <c r="R713"/>
      <c r="S713"/>
      <c r="T713"/>
      <c r="U713"/>
      <c r="V713"/>
      <c r="W713"/>
      <c r="X713"/>
      <c r="Y713"/>
      <c r="Z713"/>
      <c r="AA713"/>
      <c r="AB713"/>
      <c r="AC713"/>
      <c r="AD713"/>
      <c r="AE713"/>
      <c r="AF713"/>
      <c r="AG713"/>
      <c r="AH713"/>
      <c r="AI713"/>
      <c r="AJ713"/>
      <c r="AK713"/>
      <c r="AL713"/>
      <c r="AM713"/>
      <c r="AN713"/>
      <c r="AO713"/>
      <c r="AP713"/>
      <c r="AQ713"/>
      <c r="AR713"/>
      <c r="AS713"/>
      <c r="AT713"/>
      <c r="AU713"/>
      <c r="AV713"/>
      <c r="AW713"/>
      <c r="AX713"/>
      <c r="AY713"/>
      <c r="AZ713"/>
      <c r="BA713"/>
      <c r="BB713"/>
      <c r="BC713"/>
      <c r="BD713"/>
      <c r="BE713"/>
      <c r="BF713"/>
      <c r="BG713"/>
      <c r="BH713"/>
      <c r="BI713"/>
      <c r="BJ713"/>
      <c r="BK713"/>
      <c r="BL713"/>
      <c r="BM713"/>
      <c r="BN713"/>
      <c r="BO713"/>
      <c r="BP713"/>
      <c r="BQ713"/>
      <c r="BR713"/>
      <c r="BS713"/>
      <c r="BT713"/>
      <c r="BU713"/>
      <c r="BV713"/>
      <c r="BW713"/>
      <c r="BX713"/>
      <c r="BY713"/>
      <c r="BZ713"/>
      <c r="CA713"/>
      <c r="CB713"/>
      <c r="CC713"/>
    </row>
    <row r="714" spans="1:81" ht="12" customHeight="1" x14ac:dyDescent="0.35">
      <c r="A714" s="26">
        <v>713</v>
      </c>
      <c r="B714" s="26" t="s">
        <v>106</v>
      </c>
      <c r="C714" s="26" t="s">
        <v>296</v>
      </c>
      <c r="D714" s="26" t="s">
        <v>811</v>
      </c>
      <c r="E714" s="26" t="s">
        <v>570</v>
      </c>
      <c r="F714" s="26" t="s">
        <v>570</v>
      </c>
      <c r="G714" s="26" t="s">
        <v>114</v>
      </c>
      <c r="H714" s="26" t="s">
        <v>18</v>
      </c>
      <c r="I714" s="26" t="s">
        <v>18</v>
      </c>
      <c r="J714"/>
      <c r="K714"/>
      <c r="L714"/>
      <c r="M714"/>
      <c r="N714"/>
      <c r="O714"/>
      <c r="P714"/>
      <c r="Q714"/>
      <c r="R714"/>
      <c r="S714"/>
      <c r="T714"/>
      <c r="U714"/>
      <c r="V714"/>
      <c r="W714"/>
      <c r="X714"/>
      <c r="Y714"/>
      <c r="Z714"/>
      <c r="AA714"/>
      <c r="AB714"/>
      <c r="AC714"/>
      <c r="AD714"/>
      <c r="AE714"/>
      <c r="AF714"/>
      <c r="AG714"/>
      <c r="AH714"/>
      <c r="AI714"/>
      <c r="AJ714"/>
      <c r="AK714"/>
      <c r="AL714"/>
      <c r="AM714"/>
      <c r="AN714"/>
      <c r="AO714"/>
      <c r="AP714"/>
      <c r="AQ714"/>
      <c r="AR714"/>
      <c r="AS714"/>
      <c r="AT714"/>
      <c r="AU714"/>
      <c r="AV714"/>
      <c r="AW714"/>
      <c r="AX714"/>
      <c r="AY714"/>
      <c r="AZ714"/>
      <c r="BA714"/>
      <c r="BB714"/>
      <c r="BC714"/>
      <c r="BD714"/>
      <c r="BE714"/>
      <c r="BF714"/>
      <c r="BG714"/>
      <c r="BH714"/>
      <c r="BI714"/>
      <c r="BJ714"/>
      <c r="BK714"/>
      <c r="BL714"/>
      <c r="BM714"/>
      <c r="BN714"/>
      <c r="BO714"/>
      <c r="BP714"/>
      <c r="BQ714"/>
      <c r="BR714"/>
      <c r="BS714"/>
      <c r="BT714"/>
      <c r="BU714"/>
      <c r="BV714"/>
      <c r="BW714"/>
      <c r="BX714"/>
      <c r="BY714"/>
      <c r="BZ714"/>
      <c r="CA714"/>
      <c r="CB714"/>
      <c r="CC714"/>
    </row>
    <row r="715" spans="1:81" ht="12" customHeight="1" x14ac:dyDescent="0.35">
      <c r="A715" s="26">
        <v>714</v>
      </c>
      <c r="B715" s="26" t="s">
        <v>106</v>
      </c>
      <c r="C715" s="26" t="s">
        <v>296</v>
      </c>
      <c r="D715" s="26" t="s">
        <v>811</v>
      </c>
      <c r="E715" s="26" t="s">
        <v>570</v>
      </c>
      <c r="F715" s="26" t="s">
        <v>570</v>
      </c>
      <c r="G715" s="26" t="s">
        <v>21</v>
      </c>
      <c r="H715" s="26" t="s">
        <v>18</v>
      </c>
      <c r="I715" s="26" t="s">
        <v>18</v>
      </c>
      <c r="J715"/>
      <c r="K715"/>
      <c r="L715"/>
      <c r="M715"/>
      <c r="N715"/>
      <c r="O715"/>
      <c r="P715"/>
      <c r="Q715"/>
      <c r="R715"/>
      <c r="S715"/>
      <c r="T715"/>
      <c r="U715"/>
      <c r="V715"/>
      <c r="W715"/>
      <c r="X715"/>
      <c r="Y715"/>
      <c r="Z715"/>
      <c r="AA715"/>
      <c r="AB715"/>
      <c r="AC715"/>
      <c r="AD715"/>
      <c r="AE715"/>
      <c r="AF715"/>
      <c r="AG715"/>
      <c r="AH715"/>
      <c r="AI715"/>
      <c r="AJ715"/>
      <c r="AK715"/>
      <c r="AL715"/>
      <c r="AM715"/>
      <c r="AN715"/>
      <c r="AO715"/>
      <c r="AP715"/>
      <c r="AQ715"/>
      <c r="AR715"/>
      <c r="AS715"/>
      <c r="AT715"/>
      <c r="AU715"/>
      <c r="AV715"/>
      <c r="AW715"/>
      <c r="AX715"/>
      <c r="AY715"/>
      <c r="AZ715"/>
      <c r="BA715"/>
      <c r="BB715"/>
      <c r="BC715"/>
      <c r="BD715"/>
      <c r="BE715"/>
      <c r="BF715"/>
      <c r="BG715"/>
      <c r="BH715"/>
      <c r="BI715"/>
      <c r="BJ715"/>
      <c r="BK715"/>
      <c r="BL715"/>
      <c r="BM715"/>
      <c r="BN715"/>
      <c r="BO715"/>
      <c r="BP715"/>
      <c r="BQ715"/>
      <c r="BR715"/>
      <c r="BS715"/>
      <c r="BT715"/>
      <c r="BU715"/>
      <c r="BV715"/>
      <c r="BW715"/>
      <c r="BX715"/>
      <c r="BY715"/>
      <c r="BZ715"/>
      <c r="CA715"/>
      <c r="CB715"/>
      <c r="CC715"/>
    </row>
    <row r="716" spans="1:81" ht="12" customHeight="1" x14ac:dyDescent="0.35">
      <c r="A716" s="26">
        <v>715</v>
      </c>
      <c r="B716" s="26" t="s">
        <v>106</v>
      </c>
      <c r="C716" s="26" t="s">
        <v>296</v>
      </c>
      <c r="D716" s="26" t="s">
        <v>811</v>
      </c>
      <c r="E716" s="26" t="s">
        <v>570</v>
      </c>
      <c r="F716" s="26" t="s">
        <v>570</v>
      </c>
      <c r="G716" s="26" t="s">
        <v>22</v>
      </c>
      <c r="H716" s="26" t="s">
        <v>18</v>
      </c>
      <c r="I716" s="26" t="s">
        <v>18</v>
      </c>
      <c r="J716"/>
      <c r="K716"/>
      <c r="L716"/>
      <c r="M716"/>
      <c r="N716"/>
      <c r="O716"/>
      <c r="P716"/>
      <c r="Q716"/>
      <c r="R716"/>
      <c r="S716"/>
      <c r="T716"/>
      <c r="U716"/>
      <c r="V716"/>
      <c r="W716"/>
      <c r="X716"/>
      <c r="Y716"/>
      <c r="Z716"/>
      <c r="AA716"/>
      <c r="AB716"/>
      <c r="AC716"/>
      <c r="AD716"/>
      <c r="AE716"/>
      <c r="AF716"/>
      <c r="AG716"/>
      <c r="AH716"/>
      <c r="AI716"/>
      <c r="AJ716"/>
      <c r="AK716"/>
      <c r="AL716"/>
      <c r="AM716"/>
      <c r="AN716"/>
      <c r="AO716"/>
      <c r="AP716"/>
      <c r="AQ716"/>
      <c r="AR716"/>
      <c r="AS716"/>
      <c r="AT716"/>
      <c r="AU716"/>
      <c r="AV716"/>
      <c r="AW716"/>
      <c r="AX716"/>
      <c r="AY716"/>
      <c r="AZ716"/>
      <c r="BA716"/>
      <c r="BB716"/>
      <c r="BC716"/>
      <c r="BD716"/>
      <c r="BE716"/>
      <c r="BF716"/>
      <c r="BG716"/>
      <c r="BH716"/>
      <c r="BI716"/>
      <c r="BJ716"/>
      <c r="BK716"/>
      <c r="BL716"/>
      <c r="BM716"/>
      <c r="BN716"/>
      <c r="BO716"/>
      <c r="BP716"/>
      <c r="BQ716"/>
      <c r="BR716"/>
      <c r="BS716"/>
      <c r="BT716"/>
      <c r="BU716"/>
      <c r="BV716"/>
      <c r="BW716"/>
      <c r="BX716"/>
      <c r="BY716"/>
      <c r="BZ716"/>
      <c r="CA716"/>
      <c r="CB716"/>
      <c r="CC716"/>
    </row>
    <row r="717" spans="1:81" ht="12" customHeight="1" x14ac:dyDescent="0.35">
      <c r="A717" s="26">
        <v>716</v>
      </c>
      <c r="B717" s="26" t="s">
        <v>106</v>
      </c>
      <c r="C717" s="26" t="s">
        <v>296</v>
      </c>
      <c r="D717" s="26" t="s">
        <v>811</v>
      </c>
      <c r="E717" s="26" t="s">
        <v>570</v>
      </c>
      <c r="F717" s="26" t="s">
        <v>570</v>
      </c>
      <c r="G717" s="26" t="s">
        <v>113</v>
      </c>
      <c r="H717" s="26" t="s">
        <v>18</v>
      </c>
      <c r="I717" s="26" t="s">
        <v>18</v>
      </c>
      <c r="J717"/>
      <c r="K717"/>
      <c r="L717"/>
      <c r="M717"/>
      <c r="N717"/>
      <c r="O717"/>
      <c r="P717"/>
      <c r="Q717"/>
      <c r="R717"/>
      <c r="S717"/>
      <c r="T717"/>
      <c r="U717"/>
      <c r="V717"/>
      <c r="W717"/>
      <c r="X717"/>
      <c r="Y717"/>
      <c r="Z717"/>
      <c r="AA717"/>
      <c r="AB717"/>
      <c r="AC717"/>
      <c r="AD717"/>
      <c r="AE717"/>
      <c r="AF717"/>
      <c r="AG717"/>
      <c r="AH717"/>
      <c r="AI717"/>
      <c r="AJ717"/>
      <c r="AK717"/>
      <c r="AL717"/>
      <c r="AM717"/>
      <c r="AN717"/>
      <c r="AO717"/>
      <c r="AP717"/>
      <c r="AQ717"/>
      <c r="AR717"/>
      <c r="AS717"/>
      <c r="AT717"/>
      <c r="AU717"/>
      <c r="AV717"/>
      <c r="AW717"/>
      <c r="AX717"/>
      <c r="AY717"/>
      <c r="AZ717"/>
      <c r="BA717"/>
      <c r="BB717"/>
      <c r="BC717"/>
      <c r="BD717"/>
      <c r="BE717"/>
      <c r="BF717"/>
      <c r="BG717"/>
      <c r="BH717"/>
      <c r="BI717"/>
      <c r="BJ717"/>
      <c r="BK717"/>
      <c r="BL717"/>
      <c r="BM717"/>
      <c r="BN717"/>
      <c r="BO717"/>
      <c r="BP717"/>
      <c r="BQ717"/>
      <c r="BR717"/>
      <c r="BS717"/>
      <c r="BT717"/>
      <c r="BU717"/>
      <c r="BV717"/>
      <c r="BW717"/>
      <c r="BX717"/>
      <c r="BY717"/>
      <c r="BZ717"/>
      <c r="CA717"/>
      <c r="CB717"/>
      <c r="CC717"/>
    </row>
    <row r="718" spans="1:81" ht="12" customHeight="1" x14ac:dyDescent="0.35">
      <c r="A718" s="26">
        <v>717</v>
      </c>
      <c r="B718" s="26" t="s">
        <v>106</v>
      </c>
      <c r="C718" s="26" t="s">
        <v>296</v>
      </c>
      <c r="D718" s="26" t="s">
        <v>811</v>
      </c>
      <c r="E718" s="26" t="s">
        <v>570</v>
      </c>
      <c r="F718" s="26" t="s">
        <v>570</v>
      </c>
      <c r="G718" s="26" t="s">
        <v>86</v>
      </c>
      <c r="H718" s="26" t="s">
        <v>18</v>
      </c>
      <c r="I718" s="26" t="s">
        <v>18</v>
      </c>
      <c r="J718"/>
      <c r="K718"/>
      <c r="L718"/>
      <c r="M718"/>
      <c r="N718"/>
      <c r="O718"/>
      <c r="P718"/>
      <c r="Q718"/>
      <c r="R718"/>
      <c r="S718"/>
      <c r="T718"/>
      <c r="U718"/>
      <c r="V718"/>
      <c r="W718"/>
      <c r="X718"/>
      <c r="Y718"/>
      <c r="Z718"/>
      <c r="AA718"/>
      <c r="AB718"/>
      <c r="AC718"/>
      <c r="AD718"/>
      <c r="AE718"/>
      <c r="AF718"/>
      <c r="AG718"/>
      <c r="AH718"/>
      <c r="AI718"/>
      <c r="AJ718"/>
      <c r="AK718"/>
      <c r="AL718"/>
      <c r="AM718"/>
      <c r="AN718"/>
      <c r="AO718"/>
      <c r="AP718"/>
      <c r="AQ718"/>
      <c r="AR718"/>
      <c r="AS718"/>
      <c r="AT718"/>
      <c r="AU718"/>
      <c r="AV718"/>
      <c r="AW718"/>
      <c r="AX718"/>
      <c r="AY718"/>
      <c r="AZ718"/>
      <c r="BA718"/>
      <c r="BB718"/>
      <c r="BC718"/>
      <c r="BD718"/>
      <c r="BE718"/>
      <c r="BF718"/>
      <c r="BG718"/>
      <c r="BH718"/>
      <c r="BI718"/>
      <c r="BJ718"/>
      <c r="BK718"/>
      <c r="BL718"/>
      <c r="BM718"/>
      <c r="BN718"/>
      <c r="BO718"/>
      <c r="BP718"/>
      <c r="BQ718"/>
      <c r="BR718"/>
      <c r="BS718"/>
      <c r="BT718"/>
      <c r="BU718"/>
      <c r="BV718"/>
      <c r="BW718"/>
      <c r="BX718"/>
      <c r="BY718"/>
      <c r="BZ718"/>
      <c r="CA718"/>
      <c r="CB718"/>
      <c r="CC718"/>
    </row>
    <row r="719" spans="1:81" ht="12" customHeight="1" x14ac:dyDescent="0.35">
      <c r="A719" s="26">
        <v>718</v>
      </c>
      <c r="B719" s="26" t="s">
        <v>106</v>
      </c>
      <c r="C719" s="26" t="s">
        <v>296</v>
      </c>
      <c r="D719" s="26" t="s">
        <v>811</v>
      </c>
      <c r="E719" s="26" t="s">
        <v>570</v>
      </c>
      <c r="F719" s="26" t="s">
        <v>570</v>
      </c>
      <c r="G719" s="26" t="s">
        <v>80</v>
      </c>
      <c r="H719" s="26" t="s">
        <v>18</v>
      </c>
      <c r="I719" s="26" t="s">
        <v>18</v>
      </c>
      <c r="J719"/>
      <c r="K719"/>
      <c r="L719"/>
      <c r="M719"/>
      <c r="N719"/>
      <c r="O719"/>
      <c r="P719"/>
      <c r="Q719"/>
      <c r="R719"/>
      <c r="S719"/>
      <c r="T719"/>
      <c r="U719"/>
      <c r="V719"/>
      <c r="W719"/>
      <c r="X719"/>
      <c r="Y719"/>
      <c r="Z719"/>
      <c r="AA719"/>
      <c r="AB719"/>
      <c r="AC719"/>
      <c r="AD719"/>
      <c r="AE719"/>
      <c r="AF719"/>
      <c r="AG719"/>
      <c r="AH719"/>
      <c r="AI719"/>
      <c r="AJ719"/>
      <c r="AK719"/>
      <c r="AL719"/>
      <c r="AM719"/>
      <c r="AN719"/>
      <c r="AO719"/>
      <c r="AP719"/>
      <c r="AQ719"/>
      <c r="AR719"/>
      <c r="AS719"/>
      <c r="AT719"/>
      <c r="AU719"/>
      <c r="AV719"/>
      <c r="AW719"/>
      <c r="AX719"/>
      <c r="AY719"/>
      <c r="AZ719"/>
      <c r="BA719"/>
      <c r="BB719"/>
      <c r="BC719"/>
      <c r="BD719"/>
      <c r="BE719"/>
      <c r="BF719"/>
      <c r="BG719"/>
      <c r="BH719"/>
      <c r="BI719"/>
      <c r="BJ719"/>
      <c r="BK719"/>
      <c r="BL719"/>
      <c r="BM719"/>
      <c r="BN719"/>
      <c r="BO719"/>
      <c r="BP719"/>
      <c r="BQ719"/>
      <c r="BR719"/>
      <c r="BS719"/>
      <c r="BT719"/>
      <c r="BU719"/>
      <c r="BV719"/>
      <c r="BW719"/>
      <c r="BX719"/>
      <c r="BY719"/>
      <c r="BZ719"/>
      <c r="CA719"/>
      <c r="CB719"/>
      <c r="CC719"/>
    </row>
    <row r="720" spans="1:81" ht="12" customHeight="1" x14ac:dyDescent="0.35">
      <c r="A720" s="26">
        <v>719</v>
      </c>
      <c r="B720" s="26" t="s">
        <v>106</v>
      </c>
      <c r="C720" s="26" t="s">
        <v>296</v>
      </c>
      <c r="D720" s="26" t="s">
        <v>811</v>
      </c>
      <c r="E720" s="26" t="s">
        <v>570</v>
      </c>
      <c r="F720" s="26" t="s">
        <v>570</v>
      </c>
      <c r="G720" s="26" t="s">
        <v>903</v>
      </c>
      <c r="H720" s="26" t="s">
        <v>18</v>
      </c>
      <c r="I720" s="26" t="s">
        <v>18</v>
      </c>
      <c r="J720"/>
      <c r="K720"/>
      <c r="L720"/>
      <c r="M720"/>
      <c r="N720"/>
      <c r="O720"/>
      <c r="P720"/>
      <c r="Q720"/>
      <c r="R720"/>
      <c r="S720"/>
      <c r="T720"/>
      <c r="U720"/>
      <c r="V720"/>
      <c r="W720"/>
      <c r="X720"/>
      <c r="Y720"/>
      <c r="Z720"/>
      <c r="AA720"/>
      <c r="AB720"/>
      <c r="AC720"/>
      <c r="AD720"/>
      <c r="AE720"/>
      <c r="AF720"/>
      <c r="AG720"/>
      <c r="AH720"/>
      <c r="AI720"/>
      <c r="AJ720"/>
      <c r="AK720"/>
      <c r="AL720"/>
      <c r="AM720"/>
      <c r="AN720"/>
      <c r="AO720"/>
      <c r="AP720"/>
      <c r="AQ720"/>
      <c r="AR720"/>
      <c r="AS720"/>
      <c r="AT720"/>
      <c r="AU720"/>
      <c r="AV720"/>
      <c r="AW720"/>
      <c r="AX720"/>
      <c r="AY720"/>
      <c r="AZ720"/>
      <c r="BA720"/>
      <c r="BB720"/>
      <c r="BC720"/>
      <c r="BD720"/>
      <c r="BE720"/>
      <c r="BF720"/>
      <c r="BG720"/>
      <c r="BH720"/>
      <c r="BI720"/>
      <c r="BJ720"/>
      <c r="BK720"/>
      <c r="BL720"/>
      <c r="BM720"/>
      <c r="BN720"/>
      <c r="BO720"/>
      <c r="BP720"/>
      <c r="BQ720"/>
      <c r="BR720"/>
      <c r="BS720"/>
      <c r="BT720"/>
      <c r="BU720"/>
      <c r="BV720"/>
      <c r="BW720"/>
      <c r="BX720"/>
      <c r="BY720"/>
      <c r="BZ720"/>
      <c r="CA720"/>
      <c r="CB720"/>
      <c r="CC720"/>
    </row>
    <row r="721" spans="1:81" ht="12" customHeight="1" x14ac:dyDescent="0.35">
      <c r="A721" s="26">
        <v>720</v>
      </c>
      <c r="B721" s="26" t="s">
        <v>106</v>
      </c>
      <c r="C721" s="26" t="s">
        <v>296</v>
      </c>
      <c r="D721" s="26" t="s">
        <v>811</v>
      </c>
      <c r="E721" s="26" t="s">
        <v>570</v>
      </c>
      <c r="F721" s="26" t="s">
        <v>570</v>
      </c>
      <c r="G721" s="26" t="s">
        <v>460</v>
      </c>
      <c r="H721" s="26" t="s">
        <v>18</v>
      </c>
      <c r="I721" s="26" t="s">
        <v>18</v>
      </c>
      <c r="J721"/>
      <c r="K721"/>
      <c r="L721"/>
      <c r="M721"/>
      <c r="N721"/>
      <c r="O721"/>
      <c r="P721"/>
      <c r="Q721"/>
      <c r="R721"/>
      <c r="S721"/>
      <c r="T721"/>
      <c r="U721"/>
      <c r="V721"/>
      <c r="W721"/>
      <c r="X721"/>
      <c r="Y721"/>
      <c r="Z721"/>
      <c r="AA721"/>
      <c r="AB721"/>
      <c r="AC721"/>
      <c r="AD721"/>
      <c r="AE721"/>
      <c r="AF721"/>
      <c r="AG721"/>
      <c r="AH721"/>
      <c r="AI721"/>
      <c r="AJ721"/>
      <c r="AK721"/>
      <c r="AL721"/>
      <c r="AM721"/>
      <c r="AN721"/>
      <c r="AO721"/>
      <c r="AP721"/>
      <c r="AQ721"/>
      <c r="AR721"/>
      <c r="AS721"/>
      <c r="AT721"/>
      <c r="AU721"/>
      <c r="AV721"/>
      <c r="AW721"/>
      <c r="AX721"/>
      <c r="AY721"/>
      <c r="AZ721"/>
      <c r="BA721"/>
      <c r="BB721"/>
      <c r="BC721"/>
      <c r="BD721"/>
      <c r="BE721"/>
      <c r="BF721"/>
      <c r="BG721"/>
      <c r="BH721"/>
      <c r="BI721"/>
      <c r="BJ721"/>
      <c r="BK721"/>
      <c r="BL721"/>
      <c r="BM721"/>
      <c r="BN721"/>
      <c r="BO721"/>
      <c r="BP721"/>
      <c r="BQ721"/>
      <c r="BR721"/>
      <c r="BS721"/>
      <c r="BT721"/>
      <c r="BU721"/>
      <c r="BV721"/>
      <c r="BW721"/>
      <c r="BX721"/>
      <c r="BY721"/>
      <c r="BZ721"/>
      <c r="CA721"/>
      <c r="CB721"/>
      <c r="CC721"/>
    </row>
    <row r="722" spans="1:81" ht="12" customHeight="1" x14ac:dyDescent="0.35">
      <c r="A722" s="26">
        <v>721</v>
      </c>
      <c r="B722" s="26" t="s">
        <v>106</v>
      </c>
      <c r="C722" s="26" t="s">
        <v>296</v>
      </c>
      <c r="D722" s="26" t="s">
        <v>811</v>
      </c>
      <c r="E722" s="26" t="s">
        <v>570</v>
      </c>
      <c r="F722" s="26" t="s">
        <v>570</v>
      </c>
      <c r="G722" s="26" t="s">
        <v>111</v>
      </c>
      <c r="H722" s="26" t="s">
        <v>18</v>
      </c>
      <c r="I722" s="26" t="s">
        <v>18</v>
      </c>
      <c r="J722"/>
      <c r="K722"/>
      <c r="L722"/>
      <c r="M722"/>
      <c r="N722"/>
      <c r="O722"/>
      <c r="P722"/>
      <c r="Q722"/>
      <c r="R722"/>
      <c r="S722"/>
      <c r="T722"/>
      <c r="U722"/>
      <c r="V722"/>
      <c r="W722"/>
      <c r="X722"/>
      <c r="Y722"/>
      <c r="Z722"/>
      <c r="AA722"/>
      <c r="AB722"/>
      <c r="AC722"/>
      <c r="AD722"/>
      <c r="AE722"/>
      <c r="AF722"/>
      <c r="AG722"/>
      <c r="AH722"/>
      <c r="AI722"/>
      <c r="AJ722"/>
      <c r="AK722"/>
      <c r="AL722"/>
      <c r="AM722"/>
      <c r="AN722"/>
      <c r="AO722"/>
      <c r="AP722"/>
      <c r="AQ722"/>
      <c r="AR722"/>
      <c r="AS722"/>
      <c r="AT722"/>
      <c r="AU722"/>
      <c r="AV722"/>
      <c r="AW722"/>
      <c r="AX722"/>
      <c r="AY722"/>
      <c r="AZ722"/>
      <c r="BA722"/>
      <c r="BB722"/>
      <c r="BC722"/>
      <c r="BD722"/>
      <c r="BE722"/>
      <c r="BF722"/>
      <c r="BG722"/>
      <c r="BH722"/>
      <c r="BI722"/>
      <c r="BJ722"/>
      <c r="BK722"/>
      <c r="BL722"/>
      <c r="BM722"/>
      <c r="BN722"/>
      <c r="BO722"/>
      <c r="BP722"/>
      <c r="BQ722"/>
      <c r="BR722"/>
      <c r="BS722"/>
      <c r="BT722"/>
      <c r="BU722"/>
      <c r="BV722"/>
      <c r="BW722"/>
      <c r="BX722"/>
      <c r="BY722"/>
      <c r="BZ722"/>
      <c r="CA722"/>
      <c r="CB722"/>
      <c r="CC722"/>
    </row>
    <row r="723" spans="1:81" ht="12" customHeight="1" x14ac:dyDescent="0.35">
      <c r="A723" s="26">
        <v>722</v>
      </c>
      <c r="B723" s="26" t="s">
        <v>106</v>
      </c>
      <c r="C723" s="26" t="s">
        <v>296</v>
      </c>
      <c r="D723" s="26" t="s">
        <v>811</v>
      </c>
      <c r="E723" s="26" t="s">
        <v>570</v>
      </c>
      <c r="F723" s="26" t="s">
        <v>570</v>
      </c>
      <c r="G723" s="26" t="s">
        <v>20</v>
      </c>
      <c r="H723" s="26" t="s">
        <v>18</v>
      </c>
      <c r="I723" s="26" t="s">
        <v>18</v>
      </c>
      <c r="J723"/>
      <c r="K723"/>
      <c r="L723"/>
      <c r="M723"/>
      <c r="N723"/>
      <c r="O723"/>
      <c r="P723"/>
      <c r="Q723"/>
      <c r="R723"/>
      <c r="S723"/>
      <c r="T723"/>
      <c r="U723"/>
      <c r="V723"/>
      <c r="W723"/>
      <c r="X723"/>
      <c r="Y723"/>
      <c r="Z723"/>
      <c r="AA723"/>
      <c r="AB723"/>
      <c r="AC723"/>
      <c r="AD723"/>
      <c r="AE723"/>
      <c r="AF723"/>
      <c r="AG723"/>
      <c r="AH723"/>
      <c r="AI723"/>
      <c r="AJ723"/>
      <c r="AK723"/>
      <c r="AL723"/>
      <c r="AM723"/>
      <c r="AN723"/>
      <c r="AO723"/>
      <c r="AP723"/>
      <c r="AQ723"/>
      <c r="AR723"/>
      <c r="AS723"/>
      <c r="AT723"/>
      <c r="AU723"/>
      <c r="AV723"/>
      <c r="AW723"/>
      <c r="AX723"/>
      <c r="AY723"/>
      <c r="AZ723"/>
      <c r="BA723"/>
      <c r="BB723"/>
      <c r="BC723"/>
      <c r="BD723"/>
      <c r="BE723"/>
      <c r="BF723"/>
      <c r="BG723"/>
      <c r="BH723"/>
      <c r="BI723"/>
      <c r="BJ723"/>
      <c r="BK723"/>
      <c r="BL723"/>
      <c r="BM723"/>
      <c r="BN723"/>
      <c r="BO723"/>
      <c r="BP723"/>
      <c r="BQ723"/>
      <c r="BR723"/>
      <c r="BS723"/>
      <c r="BT723"/>
      <c r="BU723"/>
      <c r="BV723"/>
      <c r="BW723"/>
      <c r="BX723"/>
      <c r="BY723"/>
      <c r="BZ723"/>
      <c r="CA723"/>
      <c r="CB723"/>
      <c r="CC723"/>
    </row>
    <row r="724" spans="1:81" ht="12" customHeight="1" x14ac:dyDescent="0.35">
      <c r="A724" s="26">
        <v>723</v>
      </c>
      <c r="B724" s="26" t="s">
        <v>106</v>
      </c>
      <c r="C724" s="26" t="s">
        <v>296</v>
      </c>
      <c r="D724" s="26" t="s">
        <v>811</v>
      </c>
      <c r="E724" s="26" t="s">
        <v>570</v>
      </c>
      <c r="F724" s="26" t="s">
        <v>570</v>
      </c>
      <c r="G724" s="26" t="s">
        <v>573</v>
      </c>
      <c r="H724" s="26" t="s">
        <v>18</v>
      </c>
      <c r="I724" s="26" t="s">
        <v>18</v>
      </c>
      <c r="J724"/>
      <c r="K724"/>
      <c r="L724"/>
      <c r="M724"/>
      <c r="N724"/>
      <c r="O724"/>
      <c r="P724"/>
      <c r="Q724"/>
      <c r="R724"/>
      <c r="S724"/>
      <c r="T724"/>
      <c r="U724"/>
      <c r="V724"/>
      <c r="W724"/>
      <c r="X724"/>
      <c r="Y724"/>
      <c r="Z724"/>
      <c r="AA724"/>
      <c r="AB724"/>
      <c r="AC724"/>
      <c r="AD724"/>
      <c r="AE724"/>
      <c r="AF724"/>
      <c r="AG724"/>
      <c r="AH724"/>
      <c r="AI724"/>
      <c r="AJ724"/>
      <c r="AK724"/>
      <c r="AL724"/>
      <c r="AM724"/>
      <c r="AN724"/>
      <c r="AO724"/>
      <c r="AP724"/>
      <c r="AQ724"/>
      <c r="AR724"/>
      <c r="AS724"/>
      <c r="AT724"/>
      <c r="AU724"/>
      <c r="AV724"/>
      <c r="AW724"/>
      <c r="AX724"/>
      <c r="AY724"/>
      <c r="AZ724"/>
      <c r="BA724"/>
      <c r="BB724"/>
      <c r="BC724"/>
      <c r="BD724"/>
      <c r="BE724"/>
      <c r="BF724"/>
      <c r="BG724"/>
      <c r="BH724"/>
      <c r="BI724"/>
      <c r="BJ724"/>
      <c r="BK724"/>
      <c r="BL724"/>
      <c r="BM724"/>
      <c r="BN724"/>
      <c r="BO724"/>
      <c r="BP724"/>
      <c r="BQ724"/>
      <c r="BR724"/>
      <c r="BS724"/>
      <c r="BT724"/>
      <c r="BU724"/>
      <c r="BV724"/>
      <c r="BW724"/>
      <c r="BX724"/>
      <c r="BY724"/>
      <c r="BZ724"/>
      <c r="CA724"/>
      <c r="CB724"/>
      <c r="CC724"/>
    </row>
    <row r="725" spans="1:81" ht="12" customHeight="1" x14ac:dyDescent="0.35">
      <c r="A725" s="26">
        <v>724</v>
      </c>
      <c r="B725" s="26" t="s">
        <v>106</v>
      </c>
      <c r="C725" s="26" t="s">
        <v>296</v>
      </c>
      <c r="D725" s="26" t="s">
        <v>811</v>
      </c>
      <c r="E725" s="26" t="s">
        <v>570</v>
      </c>
      <c r="F725" s="26" t="s">
        <v>570</v>
      </c>
      <c r="G725" s="26" t="s">
        <v>904</v>
      </c>
      <c r="H725" s="26" t="s">
        <v>18</v>
      </c>
      <c r="I725" s="26" t="s">
        <v>18</v>
      </c>
      <c r="J725"/>
      <c r="K725"/>
      <c r="L725"/>
      <c r="M725"/>
      <c r="N725"/>
      <c r="O725"/>
      <c r="P725"/>
      <c r="Q725"/>
      <c r="R725"/>
      <c r="S725"/>
      <c r="T725"/>
      <c r="U725"/>
      <c r="V725"/>
      <c r="W725"/>
      <c r="X725"/>
      <c r="Y725"/>
      <c r="Z725"/>
      <c r="AA725"/>
      <c r="AB725"/>
      <c r="AC725"/>
      <c r="AD725"/>
      <c r="AE725"/>
      <c r="AF725"/>
      <c r="AG725"/>
      <c r="AH725"/>
      <c r="AI725"/>
      <c r="AJ725"/>
      <c r="AK725"/>
      <c r="AL725"/>
      <c r="AM725"/>
      <c r="AN725"/>
      <c r="AO725"/>
      <c r="AP725"/>
      <c r="AQ725"/>
      <c r="AR725"/>
      <c r="AS725"/>
      <c r="AT725"/>
      <c r="AU725"/>
      <c r="AV725"/>
      <c r="AW725"/>
      <c r="AX725"/>
      <c r="AY725"/>
      <c r="AZ725"/>
      <c r="BA725"/>
      <c r="BB725"/>
      <c r="BC725"/>
      <c r="BD725"/>
      <c r="BE725"/>
      <c r="BF725"/>
      <c r="BG725"/>
      <c r="BH725"/>
      <c r="BI725"/>
      <c r="BJ725"/>
      <c r="BK725"/>
      <c r="BL725"/>
      <c r="BM725"/>
      <c r="BN725"/>
      <c r="BO725"/>
      <c r="BP725"/>
      <c r="BQ725"/>
      <c r="BR725"/>
      <c r="BS725"/>
      <c r="BT725"/>
      <c r="BU725"/>
      <c r="BV725"/>
      <c r="BW725"/>
      <c r="BX725"/>
      <c r="BY725"/>
      <c r="BZ725"/>
      <c r="CA725"/>
      <c r="CB725"/>
      <c r="CC725"/>
    </row>
    <row r="726" spans="1:81" ht="12" customHeight="1" x14ac:dyDescent="0.35">
      <c r="A726" s="26">
        <v>725</v>
      </c>
      <c r="B726" s="26" t="s">
        <v>106</v>
      </c>
      <c r="C726" s="26" t="s">
        <v>296</v>
      </c>
      <c r="D726" s="26" t="s">
        <v>811</v>
      </c>
      <c r="E726" s="26" t="s">
        <v>570</v>
      </c>
      <c r="F726" s="26" t="s">
        <v>570</v>
      </c>
      <c r="G726" s="26" t="s">
        <v>108</v>
      </c>
      <c r="H726" s="26" t="s">
        <v>18</v>
      </c>
      <c r="I726" s="26" t="s">
        <v>18</v>
      </c>
      <c r="J726"/>
      <c r="K726"/>
      <c r="L726"/>
      <c r="M726"/>
      <c r="N726"/>
      <c r="O726"/>
      <c r="P726"/>
      <c r="Q726"/>
      <c r="R726"/>
      <c r="S726"/>
      <c r="T726"/>
      <c r="U726"/>
      <c r="V726"/>
      <c r="W726"/>
      <c r="X726"/>
      <c r="Y726"/>
      <c r="Z726"/>
      <c r="AA726"/>
      <c r="AB726"/>
      <c r="AC726"/>
      <c r="AD726"/>
      <c r="AE726"/>
      <c r="AF726"/>
      <c r="AG726"/>
      <c r="AH726"/>
      <c r="AI726"/>
      <c r="AJ726"/>
      <c r="AK726"/>
      <c r="AL726"/>
      <c r="AM726"/>
      <c r="AN726"/>
      <c r="AO726"/>
      <c r="AP726"/>
      <c r="AQ726"/>
      <c r="AR726"/>
      <c r="AS726"/>
      <c r="AT726"/>
      <c r="AU726"/>
      <c r="AV726"/>
      <c r="AW726"/>
      <c r="AX726"/>
      <c r="AY726"/>
      <c r="AZ726"/>
      <c r="BA726"/>
      <c r="BB726"/>
      <c r="BC726"/>
      <c r="BD726"/>
      <c r="BE726"/>
      <c r="BF726"/>
      <c r="BG726"/>
      <c r="BH726"/>
      <c r="BI726"/>
      <c r="BJ726"/>
      <c r="BK726"/>
      <c r="BL726"/>
      <c r="BM726"/>
      <c r="BN726"/>
      <c r="BO726"/>
      <c r="BP726"/>
      <c r="BQ726"/>
      <c r="BR726"/>
      <c r="BS726"/>
      <c r="BT726"/>
      <c r="BU726"/>
      <c r="BV726"/>
      <c r="BW726"/>
      <c r="BX726"/>
      <c r="BY726"/>
      <c r="BZ726"/>
      <c r="CA726"/>
      <c r="CB726"/>
      <c r="CC726"/>
    </row>
    <row r="727" spans="1:81" ht="12" customHeight="1" x14ac:dyDescent="0.35">
      <c r="A727" s="26">
        <v>726</v>
      </c>
      <c r="B727" s="26" t="s">
        <v>106</v>
      </c>
      <c r="C727" s="26" t="s">
        <v>296</v>
      </c>
      <c r="D727" s="26" t="s">
        <v>811</v>
      </c>
      <c r="E727" s="26" t="s">
        <v>570</v>
      </c>
      <c r="F727" s="26" t="s">
        <v>570</v>
      </c>
      <c r="G727" s="26" t="s">
        <v>371</v>
      </c>
      <c r="H727" s="26" t="s">
        <v>18</v>
      </c>
      <c r="I727" s="26" t="s">
        <v>18</v>
      </c>
      <c r="J727"/>
      <c r="K727"/>
      <c r="L727"/>
      <c r="M727"/>
      <c r="N727"/>
      <c r="O727"/>
      <c r="P727"/>
      <c r="Q727"/>
      <c r="R727"/>
      <c r="S727"/>
      <c r="T727"/>
      <c r="U727"/>
      <c r="V727"/>
      <c r="W727"/>
      <c r="X727"/>
      <c r="Y727"/>
      <c r="Z727"/>
      <c r="AA727"/>
      <c r="AB727"/>
      <c r="AC727"/>
      <c r="AD727"/>
      <c r="AE727"/>
      <c r="AF727"/>
      <c r="AG727"/>
      <c r="AH727"/>
      <c r="AI727"/>
      <c r="AJ727"/>
      <c r="AK727"/>
      <c r="AL727"/>
      <c r="AM727"/>
      <c r="AN727"/>
      <c r="AO727"/>
      <c r="AP727"/>
      <c r="AQ727"/>
      <c r="AR727"/>
      <c r="AS727"/>
      <c r="AT727"/>
      <c r="AU727"/>
      <c r="AV727"/>
      <c r="AW727"/>
      <c r="AX727"/>
      <c r="AY727"/>
      <c r="AZ727"/>
      <c r="BA727"/>
      <c r="BB727"/>
      <c r="BC727"/>
      <c r="BD727"/>
      <c r="BE727"/>
      <c r="BF727"/>
      <c r="BG727"/>
      <c r="BH727"/>
      <c r="BI727"/>
      <c r="BJ727"/>
      <c r="BK727"/>
      <c r="BL727"/>
      <c r="BM727"/>
      <c r="BN727"/>
      <c r="BO727"/>
      <c r="BP727"/>
      <c r="BQ727"/>
      <c r="BR727"/>
      <c r="BS727"/>
      <c r="BT727"/>
      <c r="BU727"/>
      <c r="BV727"/>
      <c r="BW727"/>
      <c r="BX727"/>
      <c r="BY727"/>
      <c r="BZ727"/>
      <c r="CA727"/>
      <c r="CB727"/>
      <c r="CC727"/>
    </row>
    <row r="728" spans="1:81" ht="12" customHeight="1" x14ac:dyDescent="0.35">
      <c r="A728" s="26">
        <v>727</v>
      </c>
      <c r="B728" s="26" t="s">
        <v>106</v>
      </c>
      <c r="C728" s="26" t="s">
        <v>296</v>
      </c>
      <c r="D728" s="26" t="s">
        <v>811</v>
      </c>
      <c r="E728" s="26" t="s">
        <v>570</v>
      </c>
      <c r="F728" s="26" t="s">
        <v>570</v>
      </c>
      <c r="G728" s="26" t="s">
        <v>84</v>
      </c>
      <c r="H728" s="26" t="s">
        <v>18</v>
      </c>
      <c r="I728" s="26" t="s">
        <v>18</v>
      </c>
      <c r="J728"/>
      <c r="K728"/>
      <c r="L728"/>
      <c r="M728"/>
      <c r="N728"/>
      <c r="O728"/>
      <c r="P728"/>
      <c r="Q728"/>
      <c r="R728"/>
      <c r="S728"/>
      <c r="T728"/>
      <c r="U728"/>
      <c r="V728"/>
      <c r="W728"/>
      <c r="X728"/>
      <c r="Y728"/>
      <c r="Z728"/>
      <c r="AA728"/>
      <c r="AB728"/>
      <c r="AC728"/>
      <c r="AD728"/>
      <c r="AE728"/>
      <c r="AF728"/>
      <c r="AG728"/>
      <c r="AH728"/>
      <c r="AI728"/>
      <c r="AJ728"/>
      <c r="AK728"/>
      <c r="AL728"/>
      <c r="AM728"/>
      <c r="AN728"/>
      <c r="AO728"/>
      <c r="AP728"/>
      <c r="AQ728"/>
      <c r="AR728"/>
      <c r="AS728"/>
      <c r="AT728"/>
      <c r="AU728"/>
      <c r="AV728"/>
      <c r="AW728"/>
      <c r="AX728"/>
      <c r="AY728"/>
      <c r="AZ728"/>
      <c r="BA728"/>
      <c r="BB728"/>
      <c r="BC728"/>
      <c r="BD728"/>
      <c r="BE728"/>
      <c r="BF728"/>
      <c r="BG728"/>
      <c r="BH728"/>
      <c r="BI728"/>
      <c r="BJ728"/>
      <c r="BK728"/>
      <c r="BL728"/>
      <c r="BM728"/>
      <c r="BN728"/>
      <c r="BO728"/>
      <c r="BP728"/>
      <c r="BQ728"/>
      <c r="BR728"/>
      <c r="BS728"/>
      <c r="BT728"/>
      <c r="BU728"/>
      <c r="BV728"/>
      <c r="BW728"/>
      <c r="BX728"/>
      <c r="BY728"/>
      <c r="BZ728"/>
      <c r="CA728"/>
      <c r="CB728"/>
      <c r="CC728"/>
    </row>
    <row r="729" spans="1:81" ht="12" customHeight="1" x14ac:dyDescent="0.35">
      <c r="A729" s="26">
        <v>728</v>
      </c>
      <c r="B729" s="26" t="s">
        <v>106</v>
      </c>
      <c r="C729" s="26" t="s">
        <v>296</v>
      </c>
      <c r="D729" s="26" t="s">
        <v>811</v>
      </c>
      <c r="E729" s="26" t="s">
        <v>570</v>
      </c>
      <c r="F729" s="26" t="s">
        <v>570</v>
      </c>
      <c r="G729" s="26" t="s">
        <v>19</v>
      </c>
      <c r="H729" s="26" t="s">
        <v>18</v>
      </c>
      <c r="I729" s="26" t="s">
        <v>18</v>
      </c>
      <c r="J729"/>
      <c r="K729"/>
      <c r="L729"/>
      <c r="M729"/>
      <c r="N729"/>
      <c r="O729"/>
      <c r="P729"/>
      <c r="Q729"/>
      <c r="R729"/>
      <c r="S729"/>
      <c r="T729"/>
      <c r="U729"/>
      <c r="V729"/>
      <c r="W729"/>
      <c r="X729"/>
      <c r="Y729"/>
      <c r="Z729"/>
      <c r="AA729"/>
      <c r="AB729"/>
      <c r="AC729"/>
      <c r="AD729"/>
      <c r="AE729"/>
      <c r="AF729"/>
      <c r="AG729"/>
      <c r="AH729"/>
      <c r="AI729"/>
      <c r="AJ729"/>
      <c r="AK729"/>
      <c r="AL729"/>
      <c r="AM729"/>
      <c r="AN729"/>
      <c r="AO729"/>
      <c r="AP729"/>
      <c r="AQ729"/>
      <c r="AR729"/>
      <c r="AS729"/>
      <c r="AT729"/>
      <c r="AU729"/>
      <c r="AV729"/>
      <c r="AW729"/>
      <c r="AX729"/>
      <c r="AY729"/>
      <c r="AZ729"/>
      <c r="BA729"/>
      <c r="BB729"/>
      <c r="BC729"/>
      <c r="BD729"/>
      <c r="BE729"/>
      <c r="BF729"/>
      <c r="BG729"/>
      <c r="BH729"/>
      <c r="BI729"/>
      <c r="BJ729"/>
      <c r="BK729"/>
      <c r="BL729"/>
      <c r="BM729"/>
      <c r="BN729"/>
      <c r="BO729"/>
      <c r="BP729"/>
      <c r="BQ729"/>
      <c r="BR729"/>
      <c r="BS729"/>
      <c r="BT729"/>
      <c r="BU729"/>
      <c r="BV729"/>
      <c r="BW729"/>
      <c r="BX729"/>
      <c r="BY729"/>
      <c r="BZ729"/>
      <c r="CA729"/>
      <c r="CB729"/>
      <c r="CC729"/>
    </row>
    <row r="730" spans="1:81" ht="12" customHeight="1" x14ac:dyDescent="0.35">
      <c r="A730" s="26">
        <v>729</v>
      </c>
      <c r="B730" s="26" t="s">
        <v>106</v>
      </c>
      <c r="C730" s="26" t="s">
        <v>296</v>
      </c>
      <c r="D730" s="26" t="s">
        <v>811</v>
      </c>
      <c r="E730" s="26" t="s">
        <v>570</v>
      </c>
      <c r="F730" s="26" t="s">
        <v>570</v>
      </c>
      <c r="G730" s="26" t="s">
        <v>83</v>
      </c>
      <c r="H730" s="26" t="s">
        <v>18</v>
      </c>
      <c r="I730" s="26" t="s">
        <v>18</v>
      </c>
      <c r="J730"/>
      <c r="K730"/>
      <c r="L730"/>
      <c r="M730"/>
      <c r="N730"/>
      <c r="O730"/>
      <c r="P730"/>
      <c r="Q730"/>
      <c r="R730"/>
      <c r="S730"/>
      <c r="T730"/>
      <c r="U730"/>
      <c r="V730"/>
      <c r="W730"/>
      <c r="X730"/>
      <c r="Y730"/>
      <c r="Z730"/>
      <c r="AA730"/>
      <c r="AB730"/>
      <c r="AC730"/>
      <c r="AD730"/>
      <c r="AE730"/>
      <c r="AF730"/>
      <c r="AG730"/>
      <c r="AH730"/>
      <c r="AI730"/>
      <c r="AJ730"/>
      <c r="AK730"/>
      <c r="AL730"/>
      <c r="AM730"/>
      <c r="AN730"/>
      <c r="AO730"/>
      <c r="AP730"/>
      <c r="AQ730"/>
      <c r="AR730"/>
      <c r="AS730"/>
      <c r="AT730"/>
      <c r="AU730"/>
      <c r="AV730"/>
      <c r="AW730"/>
      <c r="AX730"/>
      <c r="AY730"/>
      <c r="AZ730"/>
      <c r="BA730"/>
      <c r="BB730"/>
      <c r="BC730"/>
      <c r="BD730"/>
      <c r="BE730"/>
      <c r="BF730"/>
      <c r="BG730"/>
      <c r="BH730"/>
      <c r="BI730"/>
      <c r="BJ730"/>
      <c r="BK730"/>
      <c r="BL730"/>
      <c r="BM730"/>
      <c r="BN730"/>
      <c r="BO730"/>
      <c r="BP730"/>
      <c r="BQ730"/>
      <c r="BR730"/>
      <c r="BS730"/>
      <c r="BT730"/>
      <c r="BU730"/>
      <c r="BV730"/>
      <c r="BW730"/>
      <c r="BX730"/>
      <c r="BY730"/>
      <c r="BZ730"/>
      <c r="CA730"/>
      <c r="CB730"/>
      <c r="CC730"/>
    </row>
    <row r="731" spans="1:81" ht="12" customHeight="1" x14ac:dyDescent="0.35">
      <c r="A731" s="26">
        <v>730</v>
      </c>
      <c r="B731" s="26" t="s">
        <v>106</v>
      </c>
      <c r="C731" s="26" t="s">
        <v>296</v>
      </c>
      <c r="D731" s="26" t="s">
        <v>811</v>
      </c>
      <c r="E731" s="26" t="s">
        <v>570</v>
      </c>
      <c r="F731" s="26" t="s">
        <v>570</v>
      </c>
      <c r="G731" s="26" t="s">
        <v>89</v>
      </c>
      <c r="H731" s="26" t="s">
        <v>17</v>
      </c>
      <c r="I731" s="26" t="s">
        <v>16</v>
      </c>
      <c r="J731"/>
      <c r="K731"/>
      <c r="L731"/>
      <c r="M731"/>
      <c r="N731"/>
      <c r="O731"/>
      <c r="P731"/>
      <c r="Q731"/>
      <c r="R731"/>
      <c r="S731"/>
      <c r="T731"/>
      <c r="U731"/>
      <c r="V731"/>
      <c r="W731"/>
      <c r="X731"/>
      <c r="Y731"/>
      <c r="Z731"/>
      <c r="AA731"/>
      <c r="AB731"/>
      <c r="AC731"/>
      <c r="AD731"/>
      <c r="AE731"/>
      <c r="AF731"/>
      <c r="AG731"/>
      <c r="AH731"/>
      <c r="AI731"/>
      <c r="AJ731"/>
      <c r="AK731"/>
      <c r="AL731"/>
      <c r="AM731"/>
      <c r="AN731"/>
      <c r="AO731"/>
      <c r="AP731"/>
      <c r="AQ731"/>
      <c r="AR731"/>
      <c r="AS731"/>
      <c r="AT731"/>
      <c r="AU731"/>
      <c r="AV731"/>
      <c r="AW731"/>
      <c r="AX731"/>
      <c r="AY731"/>
      <c r="AZ731"/>
      <c r="BA731"/>
      <c r="BB731"/>
      <c r="BC731"/>
      <c r="BD731"/>
      <c r="BE731"/>
      <c r="BF731"/>
      <c r="BG731"/>
      <c r="BH731"/>
      <c r="BI731"/>
      <c r="BJ731"/>
      <c r="BK731"/>
      <c r="BL731"/>
      <c r="BM731"/>
      <c r="BN731"/>
      <c r="BO731"/>
      <c r="BP731"/>
      <c r="BQ731"/>
      <c r="BR731"/>
      <c r="BS731"/>
      <c r="BT731"/>
      <c r="BU731"/>
      <c r="BV731"/>
      <c r="BW731"/>
      <c r="BX731"/>
      <c r="BY731"/>
      <c r="BZ731"/>
      <c r="CA731"/>
      <c r="CB731"/>
      <c r="CC731"/>
    </row>
    <row r="732" spans="1:81" ht="12" customHeight="1" x14ac:dyDescent="0.35">
      <c r="A732" s="26">
        <v>731</v>
      </c>
      <c r="B732" s="26" t="s">
        <v>106</v>
      </c>
      <c r="C732" s="26" t="s">
        <v>296</v>
      </c>
      <c r="D732" s="26" t="s">
        <v>811</v>
      </c>
      <c r="E732" s="26" t="s">
        <v>570</v>
      </c>
      <c r="F732" s="26" t="s">
        <v>570</v>
      </c>
      <c r="G732" s="26" t="s">
        <v>82</v>
      </c>
      <c r="H732" s="26" t="s">
        <v>17</v>
      </c>
      <c r="I732" s="26" t="s">
        <v>16</v>
      </c>
      <c r="J732"/>
      <c r="K732"/>
      <c r="L732"/>
      <c r="M732"/>
      <c r="N732"/>
      <c r="O732"/>
      <c r="P732"/>
      <c r="Q732"/>
      <c r="R732"/>
      <c r="S732"/>
      <c r="T732"/>
      <c r="U732"/>
      <c r="V732"/>
      <c r="W732"/>
      <c r="X732"/>
      <c r="Y732"/>
      <c r="Z732"/>
      <c r="AA732"/>
      <c r="AB732"/>
      <c r="AC732"/>
      <c r="AD732"/>
      <c r="AE732"/>
      <c r="AF732"/>
      <c r="AG732"/>
      <c r="AH732"/>
      <c r="AI732"/>
      <c r="AJ732"/>
      <c r="AK732"/>
      <c r="AL732"/>
      <c r="AM732"/>
      <c r="AN732"/>
      <c r="AO732"/>
      <c r="AP732"/>
      <c r="AQ732"/>
      <c r="AR732"/>
      <c r="AS732"/>
      <c r="AT732"/>
      <c r="AU732"/>
      <c r="AV732"/>
      <c r="AW732"/>
      <c r="AX732"/>
      <c r="AY732"/>
      <c r="AZ732"/>
      <c r="BA732"/>
      <c r="BB732"/>
      <c r="BC732"/>
      <c r="BD732"/>
      <c r="BE732"/>
      <c r="BF732"/>
      <c r="BG732"/>
      <c r="BH732"/>
      <c r="BI732"/>
      <c r="BJ732"/>
      <c r="BK732"/>
      <c r="BL732"/>
      <c r="BM732"/>
      <c r="BN732"/>
      <c r="BO732"/>
      <c r="BP732"/>
      <c r="BQ732"/>
      <c r="BR732"/>
      <c r="BS732"/>
      <c r="BT732"/>
      <c r="BU732"/>
      <c r="BV732"/>
      <c r="BW732"/>
      <c r="BX732"/>
      <c r="BY732"/>
      <c r="BZ732"/>
      <c r="CA732"/>
      <c r="CB732"/>
      <c r="CC732"/>
    </row>
    <row r="733" spans="1:81" ht="12" customHeight="1" x14ac:dyDescent="0.35">
      <c r="A733" s="26">
        <v>732</v>
      </c>
      <c r="B733" s="26" t="s">
        <v>106</v>
      </c>
      <c r="C733" s="26" t="s">
        <v>296</v>
      </c>
      <c r="D733" s="26" t="s">
        <v>811</v>
      </c>
      <c r="E733" s="26" t="s">
        <v>570</v>
      </c>
      <c r="F733" s="26" t="s">
        <v>570</v>
      </c>
      <c r="G733" s="26" t="s">
        <v>898</v>
      </c>
      <c r="H733" s="26" t="s">
        <v>17</v>
      </c>
      <c r="I733" s="26" t="s">
        <v>16</v>
      </c>
      <c r="J733"/>
      <c r="K733"/>
      <c r="L733"/>
      <c r="M733"/>
      <c r="N733"/>
      <c r="O733"/>
      <c r="P733"/>
      <c r="Q733"/>
      <c r="R733"/>
      <c r="S733"/>
      <c r="T733"/>
      <c r="U733"/>
      <c r="V733"/>
      <c r="W733"/>
      <c r="X733"/>
      <c r="Y733"/>
      <c r="Z733"/>
      <c r="AA733"/>
      <c r="AB733"/>
      <c r="AC733"/>
      <c r="AD733"/>
      <c r="AE733"/>
      <c r="AF733"/>
      <c r="AG733"/>
      <c r="AH733"/>
      <c r="AI733"/>
      <c r="AJ733"/>
      <c r="AK733"/>
      <c r="AL733"/>
      <c r="AM733"/>
      <c r="AN733"/>
      <c r="AO733"/>
      <c r="AP733"/>
      <c r="AQ733"/>
      <c r="AR733"/>
      <c r="AS733"/>
      <c r="AT733"/>
      <c r="AU733"/>
      <c r="AV733"/>
      <c r="AW733"/>
      <c r="AX733"/>
      <c r="AY733"/>
      <c r="AZ733"/>
      <c r="BA733"/>
      <c r="BB733"/>
      <c r="BC733"/>
      <c r="BD733"/>
      <c r="BE733"/>
      <c r="BF733"/>
      <c r="BG733"/>
      <c r="BH733"/>
      <c r="BI733"/>
      <c r="BJ733"/>
      <c r="BK733"/>
      <c r="BL733"/>
      <c r="BM733"/>
      <c r="BN733"/>
      <c r="BO733"/>
      <c r="BP733"/>
      <c r="BQ733"/>
      <c r="BR733"/>
      <c r="BS733"/>
      <c r="BT733"/>
      <c r="BU733"/>
      <c r="BV733"/>
      <c r="BW733"/>
      <c r="BX733"/>
      <c r="BY733"/>
      <c r="BZ733"/>
      <c r="CA733"/>
      <c r="CB733"/>
      <c r="CC733"/>
    </row>
    <row r="734" spans="1:81" ht="12" customHeight="1" x14ac:dyDescent="0.35">
      <c r="A734" s="26">
        <v>733</v>
      </c>
      <c r="B734" s="26" t="s">
        <v>106</v>
      </c>
      <c r="C734" s="26" t="s">
        <v>296</v>
      </c>
      <c r="D734" s="26" t="s">
        <v>811</v>
      </c>
      <c r="E734" s="26" t="s">
        <v>570</v>
      </c>
      <c r="F734" s="26" t="s">
        <v>570</v>
      </c>
      <c r="G734" s="26" t="s">
        <v>457</v>
      </c>
      <c r="H734" s="26" t="s">
        <v>17</v>
      </c>
      <c r="I734" s="26" t="s">
        <v>16</v>
      </c>
      <c r="J734"/>
      <c r="K734"/>
      <c r="L734"/>
      <c r="M734"/>
      <c r="N734"/>
      <c r="O734"/>
      <c r="P734"/>
      <c r="Q734"/>
      <c r="R734"/>
      <c r="S734"/>
      <c r="T734"/>
      <c r="U734"/>
      <c r="V734"/>
      <c r="W734"/>
      <c r="X734"/>
      <c r="Y734"/>
      <c r="Z734"/>
      <c r="AA734"/>
      <c r="AB734"/>
      <c r="AC734"/>
      <c r="AD734"/>
      <c r="AE734"/>
      <c r="AF734"/>
      <c r="AG734"/>
      <c r="AH734"/>
      <c r="AI734"/>
      <c r="AJ734"/>
      <c r="AK734"/>
      <c r="AL734"/>
      <c r="AM734"/>
      <c r="AN734"/>
      <c r="AO734"/>
      <c r="AP734"/>
      <c r="AQ734"/>
      <c r="AR734"/>
      <c r="AS734"/>
      <c r="AT734"/>
      <c r="AU734"/>
      <c r="AV734"/>
      <c r="AW734"/>
      <c r="AX734"/>
      <c r="AY734"/>
      <c r="AZ734"/>
      <c r="BA734"/>
      <c r="BB734"/>
      <c r="BC734"/>
      <c r="BD734"/>
      <c r="BE734"/>
      <c r="BF734"/>
      <c r="BG734"/>
      <c r="BH734"/>
      <c r="BI734"/>
      <c r="BJ734"/>
      <c r="BK734"/>
      <c r="BL734"/>
      <c r="BM734"/>
      <c r="BN734"/>
      <c r="BO734"/>
      <c r="BP734"/>
      <c r="BQ734"/>
      <c r="BR734"/>
      <c r="BS734"/>
      <c r="BT734"/>
      <c r="BU734"/>
      <c r="BV734"/>
      <c r="BW734"/>
      <c r="BX734"/>
      <c r="BY734"/>
      <c r="BZ734"/>
      <c r="CA734"/>
      <c r="CB734"/>
      <c r="CC734"/>
    </row>
    <row r="735" spans="1:81" ht="12" customHeight="1" x14ac:dyDescent="0.35">
      <c r="A735" s="26">
        <v>734</v>
      </c>
      <c r="B735" s="26" t="s">
        <v>106</v>
      </c>
      <c r="C735" s="26" t="s">
        <v>296</v>
      </c>
      <c r="D735" s="26" t="s">
        <v>811</v>
      </c>
      <c r="E735" s="26" t="s">
        <v>570</v>
      </c>
      <c r="F735" s="26" t="s">
        <v>570</v>
      </c>
      <c r="G735" s="26" t="s">
        <v>118</v>
      </c>
      <c r="H735" s="26" t="s">
        <v>17</v>
      </c>
      <c r="I735" s="26" t="s">
        <v>16</v>
      </c>
      <c r="J735"/>
      <c r="K735"/>
      <c r="L735"/>
      <c r="M735"/>
      <c r="N735"/>
      <c r="O735"/>
      <c r="P735"/>
      <c r="Q735"/>
      <c r="R735"/>
      <c r="S735"/>
      <c r="T735"/>
      <c r="U735"/>
      <c r="V735"/>
      <c r="W735"/>
      <c r="X735"/>
      <c r="Y735"/>
      <c r="Z735"/>
      <c r="AA735"/>
      <c r="AB735"/>
      <c r="AC735"/>
      <c r="AD735"/>
      <c r="AE735"/>
      <c r="AF735"/>
      <c r="AG735"/>
      <c r="AH735"/>
      <c r="AI735"/>
      <c r="AJ735"/>
      <c r="AK735"/>
      <c r="AL735"/>
      <c r="AM735"/>
      <c r="AN735"/>
      <c r="AO735"/>
      <c r="AP735"/>
      <c r="AQ735"/>
      <c r="AR735"/>
      <c r="AS735"/>
      <c r="AT735"/>
      <c r="AU735"/>
      <c r="AV735"/>
      <c r="AW735"/>
      <c r="AX735"/>
      <c r="AY735"/>
      <c r="AZ735"/>
      <c r="BA735"/>
      <c r="BB735"/>
      <c r="BC735"/>
      <c r="BD735"/>
      <c r="BE735"/>
      <c r="BF735"/>
      <c r="BG735"/>
      <c r="BH735"/>
      <c r="BI735"/>
      <c r="BJ735"/>
      <c r="BK735"/>
      <c r="BL735"/>
      <c r="BM735"/>
      <c r="BN735"/>
      <c r="BO735"/>
      <c r="BP735"/>
      <c r="BQ735"/>
      <c r="BR735"/>
      <c r="BS735"/>
      <c r="BT735"/>
      <c r="BU735"/>
      <c r="BV735"/>
      <c r="BW735"/>
      <c r="BX735"/>
      <c r="BY735"/>
      <c r="BZ735"/>
      <c r="CA735"/>
      <c r="CB735"/>
      <c r="CC735"/>
    </row>
    <row r="736" spans="1:81" ht="12" customHeight="1" x14ac:dyDescent="0.35">
      <c r="A736" s="26">
        <v>735</v>
      </c>
      <c r="B736" s="26" t="s">
        <v>106</v>
      </c>
      <c r="C736" s="26" t="s">
        <v>296</v>
      </c>
      <c r="D736" s="26" t="s">
        <v>811</v>
      </c>
      <c r="E736" s="26" t="s">
        <v>570</v>
      </c>
      <c r="F736" s="26" t="s">
        <v>570</v>
      </c>
      <c r="G736" s="26" t="s">
        <v>26</v>
      </c>
      <c r="H736" s="26" t="s">
        <v>17</v>
      </c>
      <c r="I736" s="26" t="s">
        <v>16</v>
      </c>
      <c r="J736"/>
      <c r="K736"/>
      <c r="L736"/>
      <c r="M736"/>
      <c r="N736"/>
      <c r="O736"/>
      <c r="P736"/>
      <c r="Q736"/>
      <c r="R736"/>
      <c r="S736"/>
      <c r="T736"/>
      <c r="U736"/>
      <c r="V736"/>
      <c r="W736"/>
      <c r="X736"/>
      <c r="Y736"/>
      <c r="Z736"/>
      <c r="AA736"/>
      <c r="AB736"/>
      <c r="AC736"/>
      <c r="AD736"/>
      <c r="AE736"/>
      <c r="AF736"/>
      <c r="AG736"/>
      <c r="AH736"/>
      <c r="AI736"/>
      <c r="AJ736"/>
      <c r="AK736"/>
      <c r="AL736"/>
      <c r="AM736"/>
      <c r="AN736"/>
      <c r="AO736"/>
      <c r="AP736"/>
      <c r="AQ736"/>
      <c r="AR736"/>
      <c r="AS736"/>
      <c r="AT736"/>
      <c r="AU736"/>
      <c r="AV736"/>
      <c r="AW736"/>
      <c r="AX736"/>
      <c r="AY736"/>
      <c r="AZ736"/>
      <c r="BA736"/>
      <c r="BB736"/>
      <c r="BC736"/>
      <c r="BD736"/>
      <c r="BE736"/>
      <c r="BF736"/>
      <c r="BG736"/>
      <c r="BH736"/>
      <c r="BI736"/>
      <c r="BJ736"/>
      <c r="BK736"/>
      <c r="BL736"/>
      <c r="BM736"/>
      <c r="BN736"/>
      <c r="BO736"/>
      <c r="BP736"/>
      <c r="BQ736"/>
      <c r="BR736"/>
      <c r="BS736"/>
      <c r="BT736"/>
      <c r="BU736"/>
      <c r="BV736"/>
      <c r="BW736"/>
      <c r="BX736"/>
      <c r="BY736"/>
      <c r="BZ736"/>
      <c r="CA736"/>
      <c r="CB736"/>
      <c r="CC736"/>
    </row>
    <row r="737" spans="1:81" ht="12" customHeight="1" x14ac:dyDescent="0.35">
      <c r="A737" s="26">
        <v>736</v>
      </c>
      <c r="B737" s="26" t="s">
        <v>106</v>
      </c>
      <c r="C737" s="26" t="s">
        <v>296</v>
      </c>
      <c r="D737" s="26" t="s">
        <v>811</v>
      </c>
      <c r="E737" s="26" t="s">
        <v>570</v>
      </c>
      <c r="F737" s="26" t="s">
        <v>570</v>
      </c>
      <c r="G737" s="26" t="s">
        <v>24</v>
      </c>
      <c r="H737" s="26" t="s">
        <v>17</v>
      </c>
      <c r="I737" s="26" t="s">
        <v>16</v>
      </c>
      <c r="J737"/>
      <c r="K737"/>
      <c r="L737"/>
      <c r="M737"/>
      <c r="N737"/>
      <c r="O737"/>
      <c r="P737"/>
      <c r="Q737"/>
      <c r="R737"/>
      <c r="S737"/>
      <c r="T737"/>
      <c r="U737"/>
      <c r="V737"/>
      <c r="W737"/>
      <c r="X737"/>
      <c r="Y737"/>
      <c r="Z737"/>
      <c r="AA737"/>
      <c r="AB737"/>
      <c r="AC737"/>
      <c r="AD737"/>
      <c r="AE737"/>
      <c r="AF737"/>
      <c r="AG737"/>
      <c r="AH737"/>
      <c r="AI737"/>
      <c r="AJ737"/>
      <c r="AK737"/>
      <c r="AL737"/>
      <c r="AM737"/>
      <c r="AN737"/>
      <c r="AO737"/>
      <c r="AP737"/>
      <c r="AQ737"/>
      <c r="AR737"/>
      <c r="AS737"/>
      <c r="AT737"/>
      <c r="AU737"/>
      <c r="AV737"/>
      <c r="AW737"/>
      <c r="AX737"/>
      <c r="AY737"/>
      <c r="AZ737"/>
      <c r="BA737"/>
      <c r="BB737"/>
      <c r="BC737"/>
      <c r="BD737"/>
      <c r="BE737"/>
      <c r="BF737"/>
      <c r="BG737"/>
      <c r="BH737"/>
      <c r="BI737"/>
      <c r="BJ737"/>
      <c r="BK737"/>
      <c r="BL737"/>
      <c r="BM737"/>
      <c r="BN737"/>
      <c r="BO737"/>
      <c r="BP737"/>
      <c r="BQ737"/>
      <c r="BR737"/>
      <c r="BS737"/>
      <c r="BT737"/>
      <c r="BU737"/>
      <c r="BV737"/>
      <c r="BW737"/>
      <c r="BX737"/>
      <c r="BY737"/>
      <c r="BZ737"/>
      <c r="CA737"/>
      <c r="CB737"/>
      <c r="CC737"/>
    </row>
    <row r="738" spans="1:81" ht="12" customHeight="1" x14ac:dyDescent="0.35">
      <c r="A738" s="26">
        <v>737</v>
      </c>
      <c r="B738" s="26" t="s">
        <v>106</v>
      </c>
      <c r="C738" s="26" t="s">
        <v>296</v>
      </c>
      <c r="D738" s="26" t="s">
        <v>811</v>
      </c>
      <c r="E738" s="26" t="s">
        <v>570</v>
      </c>
      <c r="F738" s="26" t="s">
        <v>570</v>
      </c>
      <c r="G738" s="26" t="s">
        <v>571</v>
      </c>
      <c r="H738" s="26" t="s">
        <v>17</v>
      </c>
      <c r="I738" s="26" t="s">
        <v>16</v>
      </c>
      <c r="J738"/>
      <c r="K738"/>
      <c r="L738"/>
      <c r="M738"/>
      <c r="N738"/>
      <c r="O738"/>
      <c r="P738"/>
      <c r="Q738"/>
      <c r="R738"/>
      <c r="S738"/>
      <c r="T738"/>
      <c r="U738"/>
      <c r="V738"/>
      <c r="W738"/>
      <c r="X738"/>
      <c r="Y738"/>
      <c r="Z738"/>
      <c r="AA738"/>
      <c r="AB738"/>
      <c r="AC738"/>
      <c r="AD738"/>
      <c r="AE738"/>
      <c r="AF738"/>
      <c r="AG738"/>
      <c r="AH738"/>
      <c r="AI738"/>
      <c r="AJ738"/>
      <c r="AK738"/>
      <c r="AL738"/>
      <c r="AM738"/>
      <c r="AN738"/>
      <c r="AO738"/>
      <c r="AP738"/>
      <c r="AQ738"/>
      <c r="AR738"/>
      <c r="AS738"/>
      <c r="AT738"/>
      <c r="AU738"/>
      <c r="AV738"/>
      <c r="AW738"/>
      <c r="AX738"/>
      <c r="AY738"/>
      <c r="AZ738"/>
      <c r="BA738"/>
      <c r="BB738"/>
      <c r="BC738"/>
      <c r="BD738"/>
      <c r="BE738"/>
      <c r="BF738"/>
      <c r="BG738"/>
      <c r="BH738"/>
      <c r="BI738"/>
      <c r="BJ738"/>
      <c r="BK738"/>
      <c r="BL738"/>
      <c r="BM738"/>
      <c r="BN738"/>
      <c r="BO738"/>
      <c r="BP738"/>
      <c r="BQ738"/>
      <c r="BR738"/>
      <c r="BS738"/>
      <c r="BT738"/>
      <c r="BU738"/>
      <c r="BV738"/>
      <c r="BW738"/>
      <c r="BX738"/>
      <c r="BY738"/>
      <c r="BZ738"/>
      <c r="CA738"/>
      <c r="CB738"/>
      <c r="CC738"/>
    </row>
    <row r="739" spans="1:81" ht="12" customHeight="1" x14ac:dyDescent="0.35">
      <c r="A739" s="26">
        <v>738</v>
      </c>
      <c r="B739" s="26" t="s">
        <v>106</v>
      </c>
      <c r="C739" s="26" t="s">
        <v>296</v>
      </c>
      <c r="D739" s="26" t="s">
        <v>811</v>
      </c>
      <c r="E739" s="26" t="s">
        <v>570</v>
      </c>
      <c r="F739" s="26" t="s">
        <v>570</v>
      </c>
      <c r="G739" s="26" t="s">
        <v>899</v>
      </c>
      <c r="H739" s="26" t="s">
        <v>17</v>
      </c>
      <c r="I739" s="26" t="s">
        <v>16</v>
      </c>
      <c r="J739"/>
      <c r="K739"/>
      <c r="L739"/>
      <c r="M739"/>
      <c r="N739"/>
      <c r="O739"/>
      <c r="P739"/>
      <c r="Q739"/>
      <c r="R739"/>
      <c r="S739"/>
      <c r="T739"/>
      <c r="U739"/>
      <c r="V739"/>
      <c r="W739"/>
      <c r="X739"/>
      <c r="Y739"/>
      <c r="Z739"/>
      <c r="AA739"/>
      <c r="AB739"/>
      <c r="AC739"/>
      <c r="AD739"/>
      <c r="AE739"/>
      <c r="AF739"/>
      <c r="AG739"/>
      <c r="AH739"/>
      <c r="AI739"/>
      <c r="AJ739"/>
      <c r="AK739"/>
      <c r="AL739"/>
      <c r="AM739"/>
      <c r="AN739"/>
      <c r="AO739"/>
      <c r="AP739"/>
      <c r="AQ739"/>
      <c r="AR739"/>
      <c r="AS739"/>
      <c r="AT739"/>
      <c r="AU739"/>
      <c r="AV739"/>
      <c r="AW739"/>
      <c r="AX739"/>
      <c r="AY739"/>
      <c r="AZ739"/>
      <c r="BA739"/>
      <c r="BB739"/>
      <c r="BC739"/>
      <c r="BD739"/>
      <c r="BE739"/>
      <c r="BF739"/>
      <c r="BG739"/>
      <c r="BH739"/>
      <c r="BI739"/>
      <c r="BJ739"/>
      <c r="BK739"/>
      <c r="BL739"/>
      <c r="BM739"/>
      <c r="BN739"/>
      <c r="BO739"/>
      <c r="BP739"/>
      <c r="BQ739"/>
      <c r="BR739"/>
      <c r="BS739"/>
      <c r="BT739"/>
      <c r="BU739"/>
      <c r="BV739"/>
      <c r="BW739"/>
      <c r="BX739"/>
      <c r="BY739"/>
      <c r="BZ739"/>
      <c r="CA739"/>
      <c r="CB739"/>
      <c r="CC739"/>
    </row>
    <row r="740" spans="1:81" ht="12" customHeight="1" x14ac:dyDescent="0.35">
      <c r="A740" s="26">
        <v>739</v>
      </c>
      <c r="B740" s="26" t="s">
        <v>106</v>
      </c>
      <c r="C740" s="26" t="s">
        <v>296</v>
      </c>
      <c r="D740" s="26" t="s">
        <v>811</v>
      </c>
      <c r="E740" s="26" t="s">
        <v>570</v>
      </c>
      <c r="F740" s="26" t="s">
        <v>570</v>
      </c>
      <c r="G740" s="26" t="s">
        <v>572</v>
      </c>
      <c r="H740" s="26" t="s">
        <v>17</v>
      </c>
      <c r="I740" s="26" t="s">
        <v>16</v>
      </c>
      <c r="J740"/>
      <c r="K740"/>
      <c r="L740"/>
      <c r="M740"/>
      <c r="N740"/>
      <c r="O740"/>
      <c r="P740"/>
      <c r="Q740"/>
      <c r="R740"/>
      <c r="S740"/>
      <c r="T740"/>
      <c r="U740"/>
      <c r="V740"/>
      <c r="W740"/>
      <c r="X740"/>
      <c r="Y740"/>
      <c r="Z740"/>
      <c r="AA740"/>
      <c r="AB740"/>
      <c r="AC740"/>
      <c r="AD740"/>
      <c r="AE740"/>
      <c r="AF740"/>
      <c r="AG740"/>
      <c r="AH740"/>
      <c r="AI740"/>
      <c r="AJ740"/>
      <c r="AK740"/>
      <c r="AL740"/>
      <c r="AM740"/>
      <c r="AN740"/>
      <c r="AO740"/>
      <c r="AP740"/>
      <c r="AQ740"/>
      <c r="AR740"/>
      <c r="AS740"/>
      <c r="AT740"/>
      <c r="AU740"/>
      <c r="AV740"/>
      <c r="AW740"/>
      <c r="AX740"/>
      <c r="AY740"/>
      <c r="AZ740"/>
      <c r="BA740"/>
      <c r="BB740"/>
      <c r="BC740"/>
      <c r="BD740"/>
      <c r="BE740"/>
      <c r="BF740"/>
      <c r="BG740"/>
      <c r="BH740"/>
      <c r="BI740"/>
      <c r="BJ740"/>
      <c r="BK740"/>
      <c r="BL740"/>
      <c r="BM740"/>
      <c r="BN740"/>
      <c r="BO740"/>
      <c r="BP740"/>
      <c r="BQ740"/>
      <c r="BR740"/>
      <c r="BS740"/>
      <c r="BT740"/>
      <c r="BU740"/>
      <c r="BV740"/>
      <c r="BW740"/>
      <c r="BX740"/>
      <c r="BY740"/>
      <c r="BZ740"/>
      <c r="CA740"/>
      <c r="CB740"/>
      <c r="CC740"/>
    </row>
    <row r="741" spans="1:81" ht="12" customHeight="1" x14ac:dyDescent="0.35">
      <c r="A741" s="26">
        <v>740</v>
      </c>
      <c r="B741" s="26" t="s">
        <v>106</v>
      </c>
      <c r="C741" s="26" t="s">
        <v>296</v>
      </c>
      <c r="D741" s="26" t="s">
        <v>811</v>
      </c>
      <c r="E741" s="26" t="s">
        <v>570</v>
      </c>
      <c r="F741" s="26" t="s">
        <v>570</v>
      </c>
      <c r="G741" s="26" t="s">
        <v>900</v>
      </c>
      <c r="H741" s="26" t="s">
        <v>17</v>
      </c>
      <c r="I741" s="26" t="s">
        <v>16</v>
      </c>
      <c r="J741"/>
      <c r="K741"/>
      <c r="L741"/>
      <c r="M741"/>
      <c r="N741"/>
      <c r="O741"/>
      <c r="P741"/>
      <c r="Q741"/>
      <c r="R741"/>
      <c r="S741"/>
      <c r="T741"/>
      <c r="U741"/>
      <c r="V741"/>
      <c r="W741"/>
      <c r="X741"/>
      <c r="Y741"/>
      <c r="Z741"/>
      <c r="AA741"/>
      <c r="AB741"/>
      <c r="AC741"/>
      <c r="AD741"/>
      <c r="AE741"/>
      <c r="AF741"/>
      <c r="AG741"/>
      <c r="AH741"/>
      <c r="AI741"/>
      <c r="AJ741"/>
      <c r="AK741"/>
      <c r="AL741"/>
      <c r="AM741"/>
      <c r="AN741"/>
      <c r="AO741"/>
      <c r="AP741"/>
      <c r="AQ741"/>
      <c r="AR741"/>
      <c r="AS741"/>
      <c r="AT741"/>
      <c r="AU741"/>
      <c r="AV741"/>
      <c r="AW741"/>
      <c r="AX741"/>
      <c r="AY741"/>
      <c r="AZ741"/>
      <c r="BA741"/>
      <c r="BB741"/>
      <c r="BC741"/>
      <c r="BD741"/>
      <c r="BE741"/>
      <c r="BF741"/>
      <c r="BG741"/>
      <c r="BH741"/>
      <c r="BI741"/>
      <c r="BJ741"/>
      <c r="BK741"/>
      <c r="BL741"/>
      <c r="BM741"/>
      <c r="BN741"/>
      <c r="BO741"/>
      <c r="BP741"/>
      <c r="BQ741"/>
      <c r="BR741"/>
      <c r="BS741"/>
      <c r="BT741"/>
      <c r="BU741"/>
      <c r="BV741"/>
      <c r="BW741"/>
      <c r="BX741"/>
      <c r="BY741"/>
      <c r="BZ741"/>
      <c r="CA741"/>
      <c r="CB741"/>
      <c r="CC741"/>
    </row>
    <row r="742" spans="1:81" ht="12" customHeight="1" x14ac:dyDescent="0.35">
      <c r="A742" s="26">
        <v>741</v>
      </c>
      <c r="B742" s="26" t="s">
        <v>106</v>
      </c>
      <c r="C742" s="26" t="s">
        <v>296</v>
      </c>
      <c r="D742" s="26" t="s">
        <v>811</v>
      </c>
      <c r="E742" s="26" t="s">
        <v>570</v>
      </c>
      <c r="F742" s="26" t="s">
        <v>570</v>
      </c>
      <c r="G742" s="26" t="s">
        <v>370</v>
      </c>
      <c r="H742" s="26" t="s">
        <v>17</v>
      </c>
      <c r="I742" s="26" t="s">
        <v>16</v>
      </c>
      <c r="J742"/>
      <c r="K742"/>
      <c r="L742"/>
      <c r="M742"/>
      <c r="N742"/>
      <c r="O742"/>
      <c r="P742"/>
      <c r="Q742"/>
      <c r="R742"/>
      <c r="S742"/>
      <c r="T742"/>
      <c r="U742"/>
      <c r="V742"/>
      <c r="W742"/>
      <c r="X742"/>
      <c r="Y742"/>
      <c r="Z742"/>
      <c r="AA742"/>
      <c r="AB742"/>
      <c r="AC742"/>
      <c r="AD742"/>
      <c r="AE742"/>
      <c r="AF742"/>
      <c r="AG742"/>
      <c r="AH742"/>
      <c r="AI742"/>
      <c r="AJ742"/>
      <c r="AK742"/>
      <c r="AL742"/>
      <c r="AM742"/>
      <c r="AN742"/>
      <c r="AO742"/>
      <c r="AP742"/>
      <c r="AQ742"/>
      <c r="AR742"/>
      <c r="AS742"/>
      <c r="AT742"/>
      <c r="AU742"/>
      <c r="AV742"/>
      <c r="AW742"/>
      <c r="AX742"/>
      <c r="AY742"/>
      <c r="AZ742"/>
      <c r="BA742"/>
      <c r="BB742"/>
      <c r="BC742"/>
      <c r="BD742"/>
      <c r="BE742"/>
      <c r="BF742"/>
      <c r="BG742"/>
      <c r="BH742"/>
      <c r="BI742"/>
      <c r="BJ742"/>
      <c r="BK742"/>
      <c r="BL742"/>
      <c r="BM742"/>
      <c r="BN742"/>
      <c r="BO742"/>
      <c r="BP742"/>
      <c r="BQ742"/>
      <c r="BR742"/>
      <c r="BS742"/>
      <c r="BT742"/>
      <c r="BU742"/>
      <c r="BV742"/>
      <c r="BW742"/>
      <c r="BX742"/>
      <c r="BY742"/>
      <c r="BZ742"/>
      <c r="CA742"/>
      <c r="CB742"/>
      <c r="CC742"/>
    </row>
    <row r="743" spans="1:81" ht="12" customHeight="1" x14ac:dyDescent="0.35">
      <c r="A743" s="26">
        <v>742</v>
      </c>
      <c r="B743" s="26" t="s">
        <v>106</v>
      </c>
      <c r="C743" s="26" t="s">
        <v>296</v>
      </c>
      <c r="D743" s="26" t="s">
        <v>811</v>
      </c>
      <c r="E743" s="26" t="s">
        <v>570</v>
      </c>
      <c r="F743" s="26" t="s">
        <v>570</v>
      </c>
      <c r="G743" s="26" t="s">
        <v>88</v>
      </c>
      <c r="H743" s="26" t="s">
        <v>17</v>
      </c>
      <c r="I743" s="26" t="s">
        <v>16</v>
      </c>
      <c r="J743"/>
      <c r="K743"/>
      <c r="L743"/>
      <c r="M743"/>
      <c r="N743"/>
      <c r="O743"/>
      <c r="P743"/>
      <c r="Q743"/>
      <c r="R743"/>
      <c r="S743"/>
      <c r="T743"/>
      <c r="U743"/>
      <c r="V743"/>
      <c r="W743"/>
      <c r="X743"/>
      <c r="Y743"/>
      <c r="Z743"/>
      <c r="AA743"/>
      <c r="AB743"/>
      <c r="AC743"/>
      <c r="AD743"/>
      <c r="AE743"/>
      <c r="AF743"/>
      <c r="AG743"/>
      <c r="AH743"/>
      <c r="AI743"/>
      <c r="AJ743"/>
      <c r="AK743"/>
      <c r="AL743"/>
      <c r="AM743"/>
      <c r="AN743"/>
      <c r="AO743"/>
      <c r="AP743"/>
      <c r="AQ743"/>
      <c r="AR743"/>
      <c r="AS743"/>
      <c r="AT743"/>
      <c r="AU743"/>
      <c r="AV743"/>
      <c r="AW743"/>
      <c r="AX743"/>
      <c r="AY743"/>
      <c r="AZ743"/>
      <c r="BA743"/>
      <c r="BB743"/>
      <c r="BC743"/>
      <c r="BD743"/>
      <c r="BE743"/>
      <c r="BF743"/>
      <c r="BG743"/>
      <c r="BH743"/>
      <c r="BI743"/>
      <c r="BJ743"/>
      <c r="BK743"/>
      <c r="BL743"/>
      <c r="BM743"/>
      <c r="BN743"/>
      <c r="BO743"/>
      <c r="BP743"/>
      <c r="BQ743"/>
      <c r="BR743"/>
      <c r="BS743"/>
      <c r="BT743"/>
      <c r="BU743"/>
      <c r="BV743"/>
      <c r="BW743"/>
      <c r="BX743"/>
      <c r="BY743"/>
      <c r="BZ743"/>
      <c r="CA743"/>
      <c r="CB743"/>
      <c r="CC743"/>
    </row>
    <row r="744" spans="1:81" ht="12" customHeight="1" x14ac:dyDescent="0.35">
      <c r="A744" s="26">
        <v>743</v>
      </c>
      <c r="B744" s="26" t="s">
        <v>106</v>
      </c>
      <c r="C744" s="26" t="s">
        <v>296</v>
      </c>
      <c r="D744" s="26" t="s">
        <v>811</v>
      </c>
      <c r="E744" s="26" t="s">
        <v>570</v>
      </c>
      <c r="F744" s="26" t="s">
        <v>570</v>
      </c>
      <c r="G744" s="26" t="s">
        <v>81</v>
      </c>
      <c r="H744" s="26" t="s">
        <v>17</v>
      </c>
      <c r="I744" s="26" t="s">
        <v>16</v>
      </c>
      <c r="J744"/>
      <c r="K744"/>
      <c r="L744"/>
      <c r="M744"/>
      <c r="N744"/>
      <c r="O744"/>
      <c r="P744"/>
      <c r="Q744"/>
      <c r="R744"/>
      <c r="S744"/>
      <c r="T744"/>
      <c r="U744"/>
      <c r="V744"/>
      <c r="W744"/>
      <c r="X744"/>
      <c r="Y744"/>
      <c r="Z744"/>
      <c r="AA744"/>
      <c r="AB744"/>
      <c r="AC744"/>
      <c r="AD744"/>
      <c r="AE744"/>
      <c r="AF744"/>
      <c r="AG744"/>
      <c r="AH744"/>
      <c r="AI744"/>
      <c r="AJ744"/>
      <c r="AK744"/>
      <c r="AL744"/>
      <c r="AM744"/>
      <c r="AN744"/>
      <c r="AO744"/>
      <c r="AP744"/>
      <c r="AQ744"/>
      <c r="AR744"/>
      <c r="AS744"/>
      <c r="AT744"/>
      <c r="AU744"/>
      <c r="AV744"/>
      <c r="AW744"/>
      <c r="AX744"/>
      <c r="AY744"/>
      <c r="AZ744"/>
      <c r="BA744"/>
      <c r="BB744"/>
      <c r="BC744"/>
      <c r="BD744"/>
      <c r="BE744"/>
      <c r="BF744"/>
      <c r="BG744"/>
      <c r="BH744"/>
      <c r="BI744"/>
      <c r="BJ744"/>
      <c r="BK744"/>
      <c r="BL744"/>
      <c r="BM744"/>
      <c r="BN744"/>
      <c r="BO744"/>
      <c r="BP744"/>
      <c r="BQ744"/>
      <c r="BR744"/>
      <c r="BS744"/>
      <c r="BT744"/>
      <c r="BU744"/>
      <c r="BV744"/>
      <c r="BW744"/>
      <c r="BX744"/>
      <c r="BY744"/>
      <c r="BZ744"/>
      <c r="CA744"/>
      <c r="CB744"/>
      <c r="CC744"/>
    </row>
    <row r="745" spans="1:81" ht="12" customHeight="1" x14ac:dyDescent="0.35">
      <c r="A745" s="26">
        <v>744</v>
      </c>
      <c r="B745" s="26" t="s">
        <v>106</v>
      </c>
      <c r="C745" s="26" t="s">
        <v>296</v>
      </c>
      <c r="D745" s="26" t="s">
        <v>811</v>
      </c>
      <c r="E745" s="26" t="s">
        <v>570</v>
      </c>
      <c r="F745" s="26" t="s">
        <v>570</v>
      </c>
      <c r="G745" s="26" t="s">
        <v>901</v>
      </c>
      <c r="H745" s="26" t="s">
        <v>17</v>
      </c>
      <c r="I745" s="26" t="s">
        <v>16</v>
      </c>
      <c r="J745"/>
      <c r="K745"/>
      <c r="L745"/>
      <c r="M745"/>
      <c r="N745"/>
      <c r="O745"/>
      <c r="P745"/>
      <c r="Q745"/>
      <c r="R745"/>
      <c r="S745"/>
      <c r="T745"/>
      <c r="U745"/>
      <c r="V745"/>
      <c r="W745"/>
      <c r="X745"/>
      <c r="Y745"/>
      <c r="Z745"/>
      <c r="AA745"/>
      <c r="AB745"/>
      <c r="AC745"/>
      <c r="AD745"/>
      <c r="AE745"/>
      <c r="AF745"/>
      <c r="AG745"/>
      <c r="AH745"/>
      <c r="AI745"/>
      <c r="AJ745"/>
      <c r="AK745"/>
      <c r="AL745"/>
      <c r="AM745"/>
      <c r="AN745"/>
      <c r="AO745"/>
      <c r="AP745"/>
      <c r="AQ745"/>
      <c r="AR745"/>
      <c r="AS745"/>
      <c r="AT745"/>
      <c r="AU745"/>
      <c r="AV745"/>
      <c r="AW745"/>
      <c r="AX745"/>
      <c r="AY745"/>
      <c r="AZ745"/>
      <c r="BA745"/>
      <c r="BB745"/>
      <c r="BC745"/>
      <c r="BD745"/>
      <c r="BE745"/>
      <c r="BF745"/>
      <c r="BG745"/>
      <c r="BH745"/>
      <c r="BI745"/>
      <c r="BJ745"/>
      <c r="BK745"/>
      <c r="BL745"/>
      <c r="BM745"/>
      <c r="BN745"/>
      <c r="BO745"/>
      <c r="BP745"/>
      <c r="BQ745"/>
      <c r="BR745"/>
      <c r="BS745"/>
      <c r="BT745"/>
      <c r="BU745"/>
      <c r="BV745"/>
      <c r="BW745"/>
      <c r="BX745"/>
      <c r="BY745"/>
      <c r="BZ745"/>
      <c r="CA745"/>
      <c r="CB745"/>
      <c r="CC745"/>
    </row>
    <row r="746" spans="1:81" ht="12" customHeight="1" x14ac:dyDescent="0.35">
      <c r="A746" s="26">
        <v>745</v>
      </c>
      <c r="B746" s="26" t="s">
        <v>106</v>
      </c>
      <c r="C746" s="26" t="s">
        <v>296</v>
      </c>
      <c r="D746" s="26" t="s">
        <v>811</v>
      </c>
      <c r="E746" s="26" t="s">
        <v>570</v>
      </c>
      <c r="F746" s="26" t="s">
        <v>570</v>
      </c>
      <c r="G746" s="26" t="s">
        <v>458</v>
      </c>
      <c r="H746" s="26" t="s">
        <v>17</v>
      </c>
      <c r="I746" s="26" t="s">
        <v>16</v>
      </c>
      <c r="J746"/>
      <c r="K746"/>
      <c r="L746"/>
      <c r="M746"/>
      <c r="N746"/>
      <c r="O746"/>
      <c r="P746"/>
      <c r="Q746"/>
      <c r="R746"/>
      <c r="S746"/>
      <c r="T746"/>
      <c r="U746"/>
      <c r="V746"/>
      <c r="W746"/>
      <c r="X746"/>
      <c r="Y746"/>
      <c r="Z746"/>
      <c r="AA746"/>
      <c r="AB746"/>
      <c r="AC746"/>
      <c r="AD746"/>
      <c r="AE746"/>
      <c r="AF746"/>
      <c r="AG746"/>
      <c r="AH746"/>
      <c r="AI746"/>
      <c r="AJ746"/>
      <c r="AK746"/>
      <c r="AL746"/>
      <c r="AM746"/>
      <c r="AN746"/>
      <c r="AO746"/>
      <c r="AP746"/>
      <c r="AQ746"/>
      <c r="AR746"/>
      <c r="AS746"/>
      <c r="AT746"/>
      <c r="AU746"/>
      <c r="AV746"/>
      <c r="AW746"/>
      <c r="AX746"/>
      <c r="AY746"/>
      <c r="AZ746"/>
      <c r="BA746"/>
      <c r="BB746"/>
      <c r="BC746"/>
      <c r="BD746"/>
      <c r="BE746"/>
      <c r="BF746"/>
      <c r="BG746"/>
      <c r="BH746"/>
      <c r="BI746"/>
      <c r="BJ746"/>
      <c r="BK746"/>
      <c r="BL746"/>
      <c r="BM746"/>
      <c r="BN746"/>
      <c r="BO746"/>
      <c r="BP746"/>
      <c r="BQ746"/>
      <c r="BR746"/>
      <c r="BS746"/>
      <c r="BT746"/>
      <c r="BU746"/>
      <c r="BV746"/>
      <c r="BW746"/>
      <c r="BX746"/>
      <c r="BY746"/>
      <c r="BZ746"/>
      <c r="CA746"/>
      <c r="CB746"/>
      <c r="CC746"/>
    </row>
    <row r="747" spans="1:81" ht="12" customHeight="1" x14ac:dyDescent="0.35">
      <c r="A747" s="26">
        <v>746</v>
      </c>
      <c r="B747" s="26" t="s">
        <v>106</v>
      </c>
      <c r="C747" s="26" t="s">
        <v>296</v>
      </c>
      <c r="D747" s="26" t="s">
        <v>811</v>
      </c>
      <c r="E747" s="26" t="s">
        <v>570</v>
      </c>
      <c r="F747" s="26" t="s">
        <v>570</v>
      </c>
      <c r="G747" s="26" t="s">
        <v>117</v>
      </c>
      <c r="H747" s="26" t="s">
        <v>17</v>
      </c>
      <c r="I747" s="26" t="s">
        <v>16</v>
      </c>
      <c r="J747"/>
      <c r="K747"/>
      <c r="L747"/>
      <c r="M747"/>
      <c r="N747"/>
      <c r="O747"/>
      <c r="P747"/>
      <c r="Q747"/>
      <c r="R747"/>
      <c r="S747"/>
      <c r="T747"/>
      <c r="U747"/>
      <c r="V747"/>
      <c r="W747"/>
      <c r="X747"/>
      <c r="Y747"/>
      <c r="Z747"/>
      <c r="AA747"/>
      <c r="AB747"/>
      <c r="AC747"/>
      <c r="AD747"/>
      <c r="AE747"/>
      <c r="AF747"/>
      <c r="AG747"/>
      <c r="AH747"/>
      <c r="AI747"/>
      <c r="AJ747"/>
      <c r="AK747"/>
      <c r="AL747"/>
      <c r="AM747"/>
      <c r="AN747"/>
      <c r="AO747"/>
      <c r="AP747"/>
      <c r="AQ747"/>
      <c r="AR747"/>
      <c r="AS747"/>
      <c r="AT747"/>
      <c r="AU747"/>
      <c r="AV747"/>
      <c r="AW747"/>
      <c r="AX747"/>
      <c r="AY747"/>
      <c r="AZ747"/>
      <c r="BA747"/>
      <c r="BB747"/>
      <c r="BC747"/>
      <c r="BD747"/>
      <c r="BE747"/>
      <c r="BF747"/>
      <c r="BG747"/>
      <c r="BH747"/>
      <c r="BI747"/>
      <c r="BJ747"/>
      <c r="BK747"/>
      <c r="BL747"/>
      <c r="BM747"/>
      <c r="BN747"/>
      <c r="BO747"/>
      <c r="BP747"/>
      <c r="BQ747"/>
      <c r="BR747"/>
      <c r="BS747"/>
      <c r="BT747"/>
      <c r="BU747"/>
      <c r="BV747"/>
      <c r="BW747"/>
      <c r="BX747"/>
      <c r="BY747"/>
      <c r="BZ747"/>
      <c r="CA747"/>
      <c r="CB747"/>
      <c r="CC747"/>
    </row>
    <row r="748" spans="1:81" ht="12" customHeight="1" x14ac:dyDescent="0.35">
      <c r="A748" s="26">
        <v>747</v>
      </c>
      <c r="B748" s="26" t="s">
        <v>106</v>
      </c>
      <c r="C748" s="26" t="s">
        <v>296</v>
      </c>
      <c r="D748" s="26" t="s">
        <v>811</v>
      </c>
      <c r="E748" s="26" t="s">
        <v>570</v>
      </c>
      <c r="F748" s="26" t="s">
        <v>570</v>
      </c>
      <c r="G748" s="26" t="s">
        <v>25</v>
      </c>
      <c r="H748" s="26" t="s">
        <v>17</v>
      </c>
      <c r="I748" s="26" t="s">
        <v>16</v>
      </c>
      <c r="J748"/>
      <c r="K748"/>
      <c r="L748"/>
      <c r="M748"/>
      <c r="N748"/>
      <c r="O748"/>
      <c r="P748"/>
      <c r="Q748"/>
      <c r="R748"/>
      <c r="S748"/>
      <c r="T748"/>
      <c r="U748"/>
      <c r="V748"/>
      <c r="W748"/>
      <c r="X748"/>
      <c r="Y748"/>
      <c r="Z748"/>
      <c r="AA748"/>
      <c r="AB748"/>
      <c r="AC748"/>
      <c r="AD748"/>
      <c r="AE748"/>
      <c r="AF748"/>
      <c r="AG748"/>
      <c r="AH748"/>
      <c r="AI748"/>
      <c r="AJ748"/>
      <c r="AK748"/>
      <c r="AL748"/>
      <c r="AM748"/>
      <c r="AN748"/>
      <c r="AO748"/>
      <c r="AP748"/>
      <c r="AQ748"/>
      <c r="AR748"/>
      <c r="AS748"/>
      <c r="AT748"/>
      <c r="AU748"/>
      <c r="AV748"/>
      <c r="AW748"/>
      <c r="AX748"/>
      <c r="AY748"/>
      <c r="AZ748"/>
      <c r="BA748"/>
      <c r="BB748"/>
      <c r="BC748"/>
      <c r="BD748"/>
      <c r="BE748"/>
      <c r="BF748"/>
      <c r="BG748"/>
      <c r="BH748"/>
      <c r="BI748"/>
      <c r="BJ748"/>
      <c r="BK748"/>
      <c r="BL748"/>
      <c r="BM748"/>
      <c r="BN748"/>
      <c r="BO748"/>
      <c r="BP748"/>
      <c r="BQ748"/>
      <c r="BR748"/>
      <c r="BS748"/>
      <c r="BT748"/>
      <c r="BU748"/>
      <c r="BV748"/>
      <c r="BW748"/>
      <c r="BX748"/>
      <c r="BY748"/>
      <c r="BZ748"/>
      <c r="CA748"/>
      <c r="CB748"/>
      <c r="CC748"/>
    </row>
    <row r="749" spans="1:81" ht="12" customHeight="1" x14ac:dyDescent="0.35">
      <c r="A749" s="26">
        <v>748</v>
      </c>
      <c r="B749" s="26" t="s">
        <v>106</v>
      </c>
      <c r="C749" s="26" t="s">
        <v>296</v>
      </c>
      <c r="D749" s="26" t="s">
        <v>811</v>
      </c>
      <c r="E749" s="26" t="s">
        <v>570</v>
      </c>
      <c r="F749" s="26" t="s">
        <v>570</v>
      </c>
      <c r="G749" s="26" t="s">
        <v>23</v>
      </c>
      <c r="H749" s="26" t="s">
        <v>17</v>
      </c>
      <c r="I749" s="26" t="s">
        <v>16</v>
      </c>
      <c r="J749"/>
      <c r="K749"/>
      <c r="L749"/>
      <c r="M749"/>
      <c r="N749"/>
      <c r="O749"/>
      <c r="P749"/>
      <c r="Q749"/>
      <c r="R749"/>
      <c r="S749"/>
      <c r="T749"/>
      <c r="U749"/>
      <c r="V749"/>
      <c r="W749"/>
      <c r="X749"/>
      <c r="Y749"/>
      <c r="Z749"/>
      <c r="AA749"/>
      <c r="AB749"/>
      <c r="AC749"/>
      <c r="AD749"/>
      <c r="AE749"/>
      <c r="AF749"/>
      <c r="AG749"/>
      <c r="AH749"/>
      <c r="AI749"/>
      <c r="AJ749"/>
      <c r="AK749"/>
      <c r="AL749"/>
      <c r="AM749"/>
      <c r="AN749"/>
      <c r="AO749"/>
      <c r="AP749"/>
      <c r="AQ749"/>
      <c r="AR749"/>
      <c r="AS749"/>
      <c r="AT749"/>
      <c r="AU749"/>
      <c r="AV749"/>
      <c r="AW749"/>
      <c r="AX749"/>
      <c r="AY749"/>
      <c r="AZ749"/>
      <c r="BA749"/>
      <c r="BB749"/>
      <c r="BC749"/>
      <c r="BD749"/>
      <c r="BE749"/>
      <c r="BF749"/>
      <c r="BG749"/>
      <c r="BH749"/>
      <c r="BI749"/>
      <c r="BJ749"/>
      <c r="BK749"/>
      <c r="BL749"/>
      <c r="BM749"/>
      <c r="BN749"/>
      <c r="BO749"/>
      <c r="BP749"/>
      <c r="BQ749"/>
      <c r="BR749"/>
      <c r="BS749"/>
      <c r="BT749"/>
      <c r="BU749"/>
      <c r="BV749"/>
      <c r="BW749"/>
      <c r="BX749"/>
      <c r="BY749"/>
      <c r="BZ749"/>
      <c r="CA749"/>
      <c r="CB749"/>
      <c r="CC749"/>
    </row>
    <row r="750" spans="1:81" ht="12" customHeight="1" x14ac:dyDescent="0.35">
      <c r="A750" s="26">
        <v>749</v>
      </c>
      <c r="B750" s="26" t="s">
        <v>106</v>
      </c>
      <c r="C750" s="26" t="s">
        <v>296</v>
      </c>
      <c r="D750" s="26" t="s">
        <v>811</v>
      </c>
      <c r="E750" s="26" t="s">
        <v>570</v>
      </c>
      <c r="F750" s="26" t="s">
        <v>570</v>
      </c>
      <c r="G750" s="26" t="s">
        <v>87</v>
      </c>
      <c r="H750" s="26" t="s">
        <v>17</v>
      </c>
      <c r="I750" s="26" t="s">
        <v>16</v>
      </c>
      <c r="J750"/>
      <c r="K750"/>
      <c r="L750"/>
      <c r="M750"/>
      <c r="N750"/>
      <c r="O750"/>
      <c r="P750"/>
      <c r="Q750"/>
      <c r="R750"/>
      <c r="S750"/>
      <c r="T750"/>
      <c r="U750"/>
      <c r="V750"/>
      <c r="W750"/>
      <c r="X750"/>
      <c r="Y750"/>
      <c r="Z750"/>
      <c r="AA750"/>
      <c r="AB750"/>
      <c r="AC750"/>
      <c r="AD750"/>
      <c r="AE750"/>
      <c r="AF750"/>
      <c r="AG750"/>
      <c r="AH750"/>
      <c r="AI750"/>
      <c r="AJ750"/>
      <c r="AK750"/>
      <c r="AL750"/>
      <c r="AM750"/>
      <c r="AN750"/>
      <c r="AO750"/>
      <c r="AP750"/>
      <c r="AQ750"/>
      <c r="AR750"/>
      <c r="AS750"/>
      <c r="AT750"/>
      <c r="AU750"/>
      <c r="AV750"/>
      <c r="AW750"/>
      <c r="AX750"/>
      <c r="AY750"/>
      <c r="AZ750"/>
      <c r="BA750"/>
      <c r="BB750"/>
      <c r="BC750"/>
      <c r="BD750"/>
      <c r="BE750"/>
      <c r="BF750"/>
      <c r="BG750"/>
      <c r="BH750"/>
      <c r="BI750"/>
      <c r="BJ750"/>
      <c r="BK750"/>
      <c r="BL750"/>
      <c r="BM750"/>
      <c r="BN750"/>
      <c r="BO750"/>
      <c r="BP750"/>
      <c r="BQ750"/>
      <c r="BR750"/>
      <c r="BS750"/>
      <c r="BT750"/>
      <c r="BU750"/>
      <c r="BV750"/>
      <c r="BW750"/>
      <c r="BX750"/>
      <c r="BY750"/>
      <c r="BZ750"/>
      <c r="CA750"/>
      <c r="CB750"/>
      <c r="CC750"/>
    </row>
    <row r="751" spans="1:81" ht="12" customHeight="1" x14ac:dyDescent="0.35">
      <c r="A751" s="26">
        <v>750</v>
      </c>
      <c r="B751" s="26" t="s">
        <v>106</v>
      </c>
      <c r="C751" s="26" t="s">
        <v>296</v>
      </c>
      <c r="D751" s="26" t="s">
        <v>811</v>
      </c>
      <c r="E751" s="26" t="s">
        <v>570</v>
      </c>
      <c r="F751" s="26" t="s">
        <v>570</v>
      </c>
      <c r="G751" s="26" t="s">
        <v>85</v>
      </c>
      <c r="H751" s="26" t="s">
        <v>17</v>
      </c>
      <c r="I751" s="26" t="s">
        <v>16</v>
      </c>
      <c r="J751"/>
      <c r="K751"/>
      <c r="L751"/>
      <c r="M751"/>
      <c r="N751"/>
      <c r="O751"/>
      <c r="P751"/>
      <c r="Q751"/>
      <c r="R751"/>
      <c r="S751"/>
      <c r="T751"/>
      <c r="U751"/>
      <c r="V751"/>
      <c r="W751"/>
      <c r="X751"/>
      <c r="Y751"/>
      <c r="Z751"/>
      <c r="AA751"/>
      <c r="AB751"/>
      <c r="AC751"/>
      <c r="AD751"/>
      <c r="AE751"/>
      <c r="AF751"/>
      <c r="AG751"/>
      <c r="AH751"/>
      <c r="AI751"/>
      <c r="AJ751"/>
      <c r="AK751"/>
      <c r="AL751"/>
      <c r="AM751"/>
      <c r="AN751"/>
      <c r="AO751"/>
      <c r="AP751"/>
      <c r="AQ751"/>
      <c r="AR751"/>
      <c r="AS751"/>
      <c r="AT751"/>
      <c r="AU751"/>
      <c r="AV751"/>
      <c r="AW751"/>
      <c r="AX751"/>
      <c r="AY751"/>
      <c r="AZ751"/>
      <c r="BA751"/>
      <c r="BB751"/>
      <c r="BC751"/>
      <c r="BD751"/>
      <c r="BE751"/>
      <c r="BF751"/>
      <c r="BG751"/>
      <c r="BH751"/>
      <c r="BI751"/>
      <c r="BJ751"/>
      <c r="BK751"/>
      <c r="BL751"/>
      <c r="BM751"/>
      <c r="BN751"/>
      <c r="BO751"/>
      <c r="BP751"/>
      <c r="BQ751"/>
      <c r="BR751"/>
      <c r="BS751"/>
      <c r="BT751"/>
      <c r="BU751"/>
      <c r="BV751"/>
      <c r="BW751"/>
      <c r="BX751"/>
      <c r="BY751"/>
      <c r="BZ751"/>
      <c r="CA751"/>
      <c r="CB751"/>
      <c r="CC751"/>
    </row>
    <row r="752" spans="1:81" ht="12" customHeight="1" x14ac:dyDescent="0.35">
      <c r="A752" s="26">
        <v>751</v>
      </c>
      <c r="B752" s="26" t="s">
        <v>106</v>
      </c>
      <c r="C752" s="26" t="s">
        <v>296</v>
      </c>
      <c r="D752" s="26" t="s">
        <v>811</v>
      </c>
      <c r="E752" s="26" t="s">
        <v>570</v>
      </c>
      <c r="F752" s="26" t="s">
        <v>570</v>
      </c>
      <c r="G752" s="26" t="s">
        <v>902</v>
      </c>
      <c r="H752" s="26" t="s">
        <v>17</v>
      </c>
      <c r="I752" s="26" t="s">
        <v>16</v>
      </c>
      <c r="J752"/>
      <c r="K752"/>
      <c r="L752"/>
      <c r="M752"/>
      <c r="N752"/>
      <c r="O752"/>
      <c r="P752"/>
      <c r="Q752"/>
      <c r="R752"/>
      <c r="S752"/>
      <c r="T752"/>
      <c r="U752"/>
      <c r="V752"/>
      <c r="W752"/>
      <c r="X752"/>
      <c r="Y752"/>
      <c r="Z752"/>
      <c r="AA752"/>
      <c r="AB752"/>
      <c r="AC752"/>
      <c r="AD752"/>
      <c r="AE752"/>
      <c r="AF752"/>
      <c r="AG752"/>
      <c r="AH752"/>
      <c r="AI752"/>
      <c r="AJ752"/>
      <c r="AK752"/>
      <c r="AL752"/>
      <c r="AM752"/>
      <c r="AN752"/>
      <c r="AO752"/>
      <c r="AP752"/>
      <c r="AQ752"/>
      <c r="AR752"/>
      <c r="AS752"/>
      <c r="AT752"/>
      <c r="AU752"/>
      <c r="AV752"/>
      <c r="AW752"/>
      <c r="AX752"/>
      <c r="AY752"/>
      <c r="AZ752"/>
      <c r="BA752"/>
      <c r="BB752"/>
      <c r="BC752"/>
      <c r="BD752"/>
      <c r="BE752"/>
      <c r="BF752"/>
      <c r="BG752"/>
      <c r="BH752"/>
      <c r="BI752"/>
      <c r="BJ752"/>
      <c r="BK752"/>
      <c r="BL752"/>
      <c r="BM752"/>
      <c r="BN752"/>
      <c r="BO752"/>
      <c r="BP752"/>
      <c r="BQ752"/>
      <c r="BR752"/>
      <c r="BS752"/>
      <c r="BT752"/>
      <c r="BU752"/>
      <c r="BV752"/>
      <c r="BW752"/>
      <c r="BX752"/>
      <c r="BY752"/>
      <c r="BZ752"/>
      <c r="CA752"/>
      <c r="CB752"/>
      <c r="CC752"/>
    </row>
    <row r="753" spans="1:81" ht="12" customHeight="1" x14ac:dyDescent="0.35">
      <c r="A753" s="26">
        <v>752</v>
      </c>
      <c r="B753" s="26" t="s">
        <v>106</v>
      </c>
      <c r="C753" s="26" t="s">
        <v>296</v>
      </c>
      <c r="D753" s="26" t="s">
        <v>811</v>
      </c>
      <c r="E753" s="26" t="s">
        <v>570</v>
      </c>
      <c r="F753" s="26" t="s">
        <v>570</v>
      </c>
      <c r="G753" s="26" t="s">
        <v>459</v>
      </c>
      <c r="H753" s="26" t="s">
        <v>17</v>
      </c>
      <c r="I753" s="26" t="s">
        <v>16</v>
      </c>
      <c r="J753"/>
      <c r="K753"/>
      <c r="L753"/>
      <c r="M753"/>
      <c r="N753"/>
      <c r="O753"/>
      <c r="P753"/>
      <c r="Q753"/>
      <c r="R753"/>
      <c r="S753"/>
      <c r="T753"/>
      <c r="U753"/>
      <c r="V753"/>
      <c r="W753"/>
      <c r="X753"/>
      <c r="Y753"/>
      <c r="Z753"/>
      <c r="AA753"/>
      <c r="AB753"/>
      <c r="AC753"/>
      <c r="AD753"/>
      <c r="AE753"/>
      <c r="AF753"/>
      <c r="AG753"/>
      <c r="AH753"/>
      <c r="AI753"/>
      <c r="AJ753"/>
      <c r="AK753"/>
      <c r="AL753"/>
      <c r="AM753"/>
      <c r="AN753"/>
      <c r="AO753"/>
      <c r="AP753"/>
      <c r="AQ753"/>
      <c r="AR753"/>
      <c r="AS753"/>
      <c r="AT753"/>
      <c r="AU753"/>
      <c r="AV753"/>
      <c r="AW753"/>
      <c r="AX753"/>
      <c r="AY753"/>
      <c r="AZ753"/>
      <c r="BA753"/>
      <c r="BB753"/>
      <c r="BC753"/>
      <c r="BD753"/>
      <c r="BE753"/>
      <c r="BF753"/>
      <c r="BG753"/>
      <c r="BH753"/>
      <c r="BI753"/>
      <c r="BJ753"/>
      <c r="BK753"/>
      <c r="BL753"/>
      <c r="BM753"/>
      <c r="BN753"/>
      <c r="BO753"/>
      <c r="BP753"/>
      <c r="BQ753"/>
      <c r="BR753"/>
      <c r="BS753"/>
      <c r="BT753"/>
      <c r="BU753"/>
      <c r="BV753"/>
      <c r="BW753"/>
      <c r="BX753"/>
      <c r="BY753"/>
      <c r="BZ753"/>
      <c r="CA753"/>
      <c r="CB753"/>
      <c r="CC753"/>
    </row>
    <row r="754" spans="1:81" ht="12" customHeight="1" x14ac:dyDescent="0.35">
      <c r="A754" s="26">
        <v>753</v>
      </c>
      <c r="B754" s="26" t="s">
        <v>106</v>
      </c>
      <c r="C754" s="26" t="s">
        <v>296</v>
      </c>
      <c r="D754" s="26" t="s">
        <v>811</v>
      </c>
      <c r="E754" s="26" t="s">
        <v>570</v>
      </c>
      <c r="F754" s="26" t="s">
        <v>570</v>
      </c>
      <c r="G754" s="26" t="s">
        <v>114</v>
      </c>
      <c r="H754" s="26" t="s">
        <v>17</v>
      </c>
      <c r="I754" s="26" t="s">
        <v>16</v>
      </c>
      <c r="J754"/>
      <c r="K754"/>
      <c r="L754"/>
      <c r="M754"/>
      <c r="N754"/>
      <c r="O754"/>
      <c r="P754"/>
      <c r="Q754"/>
      <c r="R754"/>
      <c r="S754"/>
      <c r="T754"/>
      <c r="U754"/>
      <c r="V754"/>
      <c r="W754"/>
      <c r="X754"/>
      <c r="Y754"/>
      <c r="Z754"/>
      <c r="AA754"/>
      <c r="AB754"/>
      <c r="AC754"/>
      <c r="AD754"/>
      <c r="AE754"/>
      <c r="AF754"/>
      <c r="AG754"/>
      <c r="AH754"/>
      <c r="AI754"/>
      <c r="AJ754"/>
      <c r="AK754"/>
      <c r="AL754"/>
      <c r="AM754"/>
      <c r="AN754"/>
      <c r="AO754"/>
      <c r="AP754"/>
      <c r="AQ754"/>
      <c r="AR754"/>
      <c r="AS754"/>
      <c r="AT754"/>
      <c r="AU754"/>
      <c r="AV754"/>
      <c r="AW754"/>
      <c r="AX754"/>
      <c r="AY754"/>
      <c r="AZ754"/>
      <c r="BA754"/>
      <c r="BB754"/>
      <c r="BC754"/>
      <c r="BD754"/>
      <c r="BE754"/>
      <c r="BF754"/>
      <c r="BG754"/>
      <c r="BH754"/>
      <c r="BI754"/>
      <c r="BJ754"/>
      <c r="BK754"/>
      <c r="BL754"/>
      <c r="BM754"/>
      <c r="BN754"/>
      <c r="BO754"/>
      <c r="BP754"/>
      <c r="BQ754"/>
      <c r="BR754"/>
      <c r="BS754"/>
      <c r="BT754"/>
      <c r="BU754"/>
      <c r="BV754"/>
      <c r="BW754"/>
      <c r="BX754"/>
      <c r="BY754"/>
      <c r="BZ754"/>
      <c r="CA754"/>
      <c r="CB754"/>
      <c r="CC754"/>
    </row>
    <row r="755" spans="1:81" ht="12" customHeight="1" x14ac:dyDescent="0.35">
      <c r="A755" s="26">
        <v>754</v>
      </c>
      <c r="B755" s="26" t="s">
        <v>106</v>
      </c>
      <c r="C755" s="26" t="s">
        <v>296</v>
      </c>
      <c r="D755" s="26" t="s">
        <v>811</v>
      </c>
      <c r="E755" s="26" t="s">
        <v>570</v>
      </c>
      <c r="F755" s="26" t="s">
        <v>570</v>
      </c>
      <c r="G755" s="26" t="s">
        <v>21</v>
      </c>
      <c r="H755" s="26" t="s">
        <v>17</v>
      </c>
      <c r="I755" s="26" t="s">
        <v>16</v>
      </c>
      <c r="J755"/>
      <c r="K755"/>
      <c r="L755"/>
      <c r="M755"/>
      <c r="N755"/>
      <c r="O755"/>
      <c r="P755"/>
      <c r="Q755"/>
      <c r="R755"/>
      <c r="S755"/>
      <c r="T755"/>
      <c r="U755"/>
      <c r="V755"/>
      <c r="W755"/>
      <c r="X755"/>
      <c r="Y755"/>
      <c r="Z755"/>
      <c r="AA755"/>
      <c r="AB755"/>
      <c r="AC755"/>
      <c r="AD755"/>
      <c r="AE755"/>
      <c r="AF755"/>
      <c r="AG755"/>
      <c r="AH755"/>
      <c r="AI755"/>
      <c r="AJ755"/>
      <c r="AK755"/>
      <c r="AL755"/>
      <c r="AM755"/>
      <c r="AN755"/>
      <c r="AO755"/>
      <c r="AP755"/>
      <c r="AQ755"/>
      <c r="AR755"/>
      <c r="AS755"/>
      <c r="AT755"/>
      <c r="AU755"/>
      <c r="AV755"/>
      <c r="AW755"/>
      <c r="AX755"/>
      <c r="AY755"/>
      <c r="AZ755"/>
      <c r="BA755"/>
      <c r="BB755"/>
      <c r="BC755"/>
      <c r="BD755"/>
      <c r="BE755"/>
      <c r="BF755"/>
      <c r="BG755"/>
      <c r="BH755"/>
      <c r="BI755"/>
      <c r="BJ755"/>
      <c r="BK755"/>
      <c r="BL755"/>
      <c r="BM755"/>
      <c r="BN755"/>
      <c r="BO755"/>
      <c r="BP755"/>
      <c r="BQ755"/>
      <c r="BR755"/>
      <c r="BS755"/>
      <c r="BT755"/>
      <c r="BU755"/>
      <c r="BV755"/>
      <c r="BW755"/>
      <c r="BX755"/>
      <c r="BY755"/>
      <c r="BZ755"/>
      <c r="CA755"/>
      <c r="CB755"/>
      <c r="CC755"/>
    </row>
    <row r="756" spans="1:81" ht="12" customHeight="1" x14ac:dyDescent="0.35">
      <c r="A756" s="26">
        <v>755</v>
      </c>
      <c r="B756" s="26" t="s">
        <v>106</v>
      </c>
      <c r="C756" s="26" t="s">
        <v>296</v>
      </c>
      <c r="D756" s="26" t="s">
        <v>811</v>
      </c>
      <c r="E756" s="26" t="s">
        <v>570</v>
      </c>
      <c r="F756" s="26" t="s">
        <v>570</v>
      </c>
      <c r="G756" s="26" t="s">
        <v>22</v>
      </c>
      <c r="H756" s="26" t="s">
        <v>17</v>
      </c>
      <c r="I756" s="26" t="s">
        <v>16</v>
      </c>
      <c r="J756"/>
      <c r="K756"/>
      <c r="L756"/>
      <c r="M756"/>
      <c r="N756"/>
      <c r="O756"/>
      <c r="P756"/>
      <c r="Q756"/>
      <c r="R756"/>
      <c r="S756"/>
      <c r="T756"/>
      <c r="U756"/>
      <c r="V756"/>
      <c r="W756"/>
      <c r="X756"/>
      <c r="Y756"/>
      <c r="Z756"/>
      <c r="AA756"/>
      <c r="AB756"/>
      <c r="AC756"/>
      <c r="AD756"/>
      <c r="AE756"/>
      <c r="AF756"/>
      <c r="AG756"/>
      <c r="AH756"/>
      <c r="AI756"/>
      <c r="AJ756"/>
      <c r="AK756"/>
      <c r="AL756"/>
      <c r="AM756"/>
      <c r="AN756"/>
      <c r="AO756"/>
      <c r="AP756"/>
      <c r="AQ756"/>
      <c r="AR756"/>
      <c r="AS756"/>
      <c r="AT756"/>
      <c r="AU756"/>
      <c r="AV756"/>
      <c r="AW756"/>
      <c r="AX756"/>
      <c r="AY756"/>
      <c r="AZ756"/>
      <c r="BA756"/>
      <c r="BB756"/>
      <c r="BC756"/>
      <c r="BD756"/>
      <c r="BE756"/>
      <c r="BF756"/>
      <c r="BG756"/>
      <c r="BH756"/>
      <c r="BI756"/>
      <c r="BJ756"/>
      <c r="BK756"/>
      <c r="BL756"/>
      <c r="BM756"/>
      <c r="BN756"/>
      <c r="BO756"/>
      <c r="BP756"/>
      <c r="BQ756"/>
      <c r="BR756"/>
      <c r="BS756"/>
      <c r="BT756"/>
      <c r="BU756"/>
      <c r="BV756"/>
      <c r="BW756"/>
      <c r="BX756"/>
      <c r="BY756"/>
      <c r="BZ756"/>
      <c r="CA756"/>
      <c r="CB756"/>
      <c r="CC756"/>
    </row>
    <row r="757" spans="1:81" ht="12" customHeight="1" x14ac:dyDescent="0.35">
      <c r="A757" s="26">
        <v>756</v>
      </c>
      <c r="B757" s="26" t="s">
        <v>106</v>
      </c>
      <c r="C757" s="26" t="s">
        <v>296</v>
      </c>
      <c r="D757" s="26" t="s">
        <v>811</v>
      </c>
      <c r="E757" s="26" t="s">
        <v>570</v>
      </c>
      <c r="F757" s="26" t="s">
        <v>570</v>
      </c>
      <c r="G757" s="26" t="s">
        <v>113</v>
      </c>
      <c r="H757" s="26" t="s">
        <v>17</v>
      </c>
      <c r="I757" s="26" t="s">
        <v>16</v>
      </c>
      <c r="J757"/>
      <c r="K757"/>
      <c r="L757"/>
      <c r="M757"/>
      <c r="N757"/>
      <c r="O757"/>
      <c r="P757"/>
      <c r="Q757"/>
      <c r="R757"/>
      <c r="S757"/>
      <c r="T757"/>
      <c r="U757"/>
      <c r="V757"/>
      <c r="W757"/>
      <c r="X757"/>
      <c r="Y757"/>
      <c r="Z757"/>
      <c r="AA757"/>
      <c r="AB757"/>
      <c r="AC757"/>
      <c r="AD757"/>
      <c r="AE757"/>
      <c r="AF757"/>
      <c r="AG757"/>
      <c r="AH757"/>
      <c r="AI757"/>
      <c r="AJ757"/>
      <c r="AK757"/>
      <c r="AL757"/>
      <c r="AM757"/>
      <c r="AN757"/>
      <c r="AO757"/>
      <c r="AP757"/>
      <c r="AQ757"/>
      <c r="AR757"/>
      <c r="AS757"/>
      <c r="AT757"/>
      <c r="AU757"/>
      <c r="AV757"/>
      <c r="AW757"/>
      <c r="AX757"/>
      <c r="AY757"/>
      <c r="AZ757"/>
      <c r="BA757"/>
      <c r="BB757"/>
      <c r="BC757"/>
      <c r="BD757"/>
      <c r="BE757"/>
      <c r="BF757"/>
      <c r="BG757"/>
      <c r="BH757"/>
      <c r="BI757"/>
      <c r="BJ757"/>
      <c r="BK757"/>
      <c r="BL757"/>
      <c r="BM757"/>
      <c r="BN757"/>
      <c r="BO757"/>
      <c r="BP757"/>
      <c r="BQ757"/>
      <c r="BR757"/>
      <c r="BS757"/>
      <c r="BT757"/>
      <c r="BU757"/>
      <c r="BV757"/>
      <c r="BW757"/>
      <c r="BX757"/>
      <c r="BY757"/>
      <c r="BZ757"/>
      <c r="CA757"/>
      <c r="CB757"/>
      <c r="CC757"/>
    </row>
    <row r="758" spans="1:81" ht="12" customHeight="1" x14ac:dyDescent="0.35">
      <c r="A758" s="26">
        <v>757</v>
      </c>
      <c r="B758" s="26" t="s">
        <v>106</v>
      </c>
      <c r="C758" s="26" t="s">
        <v>296</v>
      </c>
      <c r="D758" s="26" t="s">
        <v>811</v>
      </c>
      <c r="E758" s="26" t="s">
        <v>570</v>
      </c>
      <c r="F758" s="26" t="s">
        <v>570</v>
      </c>
      <c r="G758" s="26" t="s">
        <v>86</v>
      </c>
      <c r="H758" s="26" t="s">
        <v>17</v>
      </c>
      <c r="I758" s="26" t="s">
        <v>16</v>
      </c>
      <c r="J758"/>
      <c r="K758"/>
      <c r="L758"/>
      <c r="M758"/>
      <c r="N758"/>
      <c r="O758"/>
      <c r="P758"/>
      <c r="Q758"/>
      <c r="R758"/>
      <c r="S758"/>
      <c r="T758"/>
      <c r="U758"/>
      <c r="V758"/>
      <c r="W758"/>
      <c r="X758"/>
      <c r="Y758"/>
      <c r="Z758"/>
      <c r="AA758"/>
      <c r="AB758"/>
      <c r="AC758"/>
      <c r="AD758"/>
      <c r="AE758"/>
      <c r="AF758"/>
      <c r="AG758"/>
      <c r="AH758"/>
      <c r="AI758"/>
      <c r="AJ758"/>
      <c r="AK758"/>
      <c r="AL758"/>
      <c r="AM758"/>
      <c r="AN758"/>
      <c r="AO758"/>
      <c r="AP758"/>
      <c r="AQ758"/>
      <c r="AR758"/>
      <c r="AS758"/>
      <c r="AT758"/>
      <c r="AU758"/>
      <c r="AV758"/>
      <c r="AW758"/>
      <c r="AX758"/>
      <c r="AY758"/>
      <c r="AZ758"/>
      <c r="BA758"/>
      <c r="BB758"/>
      <c r="BC758"/>
      <c r="BD758"/>
      <c r="BE758"/>
      <c r="BF758"/>
      <c r="BG758"/>
      <c r="BH758"/>
      <c r="BI758"/>
      <c r="BJ758"/>
      <c r="BK758"/>
      <c r="BL758"/>
      <c r="BM758"/>
      <c r="BN758"/>
      <c r="BO758"/>
      <c r="BP758"/>
      <c r="BQ758"/>
      <c r="BR758"/>
      <c r="BS758"/>
      <c r="BT758"/>
      <c r="BU758"/>
      <c r="BV758"/>
      <c r="BW758"/>
      <c r="BX758"/>
      <c r="BY758"/>
      <c r="BZ758"/>
      <c r="CA758"/>
      <c r="CB758"/>
      <c r="CC758"/>
    </row>
    <row r="759" spans="1:81" ht="12" customHeight="1" x14ac:dyDescent="0.35">
      <c r="A759" s="26">
        <v>758</v>
      </c>
      <c r="B759" s="26" t="s">
        <v>106</v>
      </c>
      <c r="C759" s="26" t="s">
        <v>296</v>
      </c>
      <c r="D759" s="26" t="s">
        <v>811</v>
      </c>
      <c r="E759" s="26" t="s">
        <v>570</v>
      </c>
      <c r="F759" s="26" t="s">
        <v>570</v>
      </c>
      <c r="G759" s="26" t="s">
        <v>80</v>
      </c>
      <c r="H759" s="26" t="s">
        <v>17</v>
      </c>
      <c r="I759" s="26" t="s">
        <v>16</v>
      </c>
      <c r="J759"/>
      <c r="K759"/>
      <c r="L759"/>
      <c r="M759"/>
      <c r="N759"/>
      <c r="O759"/>
      <c r="P759"/>
      <c r="Q759"/>
      <c r="R759"/>
      <c r="S759"/>
      <c r="T759"/>
      <c r="U759"/>
      <c r="V759"/>
      <c r="W759"/>
      <c r="X759"/>
      <c r="Y759"/>
      <c r="Z759"/>
      <c r="AA759"/>
      <c r="AB759"/>
      <c r="AC759"/>
      <c r="AD759"/>
      <c r="AE759"/>
      <c r="AF759"/>
      <c r="AG759"/>
      <c r="AH759"/>
      <c r="AI759"/>
      <c r="AJ759"/>
      <c r="AK759"/>
      <c r="AL759"/>
      <c r="AM759"/>
      <c r="AN759"/>
      <c r="AO759"/>
      <c r="AP759"/>
      <c r="AQ759"/>
      <c r="AR759"/>
      <c r="AS759"/>
      <c r="AT759"/>
      <c r="AU759"/>
      <c r="AV759"/>
      <c r="AW759"/>
      <c r="AX759"/>
      <c r="AY759"/>
      <c r="AZ759"/>
      <c r="BA759"/>
      <c r="BB759"/>
      <c r="BC759"/>
      <c r="BD759"/>
      <c r="BE759"/>
      <c r="BF759"/>
      <c r="BG759"/>
      <c r="BH759"/>
      <c r="BI759"/>
      <c r="BJ759"/>
      <c r="BK759"/>
      <c r="BL759"/>
      <c r="BM759"/>
      <c r="BN759"/>
      <c r="BO759"/>
      <c r="BP759"/>
      <c r="BQ759"/>
      <c r="BR759"/>
      <c r="BS759"/>
      <c r="BT759"/>
      <c r="BU759"/>
      <c r="BV759"/>
      <c r="BW759"/>
      <c r="BX759"/>
      <c r="BY759"/>
      <c r="BZ759"/>
      <c r="CA759"/>
      <c r="CB759"/>
      <c r="CC759"/>
    </row>
    <row r="760" spans="1:81" ht="12" customHeight="1" x14ac:dyDescent="0.35">
      <c r="A760" s="26">
        <v>759</v>
      </c>
      <c r="B760" s="26" t="s">
        <v>106</v>
      </c>
      <c r="C760" s="26" t="s">
        <v>296</v>
      </c>
      <c r="D760" s="26" t="s">
        <v>811</v>
      </c>
      <c r="E760" s="26" t="s">
        <v>570</v>
      </c>
      <c r="F760" s="26" t="s">
        <v>570</v>
      </c>
      <c r="G760" s="26" t="s">
        <v>903</v>
      </c>
      <c r="H760" s="26" t="s">
        <v>17</v>
      </c>
      <c r="I760" s="26" t="s">
        <v>16</v>
      </c>
      <c r="J760"/>
      <c r="K760"/>
      <c r="L760"/>
      <c r="M760"/>
      <c r="N760"/>
      <c r="O760"/>
      <c r="P760"/>
      <c r="Q760"/>
      <c r="R760"/>
      <c r="S760"/>
      <c r="T760"/>
      <c r="U760"/>
      <c r="V760"/>
      <c r="W760"/>
      <c r="X760"/>
      <c r="Y760"/>
      <c r="Z760"/>
      <c r="AA760"/>
      <c r="AB760"/>
      <c r="AC760"/>
      <c r="AD760"/>
      <c r="AE760"/>
      <c r="AF760"/>
      <c r="AG760"/>
      <c r="AH760"/>
      <c r="AI760"/>
      <c r="AJ760"/>
      <c r="AK760"/>
      <c r="AL760"/>
      <c r="AM760"/>
      <c r="AN760"/>
      <c r="AO760"/>
      <c r="AP760"/>
      <c r="AQ760"/>
      <c r="AR760"/>
      <c r="AS760"/>
      <c r="AT760"/>
      <c r="AU760"/>
      <c r="AV760"/>
      <c r="AW760"/>
      <c r="AX760"/>
      <c r="AY760"/>
      <c r="AZ760"/>
      <c r="BA760"/>
      <c r="BB760"/>
      <c r="BC760"/>
      <c r="BD760"/>
      <c r="BE760"/>
      <c r="BF760"/>
      <c r="BG760"/>
      <c r="BH760"/>
      <c r="BI760"/>
      <c r="BJ760"/>
      <c r="BK760"/>
      <c r="BL760"/>
      <c r="BM760"/>
      <c r="BN760"/>
      <c r="BO760"/>
      <c r="BP760"/>
      <c r="BQ760"/>
      <c r="BR760"/>
      <c r="BS760"/>
      <c r="BT760"/>
      <c r="BU760"/>
      <c r="BV760"/>
      <c r="BW760"/>
      <c r="BX760"/>
      <c r="BY760"/>
      <c r="BZ760"/>
      <c r="CA760"/>
      <c r="CB760"/>
      <c r="CC760"/>
    </row>
    <row r="761" spans="1:81" ht="12" customHeight="1" x14ac:dyDescent="0.35">
      <c r="A761" s="26">
        <v>760</v>
      </c>
      <c r="B761" s="26" t="s">
        <v>106</v>
      </c>
      <c r="C761" s="26" t="s">
        <v>296</v>
      </c>
      <c r="D761" s="26" t="s">
        <v>811</v>
      </c>
      <c r="E761" s="26" t="s">
        <v>570</v>
      </c>
      <c r="F761" s="26" t="s">
        <v>570</v>
      </c>
      <c r="G761" s="26" t="s">
        <v>460</v>
      </c>
      <c r="H761" s="26" t="s">
        <v>17</v>
      </c>
      <c r="I761" s="26" t="s">
        <v>16</v>
      </c>
      <c r="J761"/>
      <c r="K761"/>
      <c r="L761"/>
      <c r="M761"/>
      <c r="N761"/>
      <c r="O761"/>
      <c r="P761"/>
      <c r="Q761"/>
      <c r="R761"/>
      <c r="S761"/>
      <c r="T761"/>
      <c r="U761"/>
      <c r="V761"/>
      <c r="W761"/>
      <c r="X761"/>
      <c r="Y761"/>
      <c r="Z761"/>
      <c r="AA761"/>
      <c r="AB761"/>
      <c r="AC761"/>
      <c r="AD761"/>
      <c r="AE761"/>
      <c r="AF761"/>
      <c r="AG761"/>
      <c r="AH761"/>
      <c r="AI761"/>
      <c r="AJ761"/>
      <c r="AK761"/>
      <c r="AL761"/>
      <c r="AM761"/>
      <c r="AN761"/>
      <c r="AO761"/>
      <c r="AP761"/>
      <c r="AQ761"/>
      <c r="AR761"/>
      <c r="AS761"/>
      <c r="AT761"/>
      <c r="AU761"/>
      <c r="AV761"/>
      <c r="AW761"/>
      <c r="AX761"/>
      <c r="AY761"/>
      <c r="AZ761"/>
      <c r="BA761"/>
      <c r="BB761"/>
      <c r="BC761"/>
      <c r="BD761"/>
      <c r="BE761"/>
      <c r="BF761"/>
      <c r="BG761"/>
      <c r="BH761"/>
      <c r="BI761"/>
      <c r="BJ761"/>
      <c r="BK761"/>
      <c r="BL761"/>
      <c r="BM761"/>
      <c r="BN761"/>
      <c r="BO761"/>
      <c r="BP761"/>
      <c r="BQ761"/>
      <c r="BR761"/>
      <c r="BS761"/>
      <c r="BT761"/>
      <c r="BU761"/>
      <c r="BV761"/>
      <c r="BW761"/>
      <c r="BX761"/>
      <c r="BY761"/>
      <c r="BZ761"/>
      <c r="CA761"/>
      <c r="CB761"/>
      <c r="CC761"/>
    </row>
    <row r="762" spans="1:81" ht="12" customHeight="1" x14ac:dyDescent="0.35">
      <c r="A762" s="26">
        <v>761</v>
      </c>
      <c r="B762" s="26" t="s">
        <v>106</v>
      </c>
      <c r="C762" s="26" t="s">
        <v>296</v>
      </c>
      <c r="D762" s="26" t="s">
        <v>811</v>
      </c>
      <c r="E762" s="26" t="s">
        <v>570</v>
      </c>
      <c r="F762" s="26" t="s">
        <v>570</v>
      </c>
      <c r="G762" s="26" t="s">
        <v>111</v>
      </c>
      <c r="H762" s="26" t="s">
        <v>17</v>
      </c>
      <c r="I762" s="26" t="s">
        <v>16</v>
      </c>
      <c r="J762"/>
      <c r="K762"/>
      <c r="L762"/>
      <c r="M762"/>
      <c r="N762"/>
      <c r="O762"/>
      <c r="P762"/>
      <c r="Q762"/>
      <c r="R762"/>
      <c r="S762"/>
      <c r="T762"/>
      <c r="U762"/>
      <c r="V762"/>
      <c r="W762"/>
      <c r="X762"/>
      <c r="Y762"/>
      <c r="Z762"/>
      <c r="AA762"/>
      <c r="AB762"/>
      <c r="AC762"/>
      <c r="AD762"/>
      <c r="AE762"/>
      <c r="AF762"/>
      <c r="AG762"/>
      <c r="AH762"/>
      <c r="AI762"/>
      <c r="AJ762"/>
      <c r="AK762"/>
      <c r="AL762"/>
      <c r="AM762"/>
      <c r="AN762"/>
      <c r="AO762"/>
      <c r="AP762"/>
      <c r="AQ762"/>
      <c r="AR762"/>
      <c r="AS762"/>
      <c r="AT762"/>
      <c r="AU762"/>
      <c r="AV762"/>
      <c r="AW762"/>
      <c r="AX762"/>
      <c r="AY762"/>
      <c r="AZ762"/>
      <c r="BA762"/>
      <c r="BB762"/>
      <c r="BC762"/>
      <c r="BD762"/>
      <c r="BE762"/>
      <c r="BF762"/>
      <c r="BG762"/>
      <c r="BH762"/>
      <c r="BI762"/>
      <c r="BJ762"/>
      <c r="BK762"/>
      <c r="BL762"/>
      <c r="BM762"/>
      <c r="BN762"/>
      <c r="BO762"/>
      <c r="BP762"/>
      <c r="BQ762"/>
      <c r="BR762"/>
      <c r="BS762"/>
      <c r="BT762"/>
      <c r="BU762"/>
      <c r="BV762"/>
      <c r="BW762"/>
      <c r="BX762"/>
      <c r="BY762"/>
      <c r="BZ762"/>
      <c r="CA762"/>
      <c r="CB762"/>
      <c r="CC762"/>
    </row>
    <row r="763" spans="1:81" ht="12" customHeight="1" x14ac:dyDescent="0.35">
      <c r="A763" s="26">
        <v>762</v>
      </c>
      <c r="B763" s="26" t="s">
        <v>106</v>
      </c>
      <c r="C763" s="26" t="s">
        <v>296</v>
      </c>
      <c r="D763" s="26" t="s">
        <v>811</v>
      </c>
      <c r="E763" s="26" t="s">
        <v>570</v>
      </c>
      <c r="F763" s="26" t="s">
        <v>570</v>
      </c>
      <c r="G763" s="26" t="s">
        <v>20</v>
      </c>
      <c r="H763" s="26" t="s">
        <v>17</v>
      </c>
      <c r="I763" s="26" t="s">
        <v>16</v>
      </c>
      <c r="J763"/>
      <c r="K763"/>
      <c r="L763"/>
      <c r="M763"/>
      <c r="N763"/>
      <c r="O763"/>
      <c r="P763"/>
      <c r="Q763"/>
      <c r="R763"/>
      <c r="S763"/>
      <c r="T763"/>
      <c r="U763"/>
      <c r="V763"/>
      <c r="W763"/>
      <c r="X763"/>
      <c r="Y763"/>
      <c r="Z763"/>
      <c r="AA763"/>
      <c r="AB763"/>
      <c r="AC763"/>
      <c r="AD763"/>
      <c r="AE763"/>
      <c r="AF763"/>
      <c r="AG763"/>
      <c r="AH763"/>
      <c r="AI763"/>
      <c r="AJ763"/>
      <c r="AK763"/>
      <c r="AL763"/>
      <c r="AM763"/>
      <c r="AN763"/>
      <c r="AO763"/>
      <c r="AP763"/>
      <c r="AQ763"/>
      <c r="AR763"/>
      <c r="AS763"/>
      <c r="AT763"/>
      <c r="AU763"/>
      <c r="AV763"/>
      <c r="AW763"/>
      <c r="AX763"/>
      <c r="AY763"/>
      <c r="AZ763"/>
      <c r="BA763"/>
      <c r="BB763"/>
      <c r="BC763"/>
      <c r="BD763"/>
      <c r="BE763"/>
      <c r="BF763"/>
      <c r="BG763"/>
      <c r="BH763"/>
      <c r="BI763"/>
      <c r="BJ763"/>
      <c r="BK763"/>
      <c r="BL763"/>
      <c r="BM763"/>
      <c r="BN763"/>
      <c r="BO763"/>
      <c r="BP763"/>
      <c r="BQ763"/>
      <c r="BR763"/>
      <c r="BS763"/>
      <c r="BT763"/>
      <c r="BU763"/>
      <c r="BV763"/>
      <c r="BW763"/>
      <c r="BX763"/>
      <c r="BY763"/>
      <c r="BZ763"/>
      <c r="CA763"/>
      <c r="CB763"/>
      <c r="CC763"/>
    </row>
    <row r="764" spans="1:81" ht="12" customHeight="1" x14ac:dyDescent="0.35">
      <c r="A764" s="26">
        <v>763</v>
      </c>
      <c r="B764" s="26" t="s">
        <v>106</v>
      </c>
      <c r="C764" s="26" t="s">
        <v>296</v>
      </c>
      <c r="D764" s="26" t="s">
        <v>811</v>
      </c>
      <c r="E764" s="26" t="s">
        <v>570</v>
      </c>
      <c r="F764" s="26" t="s">
        <v>570</v>
      </c>
      <c r="G764" s="26" t="s">
        <v>573</v>
      </c>
      <c r="H764" s="26" t="s">
        <v>17</v>
      </c>
      <c r="I764" s="26" t="s">
        <v>16</v>
      </c>
      <c r="J764"/>
      <c r="K764"/>
      <c r="L764"/>
      <c r="M764"/>
      <c r="N764"/>
      <c r="O764"/>
      <c r="P764"/>
      <c r="Q764"/>
      <c r="R764"/>
      <c r="S764"/>
      <c r="T764"/>
      <c r="U764"/>
      <c r="V764"/>
      <c r="W764"/>
      <c r="X764"/>
      <c r="Y764"/>
      <c r="Z764"/>
      <c r="AA764"/>
      <c r="AB764"/>
      <c r="AC764"/>
      <c r="AD764"/>
      <c r="AE764"/>
      <c r="AF764"/>
      <c r="AG764"/>
      <c r="AH764"/>
      <c r="AI764"/>
      <c r="AJ764"/>
      <c r="AK764"/>
      <c r="AL764"/>
      <c r="AM764"/>
      <c r="AN764"/>
      <c r="AO764"/>
      <c r="AP764"/>
      <c r="AQ764"/>
      <c r="AR764"/>
      <c r="AS764"/>
      <c r="AT764"/>
      <c r="AU764"/>
      <c r="AV764"/>
      <c r="AW764"/>
      <c r="AX764"/>
      <c r="AY764"/>
      <c r="AZ764"/>
      <c r="BA764"/>
      <c r="BB764"/>
      <c r="BC764"/>
      <c r="BD764"/>
      <c r="BE764"/>
      <c r="BF764"/>
      <c r="BG764"/>
      <c r="BH764"/>
      <c r="BI764"/>
      <c r="BJ764"/>
      <c r="BK764"/>
      <c r="BL764"/>
      <c r="BM764"/>
      <c r="BN764"/>
      <c r="BO764"/>
      <c r="BP764"/>
      <c r="BQ764"/>
      <c r="BR764"/>
      <c r="BS764"/>
      <c r="BT764"/>
      <c r="BU764"/>
      <c r="BV764"/>
      <c r="BW764"/>
      <c r="BX764"/>
      <c r="BY764"/>
      <c r="BZ764"/>
      <c r="CA764"/>
      <c r="CB764"/>
      <c r="CC764"/>
    </row>
    <row r="765" spans="1:81" ht="12" customHeight="1" x14ac:dyDescent="0.35">
      <c r="A765" s="26">
        <v>764</v>
      </c>
      <c r="B765" s="26" t="s">
        <v>106</v>
      </c>
      <c r="C765" s="26" t="s">
        <v>296</v>
      </c>
      <c r="D765" s="26" t="s">
        <v>811</v>
      </c>
      <c r="E765" s="26" t="s">
        <v>570</v>
      </c>
      <c r="F765" s="26" t="s">
        <v>570</v>
      </c>
      <c r="G765" s="26" t="s">
        <v>904</v>
      </c>
      <c r="H765" s="26" t="s">
        <v>17</v>
      </c>
      <c r="I765" s="26" t="s">
        <v>16</v>
      </c>
      <c r="J765"/>
      <c r="K765"/>
      <c r="L765"/>
      <c r="M765"/>
      <c r="N765"/>
      <c r="O765"/>
      <c r="P765"/>
      <c r="Q765"/>
      <c r="R765"/>
      <c r="S765"/>
      <c r="T765"/>
      <c r="U765"/>
      <c r="V765"/>
      <c r="W765"/>
      <c r="X765"/>
      <c r="Y765"/>
      <c r="Z765"/>
      <c r="AA765"/>
      <c r="AB765"/>
      <c r="AC765"/>
      <c r="AD765"/>
      <c r="AE765"/>
      <c r="AF765"/>
      <c r="AG765"/>
      <c r="AH765"/>
      <c r="AI765"/>
      <c r="AJ765"/>
      <c r="AK765"/>
      <c r="AL765"/>
      <c r="AM765"/>
      <c r="AN765"/>
      <c r="AO765"/>
      <c r="AP765"/>
      <c r="AQ765"/>
      <c r="AR765"/>
      <c r="AS765"/>
      <c r="AT765"/>
      <c r="AU765"/>
      <c r="AV765"/>
      <c r="AW765"/>
      <c r="AX765"/>
      <c r="AY765"/>
      <c r="AZ765"/>
      <c r="BA765"/>
      <c r="BB765"/>
      <c r="BC765"/>
      <c r="BD765"/>
      <c r="BE765"/>
      <c r="BF765"/>
      <c r="BG765"/>
      <c r="BH765"/>
      <c r="BI765"/>
      <c r="BJ765"/>
      <c r="BK765"/>
      <c r="BL765"/>
      <c r="BM765"/>
      <c r="BN765"/>
      <c r="BO765"/>
      <c r="BP765"/>
      <c r="BQ765"/>
      <c r="BR765"/>
      <c r="BS765"/>
      <c r="BT765"/>
      <c r="BU765"/>
      <c r="BV765"/>
      <c r="BW765"/>
      <c r="BX765"/>
      <c r="BY765"/>
      <c r="BZ765"/>
      <c r="CA765"/>
      <c r="CB765"/>
      <c r="CC765"/>
    </row>
    <row r="766" spans="1:81" ht="12" customHeight="1" x14ac:dyDescent="0.35">
      <c r="A766" s="26">
        <v>765</v>
      </c>
      <c r="B766" s="26" t="s">
        <v>106</v>
      </c>
      <c r="C766" s="26" t="s">
        <v>296</v>
      </c>
      <c r="D766" s="26" t="s">
        <v>811</v>
      </c>
      <c r="E766" s="26" t="s">
        <v>570</v>
      </c>
      <c r="F766" s="26" t="s">
        <v>570</v>
      </c>
      <c r="G766" s="26" t="s">
        <v>108</v>
      </c>
      <c r="H766" s="26" t="s">
        <v>17</v>
      </c>
      <c r="I766" s="26" t="s">
        <v>16</v>
      </c>
      <c r="J766"/>
      <c r="K766"/>
      <c r="L766"/>
      <c r="M766"/>
      <c r="N766"/>
      <c r="O766"/>
      <c r="P766"/>
      <c r="Q766"/>
      <c r="R766"/>
      <c r="S766"/>
      <c r="T766"/>
      <c r="U766"/>
      <c r="V766"/>
      <c r="W766"/>
      <c r="X766"/>
      <c r="Y766"/>
      <c r="Z766"/>
      <c r="AA766"/>
      <c r="AB766"/>
      <c r="AC766"/>
      <c r="AD766"/>
      <c r="AE766"/>
      <c r="AF766"/>
      <c r="AG766"/>
      <c r="AH766"/>
      <c r="AI766"/>
      <c r="AJ766"/>
      <c r="AK766"/>
      <c r="AL766"/>
      <c r="AM766"/>
      <c r="AN766"/>
      <c r="AO766"/>
      <c r="AP766"/>
      <c r="AQ766"/>
      <c r="AR766"/>
      <c r="AS766"/>
      <c r="AT766"/>
      <c r="AU766"/>
      <c r="AV766"/>
      <c r="AW766"/>
      <c r="AX766"/>
      <c r="AY766"/>
      <c r="AZ766"/>
      <c r="BA766"/>
      <c r="BB766"/>
      <c r="BC766"/>
      <c r="BD766"/>
      <c r="BE766"/>
      <c r="BF766"/>
      <c r="BG766"/>
      <c r="BH766"/>
      <c r="BI766"/>
      <c r="BJ766"/>
      <c r="BK766"/>
      <c r="BL766"/>
      <c r="BM766"/>
      <c r="BN766"/>
      <c r="BO766"/>
      <c r="BP766"/>
      <c r="BQ766"/>
      <c r="BR766"/>
      <c r="BS766"/>
      <c r="BT766"/>
      <c r="BU766"/>
      <c r="BV766"/>
      <c r="BW766"/>
      <c r="BX766"/>
      <c r="BY766"/>
      <c r="BZ766"/>
      <c r="CA766"/>
      <c r="CB766"/>
      <c r="CC766"/>
    </row>
    <row r="767" spans="1:81" ht="12" customHeight="1" x14ac:dyDescent="0.35">
      <c r="A767" s="26">
        <v>766</v>
      </c>
      <c r="B767" s="26" t="s">
        <v>106</v>
      </c>
      <c r="C767" s="26" t="s">
        <v>296</v>
      </c>
      <c r="D767" s="26" t="s">
        <v>811</v>
      </c>
      <c r="E767" s="26" t="s">
        <v>570</v>
      </c>
      <c r="F767" s="26" t="s">
        <v>570</v>
      </c>
      <c r="G767" s="26" t="s">
        <v>371</v>
      </c>
      <c r="H767" s="26" t="s">
        <v>17</v>
      </c>
      <c r="I767" s="26" t="s">
        <v>16</v>
      </c>
      <c r="J767"/>
      <c r="K767"/>
      <c r="L767"/>
      <c r="M767"/>
      <c r="N767"/>
      <c r="O767"/>
      <c r="P767"/>
      <c r="Q767"/>
      <c r="R767"/>
      <c r="S767"/>
      <c r="T767"/>
      <c r="U767"/>
      <c r="V767"/>
      <c r="W767"/>
      <c r="X767"/>
      <c r="Y767"/>
      <c r="Z767"/>
      <c r="AA767"/>
      <c r="AB767"/>
      <c r="AC767"/>
      <c r="AD767"/>
      <c r="AE767"/>
      <c r="AF767"/>
      <c r="AG767"/>
      <c r="AH767"/>
      <c r="AI767"/>
      <c r="AJ767"/>
      <c r="AK767"/>
      <c r="AL767"/>
      <c r="AM767"/>
      <c r="AN767"/>
      <c r="AO767"/>
      <c r="AP767"/>
      <c r="AQ767"/>
      <c r="AR767"/>
      <c r="AS767"/>
      <c r="AT767"/>
      <c r="AU767"/>
      <c r="AV767"/>
      <c r="AW767"/>
      <c r="AX767"/>
      <c r="AY767"/>
      <c r="AZ767"/>
      <c r="BA767"/>
      <c r="BB767"/>
      <c r="BC767"/>
      <c r="BD767"/>
      <c r="BE767"/>
      <c r="BF767"/>
      <c r="BG767"/>
      <c r="BH767"/>
      <c r="BI767"/>
      <c r="BJ767"/>
      <c r="BK767"/>
      <c r="BL767"/>
      <c r="BM767"/>
      <c r="BN767"/>
      <c r="BO767"/>
      <c r="BP767"/>
      <c r="BQ767"/>
      <c r="BR767"/>
      <c r="BS767"/>
      <c r="BT767"/>
      <c r="BU767"/>
      <c r="BV767"/>
      <c r="BW767"/>
      <c r="BX767"/>
      <c r="BY767"/>
      <c r="BZ767"/>
      <c r="CA767"/>
      <c r="CB767"/>
      <c r="CC767"/>
    </row>
    <row r="768" spans="1:81" ht="12" customHeight="1" x14ac:dyDescent="0.35">
      <c r="A768" s="26">
        <v>767</v>
      </c>
      <c r="B768" s="26" t="s">
        <v>106</v>
      </c>
      <c r="C768" s="26" t="s">
        <v>296</v>
      </c>
      <c r="D768" s="26" t="s">
        <v>811</v>
      </c>
      <c r="E768" s="26" t="s">
        <v>570</v>
      </c>
      <c r="F768" s="26" t="s">
        <v>570</v>
      </c>
      <c r="G768" s="26" t="s">
        <v>84</v>
      </c>
      <c r="H768" s="26" t="s">
        <v>17</v>
      </c>
      <c r="I768" s="26" t="s">
        <v>16</v>
      </c>
      <c r="J768"/>
      <c r="K768"/>
      <c r="L768"/>
      <c r="M768"/>
      <c r="N768"/>
      <c r="O768"/>
      <c r="P768"/>
      <c r="Q768"/>
      <c r="R768"/>
      <c r="S768"/>
      <c r="T768"/>
      <c r="U768"/>
      <c r="V768"/>
      <c r="W768"/>
      <c r="X768"/>
      <c r="Y768"/>
      <c r="Z768"/>
      <c r="AA768"/>
      <c r="AB768"/>
      <c r="AC768"/>
      <c r="AD768"/>
      <c r="AE768"/>
      <c r="AF768"/>
      <c r="AG768"/>
      <c r="AH768"/>
      <c r="AI768"/>
      <c r="AJ768"/>
      <c r="AK768"/>
      <c r="AL768"/>
      <c r="AM768"/>
      <c r="AN768"/>
      <c r="AO768"/>
      <c r="AP768"/>
      <c r="AQ768"/>
      <c r="AR768"/>
      <c r="AS768"/>
      <c r="AT768"/>
      <c r="AU768"/>
      <c r="AV768"/>
      <c r="AW768"/>
      <c r="AX768"/>
      <c r="AY768"/>
      <c r="AZ768"/>
      <c r="BA768"/>
      <c r="BB768"/>
      <c r="BC768"/>
      <c r="BD768"/>
      <c r="BE768"/>
      <c r="BF768"/>
      <c r="BG768"/>
      <c r="BH768"/>
      <c r="BI768"/>
      <c r="BJ768"/>
      <c r="BK768"/>
      <c r="BL768"/>
      <c r="BM768"/>
      <c r="BN768"/>
      <c r="BO768"/>
      <c r="BP768"/>
      <c r="BQ768"/>
      <c r="BR768"/>
      <c r="BS768"/>
      <c r="BT768"/>
      <c r="BU768"/>
      <c r="BV768"/>
      <c r="BW768"/>
      <c r="BX768"/>
      <c r="BY768"/>
      <c r="BZ768"/>
      <c r="CA768"/>
      <c r="CB768"/>
      <c r="CC768"/>
    </row>
    <row r="769" spans="1:81" ht="12" customHeight="1" x14ac:dyDescent="0.35">
      <c r="A769" s="26">
        <v>768</v>
      </c>
      <c r="B769" s="26" t="s">
        <v>106</v>
      </c>
      <c r="C769" s="26" t="s">
        <v>296</v>
      </c>
      <c r="D769" s="26" t="s">
        <v>811</v>
      </c>
      <c r="E769" s="26" t="s">
        <v>570</v>
      </c>
      <c r="F769" s="26" t="s">
        <v>570</v>
      </c>
      <c r="G769" s="26" t="s">
        <v>19</v>
      </c>
      <c r="H769" s="26" t="s">
        <v>17</v>
      </c>
      <c r="I769" s="26" t="s">
        <v>16</v>
      </c>
      <c r="J769"/>
      <c r="K769"/>
      <c r="L769"/>
      <c r="M769"/>
      <c r="N769"/>
      <c r="O769"/>
      <c r="P769"/>
      <c r="Q769"/>
      <c r="R769"/>
      <c r="S769"/>
      <c r="T769"/>
      <c r="U769"/>
      <c r="V769"/>
      <c r="W769"/>
      <c r="X769"/>
      <c r="Y769"/>
      <c r="Z769"/>
      <c r="AA769"/>
      <c r="AB769"/>
      <c r="AC769"/>
      <c r="AD769"/>
      <c r="AE769"/>
      <c r="AF769"/>
      <c r="AG769"/>
      <c r="AH769"/>
      <c r="AI769"/>
      <c r="AJ769"/>
      <c r="AK769"/>
      <c r="AL769"/>
      <c r="AM769"/>
      <c r="AN769"/>
      <c r="AO769"/>
      <c r="AP769"/>
      <c r="AQ769"/>
      <c r="AR769"/>
      <c r="AS769"/>
      <c r="AT769"/>
      <c r="AU769"/>
      <c r="AV769"/>
      <c r="AW769"/>
      <c r="AX769"/>
      <c r="AY769"/>
      <c r="AZ769"/>
      <c r="BA769"/>
      <c r="BB769"/>
      <c r="BC769"/>
      <c r="BD769"/>
      <c r="BE769"/>
      <c r="BF769"/>
      <c r="BG769"/>
      <c r="BH769"/>
      <c r="BI769"/>
      <c r="BJ769"/>
      <c r="BK769"/>
      <c r="BL769"/>
      <c r="BM769"/>
      <c r="BN769"/>
      <c r="BO769"/>
      <c r="BP769"/>
      <c r="BQ769"/>
      <c r="BR769"/>
      <c r="BS769"/>
      <c r="BT769"/>
      <c r="BU769"/>
      <c r="BV769"/>
      <c r="BW769"/>
      <c r="BX769"/>
      <c r="BY769"/>
      <c r="BZ769"/>
      <c r="CA769"/>
      <c r="CB769"/>
      <c r="CC769"/>
    </row>
    <row r="770" spans="1:81" ht="12" customHeight="1" x14ac:dyDescent="0.35">
      <c r="A770" s="26">
        <v>769</v>
      </c>
      <c r="B770" s="26" t="s">
        <v>106</v>
      </c>
      <c r="C770" s="26" t="s">
        <v>296</v>
      </c>
      <c r="D770" s="26" t="s">
        <v>811</v>
      </c>
      <c r="E770" s="26" t="s">
        <v>570</v>
      </c>
      <c r="F770" s="26" t="s">
        <v>570</v>
      </c>
      <c r="G770" s="26" t="s">
        <v>83</v>
      </c>
      <c r="H770" s="26" t="s">
        <v>17</v>
      </c>
      <c r="I770" s="26" t="s">
        <v>16</v>
      </c>
      <c r="J770"/>
      <c r="K770"/>
      <c r="L770"/>
      <c r="M770"/>
      <c r="N770"/>
      <c r="O770"/>
      <c r="P770"/>
      <c r="Q770"/>
      <c r="R770"/>
      <c r="S770"/>
      <c r="T770"/>
      <c r="U770"/>
      <c r="V770"/>
      <c r="W770"/>
      <c r="X770"/>
      <c r="Y770"/>
      <c r="Z770"/>
      <c r="AA770"/>
      <c r="AB770"/>
      <c r="AC770"/>
      <c r="AD770"/>
      <c r="AE770"/>
      <c r="AF770"/>
      <c r="AG770"/>
      <c r="AH770"/>
      <c r="AI770"/>
      <c r="AJ770"/>
      <c r="AK770"/>
      <c r="AL770"/>
      <c r="AM770"/>
      <c r="AN770"/>
      <c r="AO770"/>
      <c r="AP770"/>
      <c r="AQ770"/>
      <c r="AR770"/>
      <c r="AS770"/>
      <c r="AT770"/>
      <c r="AU770"/>
      <c r="AV770"/>
      <c r="AW770"/>
      <c r="AX770"/>
      <c r="AY770"/>
      <c r="AZ770"/>
      <c r="BA770"/>
      <c r="BB770"/>
      <c r="BC770"/>
      <c r="BD770"/>
      <c r="BE770"/>
      <c r="BF770"/>
      <c r="BG770"/>
      <c r="BH770"/>
      <c r="BI770"/>
      <c r="BJ770"/>
      <c r="BK770"/>
      <c r="BL770"/>
      <c r="BM770"/>
      <c r="BN770"/>
      <c r="BO770"/>
      <c r="BP770"/>
      <c r="BQ770"/>
      <c r="BR770"/>
      <c r="BS770"/>
      <c r="BT770"/>
      <c r="BU770"/>
      <c r="BV770"/>
      <c r="BW770"/>
      <c r="BX770"/>
      <c r="BY770"/>
      <c r="BZ770"/>
      <c r="CA770"/>
      <c r="CB770"/>
      <c r="CC770"/>
    </row>
    <row r="771" spans="1:81" ht="12" customHeight="1" x14ac:dyDescent="0.35">
      <c r="A771" s="26">
        <v>770</v>
      </c>
      <c r="B771" s="26" t="s">
        <v>92</v>
      </c>
      <c r="C771" s="26" t="s">
        <v>296</v>
      </c>
      <c r="D771" s="26" t="s">
        <v>811</v>
      </c>
      <c r="E771" s="26" t="s">
        <v>574</v>
      </c>
      <c r="F771" s="26" t="s">
        <v>574</v>
      </c>
      <c r="G771" s="26" t="s">
        <v>104</v>
      </c>
      <c r="H771" s="26" t="s">
        <v>18</v>
      </c>
      <c r="I771" s="26" t="s">
        <v>18</v>
      </c>
      <c r="J771"/>
      <c r="K771"/>
      <c r="L771"/>
      <c r="M771"/>
      <c r="N771"/>
      <c r="O771"/>
      <c r="P771"/>
      <c r="Q771"/>
      <c r="R771"/>
      <c r="S771"/>
      <c r="T771"/>
      <c r="U771"/>
      <c r="V771"/>
      <c r="W771"/>
      <c r="X771"/>
      <c r="Y771"/>
      <c r="Z771"/>
      <c r="AA771"/>
      <c r="AB771"/>
      <c r="AC771"/>
      <c r="AD771"/>
      <c r="AE771"/>
      <c r="AF771"/>
      <c r="AG771"/>
      <c r="AH771"/>
      <c r="AI771"/>
      <c r="AJ771"/>
      <c r="AK771"/>
      <c r="AL771"/>
      <c r="AM771"/>
      <c r="AN771"/>
      <c r="AO771"/>
      <c r="AP771"/>
      <c r="AQ771"/>
      <c r="AR771"/>
      <c r="AS771"/>
      <c r="AT771"/>
      <c r="AU771"/>
      <c r="AV771"/>
      <c r="AW771"/>
      <c r="AX771"/>
      <c r="AY771"/>
      <c r="AZ771"/>
      <c r="BA771"/>
      <c r="BB771"/>
      <c r="BC771"/>
      <c r="BD771"/>
      <c r="BE771"/>
      <c r="BF771"/>
      <c r="BG771"/>
      <c r="BH771"/>
      <c r="BI771"/>
      <c r="BJ771"/>
      <c r="BK771"/>
      <c r="BL771"/>
      <c r="BM771"/>
      <c r="BN771"/>
      <c r="BO771"/>
      <c r="BP771"/>
      <c r="BQ771"/>
      <c r="BR771"/>
      <c r="BS771"/>
      <c r="BT771"/>
      <c r="BU771"/>
      <c r="BV771"/>
      <c r="BW771"/>
      <c r="BX771"/>
      <c r="BY771"/>
      <c r="BZ771"/>
      <c r="CA771"/>
      <c r="CB771"/>
      <c r="CC771"/>
    </row>
    <row r="772" spans="1:81" ht="12" customHeight="1" x14ac:dyDescent="0.35">
      <c r="A772" s="26">
        <v>771</v>
      </c>
      <c r="B772" s="26" t="s">
        <v>92</v>
      </c>
      <c r="C772" s="26" t="s">
        <v>296</v>
      </c>
      <c r="D772" s="26" t="s">
        <v>811</v>
      </c>
      <c r="E772" s="26" t="s">
        <v>574</v>
      </c>
      <c r="F772" s="26" t="s">
        <v>574</v>
      </c>
      <c r="G772" s="26" t="s">
        <v>103</v>
      </c>
      <c r="H772" s="26" t="s">
        <v>18</v>
      </c>
      <c r="I772" s="26" t="s">
        <v>18</v>
      </c>
      <c r="J772"/>
      <c r="K772"/>
      <c r="L772"/>
      <c r="M772"/>
      <c r="N772"/>
      <c r="O772"/>
      <c r="P772"/>
      <c r="Q772"/>
      <c r="R772"/>
      <c r="S772"/>
      <c r="T772"/>
      <c r="U772"/>
      <c r="V772"/>
      <c r="W772"/>
      <c r="X772"/>
      <c r="Y772"/>
      <c r="Z772"/>
      <c r="AA772"/>
      <c r="AB772"/>
      <c r="AC772"/>
      <c r="AD772"/>
      <c r="AE772"/>
      <c r="AF772"/>
      <c r="AG772"/>
      <c r="AH772"/>
      <c r="AI772"/>
      <c r="AJ772"/>
      <c r="AK772"/>
      <c r="AL772"/>
      <c r="AM772"/>
      <c r="AN772"/>
      <c r="AO772"/>
      <c r="AP772"/>
      <c r="AQ772"/>
      <c r="AR772"/>
      <c r="AS772"/>
      <c r="AT772"/>
      <c r="AU772"/>
      <c r="AV772"/>
      <c r="AW772"/>
      <c r="AX772"/>
      <c r="AY772"/>
      <c r="AZ772"/>
      <c r="BA772"/>
      <c r="BB772"/>
      <c r="BC772"/>
      <c r="BD772"/>
      <c r="BE772"/>
      <c r="BF772"/>
      <c r="BG772"/>
      <c r="BH772"/>
      <c r="BI772"/>
      <c r="BJ772"/>
      <c r="BK772"/>
      <c r="BL772"/>
      <c r="BM772"/>
      <c r="BN772"/>
      <c r="BO772"/>
      <c r="BP772"/>
      <c r="BQ772"/>
      <c r="BR772"/>
      <c r="BS772"/>
      <c r="BT772"/>
      <c r="BU772"/>
      <c r="BV772"/>
      <c r="BW772"/>
      <c r="BX772"/>
      <c r="BY772"/>
      <c r="BZ772"/>
      <c r="CA772"/>
      <c r="CB772"/>
      <c r="CC772"/>
    </row>
    <row r="773" spans="1:81" ht="12" customHeight="1" x14ac:dyDescent="0.35">
      <c r="A773" s="26">
        <v>772</v>
      </c>
      <c r="B773" s="26" t="s">
        <v>92</v>
      </c>
      <c r="C773" s="26" t="s">
        <v>296</v>
      </c>
      <c r="D773" s="26" t="s">
        <v>811</v>
      </c>
      <c r="E773" s="26" t="s">
        <v>574</v>
      </c>
      <c r="F773" s="26" t="s">
        <v>574</v>
      </c>
      <c r="G773" s="26" t="s">
        <v>102</v>
      </c>
      <c r="H773" s="26" t="s">
        <v>18</v>
      </c>
      <c r="I773" s="26" t="s">
        <v>18</v>
      </c>
      <c r="J773"/>
      <c r="K773"/>
      <c r="L773"/>
      <c r="M773"/>
      <c r="N773"/>
      <c r="O773"/>
      <c r="P773"/>
      <c r="Q773"/>
      <c r="R773"/>
      <c r="S773"/>
      <c r="T773"/>
      <c r="U773"/>
      <c r="V773"/>
      <c r="W773"/>
      <c r="X773"/>
      <c r="Y773"/>
      <c r="Z773"/>
      <c r="AA773"/>
      <c r="AB773"/>
      <c r="AC773"/>
      <c r="AD773"/>
      <c r="AE773"/>
      <c r="AF773"/>
      <c r="AG773"/>
      <c r="AH773"/>
      <c r="AI773"/>
      <c r="AJ773"/>
      <c r="AK773"/>
      <c r="AL773"/>
      <c r="AM773"/>
      <c r="AN773"/>
      <c r="AO773"/>
      <c r="AP773"/>
      <c r="AQ773"/>
      <c r="AR773"/>
      <c r="AS773"/>
      <c r="AT773"/>
      <c r="AU773"/>
      <c r="AV773"/>
      <c r="AW773"/>
      <c r="AX773"/>
      <c r="AY773"/>
      <c r="AZ773"/>
      <c r="BA773"/>
      <c r="BB773"/>
      <c r="BC773"/>
      <c r="BD773"/>
      <c r="BE773"/>
      <c r="BF773"/>
      <c r="BG773"/>
      <c r="BH773"/>
      <c r="BI773"/>
      <c r="BJ773"/>
      <c r="BK773"/>
      <c r="BL773"/>
      <c r="BM773"/>
      <c r="BN773"/>
      <c r="BO773"/>
      <c r="BP773"/>
      <c r="BQ773"/>
      <c r="BR773"/>
      <c r="BS773"/>
      <c r="BT773"/>
      <c r="BU773"/>
      <c r="BV773"/>
      <c r="BW773"/>
      <c r="BX773"/>
      <c r="BY773"/>
      <c r="BZ773"/>
      <c r="CA773"/>
      <c r="CB773"/>
      <c r="CC773"/>
    </row>
    <row r="774" spans="1:81" ht="12" customHeight="1" x14ac:dyDescent="0.35">
      <c r="A774" s="26">
        <v>773</v>
      </c>
      <c r="B774" s="26" t="s">
        <v>92</v>
      </c>
      <c r="C774" s="26" t="s">
        <v>296</v>
      </c>
      <c r="D774" s="26" t="s">
        <v>811</v>
      </c>
      <c r="E774" s="26" t="s">
        <v>574</v>
      </c>
      <c r="F774" s="26" t="s">
        <v>574</v>
      </c>
      <c r="G774" s="26" t="s">
        <v>24</v>
      </c>
      <c r="H774" s="26" t="s">
        <v>18</v>
      </c>
      <c r="I774" s="26" t="s">
        <v>18</v>
      </c>
      <c r="J774"/>
      <c r="K774"/>
      <c r="L774"/>
      <c r="M774"/>
      <c r="N774"/>
      <c r="O774"/>
      <c r="P774"/>
      <c r="Q774"/>
      <c r="R774"/>
      <c r="S774"/>
      <c r="T774"/>
      <c r="U774"/>
      <c r="V774"/>
      <c r="W774"/>
      <c r="X774"/>
      <c r="Y774"/>
      <c r="Z774"/>
      <c r="AA774"/>
      <c r="AB774"/>
      <c r="AC774"/>
      <c r="AD774"/>
      <c r="AE774"/>
      <c r="AF774"/>
      <c r="AG774"/>
      <c r="AH774"/>
      <c r="AI774"/>
      <c r="AJ774"/>
      <c r="AK774"/>
      <c r="AL774"/>
      <c r="AM774"/>
      <c r="AN774"/>
      <c r="AO774"/>
      <c r="AP774"/>
      <c r="AQ774"/>
      <c r="AR774"/>
      <c r="AS774"/>
      <c r="AT774"/>
      <c r="AU774"/>
      <c r="AV774"/>
      <c r="AW774"/>
      <c r="AX774"/>
      <c r="AY774"/>
      <c r="AZ774"/>
      <c r="BA774"/>
      <c r="BB774"/>
      <c r="BC774"/>
      <c r="BD774"/>
      <c r="BE774"/>
      <c r="BF774"/>
      <c r="BG774"/>
      <c r="BH774"/>
      <c r="BI774"/>
      <c r="BJ774"/>
      <c r="BK774"/>
      <c r="BL774"/>
      <c r="BM774"/>
      <c r="BN774"/>
      <c r="BO774"/>
      <c r="BP774"/>
      <c r="BQ774"/>
      <c r="BR774"/>
      <c r="BS774"/>
      <c r="BT774"/>
      <c r="BU774"/>
      <c r="BV774"/>
      <c r="BW774"/>
      <c r="BX774"/>
      <c r="BY774"/>
      <c r="BZ774"/>
      <c r="CA774"/>
      <c r="CB774"/>
      <c r="CC774"/>
    </row>
    <row r="775" spans="1:81" ht="12" customHeight="1" x14ac:dyDescent="0.35">
      <c r="A775" s="26">
        <v>774</v>
      </c>
      <c r="B775" s="26" t="s">
        <v>92</v>
      </c>
      <c r="C775" s="26" t="s">
        <v>296</v>
      </c>
      <c r="D775" s="26" t="s">
        <v>811</v>
      </c>
      <c r="E775" s="26" t="s">
        <v>574</v>
      </c>
      <c r="F775" s="26" t="s">
        <v>574</v>
      </c>
      <c r="G775" s="26" t="s">
        <v>101</v>
      </c>
      <c r="H775" s="26" t="s">
        <v>18</v>
      </c>
      <c r="I775" s="26" t="s">
        <v>18</v>
      </c>
      <c r="J775"/>
      <c r="K775"/>
      <c r="L775"/>
      <c r="M775"/>
      <c r="N775"/>
      <c r="O775"/>
      <c r="P775"/>
      <c r="Q775"/>
      <c r="R775"/>
      <c r="S775"/>
      <c r="T775"/>
      <c r="U775"/>
      <c r="V775"/>
      <c r="W775"/>
      <c r="X775"/>
      <c r="Y775"/>
      <c r="Z775"/>
      <c r="AA775"/>
      <c r="AB775"/>
      <c r="AC775"/>
      <c r="AD775"/>
      <c r="AE775"/>
      <c r="AF775"/>
      <c r="AG775"/>
      <c r="AH775"/>
      <c r="AI775"/>
      <c r="AJ775"/>
      <c r="AK775"/>
      <c r="AL775"/>
      <c r="AM775"/>
      <c r="AN775"/>
      <c r="AO775"/>
      <c r="AP775"/>
      <c r="AQ775"/>
      <c r="AR775"/>
      <c r="AS775"/>
      <c r="AT775"/>
      <c r="AU775"/>
      <c r="AV775"/>
      <c r="AW775"/>
      <c r="AX775"/>
      <c r="AY775"/>
      <c r="AZ775"/>
      <c r="BA775"/>
      <c r="BB775"/>
      <c r="BC775"/>
      <c r="BD775"/>
      <c r="BE775"/>
      <c r="BF775"/>
      <c r="BG775"/>
      <c r="BH775"/>
      <c r="BI775"/>
      <c r="BJ775"/>
      <c r="BK775"/>
      <c r="BL775"/>
      <c r="BM775"/>
      <c r="BN775"/>
      <c r="BO775"/>
      <c r="BP775"/>
      <c r="BQ775"/>
      <c r="BR775"/>
      <c r="BS775"/>
      <c r="BT775"/>
      <c r="BU775"/>
      <c r="BV775"/>
      <c r="BW775"/>
      <c r="BX775"/>
      <c r="BY775"/>
      <c r="BZ775"/>
      <c r="CA775"/>
      <c r="CB775"/>
      <c r="CC775"/>
    </row>
    <row r="776" spans="1:81" ht="12" customHeight="1" x14ac:dyDescent="0.35">
      <c r="A776" s="26">
        <v>775</v>
      </c>
      <c r="B776" s="26" t="s">
        <v>92</v>
      </c>
      <c r="C776" s="26" t="s">
        <v>296</v>
      </c>
      <c r="D776" s="26" t="s">
        <v>811</v>
      </c>
      <c r="E776" s="26" t="s">
        <v>574</v>
      </c>
      <c r="F776" s="26" t="s">
        <v>574</v>
      </c>
      <c r="G776" s="26" t="s">
        <v>370</v>
      </c>
      <c r="H776" s="26" t="s">
        <v>18</v>
      </c>
      <c r="I776" s="26" t="s">
        <v>18</v>
      </c>
      <c r="J776"/>
      <c r="K776"/>
      <c r="L776"/>
      <c r="M776"/>
      <c r="N776"/>
      <c r="O776"/>
      <c r="P776"/>
      <c r="Q776"/>
      <c r="R776"/>
      <c r="S776"/>
      <c r="T776"/>
      <c r="U776"/>
      <c r="V776"/>
      <c r="W776"/>
      <c r="X776"/>
      <c r="Y776"/>
      <c r="Z776"/>
      <c r="AA776"/>
      <c r="AB776"/>
      <c r="AC776"/>
      <c r="AD776"/>
      <c r="AE776"/>
      <c r="AF776"/>
      <c r="AG776"/>
      <c r="AH776"/>
      <c r="AI776"/>
      <c r="AJ776"/>
      <c r="AK776"/>
      <c r="AL776"/>
      <c r="AM776"/>
      <c r="AN776"/>
      <c r="AO776"/>
      <c r="AP776"/>
      <c r="AQ776"/>
      <c r="AR776"/>
      <c r="AS776"/>
      <c r="AT776"/>
      <c r="AU776"/>
      <c r="AV776"/>
      <c r="AW776"/>
      <c r="AX776"/>
      <c r="AY776"/>
      <c r="AZ776"/>
      <c r="BA776"/>
      <c r="BB776"/>
      <c r="BC776"/>
      <c r="BD776"/>
      <c r="BE776"/>
      <c r="BF776"/>
      <c r="BG776"/>
      <c r="BH776"/>
      <c r="BI776"/>
      <c r="BJ776"/>
      <c r="BK776"/>
      <c r="BL776"/>
      <c r="BM776"/>
      <c r="BN776"/>
      <c r="BO776"/>
      <c r="BP776"/>
      <c r="BQ776"/>
      <c r="BR776"/>
      <c r="BS776"/>
      <c r="BT776"/>
      <c r="BU776"/>
      <c r="BV776"/>
      <c r="BW776"/>
      <c r="BX776"/>
      <c r="BY776"/>
      <c r="BZ776"/>
      <c r="CA776"/>
      <c r="CB776"/>
      <c r="CC776"/>
    </row>
    <row r="777" spans="1:81" ht="12" customHeight="1" x14ac:dyDescent="0.35">
      <c r="A777" s="26">
        <v>776</v>
      </c>
      <c r="B777" s="26" t="s">
        <v>92</v>
      </c>
      <c r="C777" s="26" t="s">
        <v>296</v>
      </c>
      <c r="D777" s="26" t="s">
        <v>811</v>
      </c>
      <c r="E777" s="26" t="s">
        <v>574</v>
      </c>
      <c r="F777" s="26" t="s">
        <v>574</v>
      </c>
      <c r="G777" s="26" t="s">
        <v>874</v>
      </c>
      <c r="H777" s="26" t="s">
        <v>18</v>
      </c>
      <c r="I777" s="26" t="s">
        <v>18</v>
      </c>
      <c r="J777"/>
      <c r="K777"/>
      <c r="L777"/>
      <c r="M777"/>
      <c r="N777"/>
      <c r="O777"/>
      <c r="P777"/>
      <c r="Q777"/>
      <c r="R777"/>
      <c r="S777"/>
      <c r="T777"/>
      <c r="U777"/>
      <c r="V777"/>
      <c r="W777"/>
      <c r="X777"/>
      <c r="Y777"/>
      <c r="Z777"/>
      <c r="AA777"/>
      <c r="AB777"/>
      <c r="AC777"/>
      <c r="AD777"/>
      <c r="AE777"/>
      <c r="AF777"/>
      <c r="AG777"/>
      <c r="AH777"/>
      <c r="AI777"/>
      <c r="AJ777"/>
      <c r="AK777"/>
      <c r="AL777"/>
      <c r="AM777"/>
      <c r="AN777"/>
      <c r="AO777"/>
      <c r="AP777"/>
      <c r="AQ777"/>
      <c r="AR777"/>
      <c r="AS777"/>
      <c r="AT777"/>
      <c r="AU777"/>
      <c r="AV777"/>
      <c r="AW777"/>
      <c r="AX777"/>
      <c r="AY777"/>
      <c r="AZ777"/>
      <c r="BA777"/>
      <c r="BB777"/>
      <c r="BC777"/>
      <c r="BD777"/>
      <c r="BE777"/>
      <c r="BF777"/>
      <c r="BG777"/>
      <c r="BH777"/>
      <c r="BI777"/>
      <c r="BJ777"/>
      <c r="BK777"/>
      <c r="BL777"/>
      <c r="BM777"/>
      <c r="BN777"/>
      <c r="BO777"/>
      <c r="BP777"/>
      <c r="BQ777"/>
      <c r="BR777"/>
      <c r="BS777"/>
      <c r="BT777"/>
      <c r="BU777"/>
      <c r="BV777"/>
      <c r="BW777"/>
      <c r="BX777"/>
      <c r="BY777"/>
      <c r="BZ777"/>
      <c r="CA777"/>
      <c r="CB777"/>
      <c r="CC777"/>
    </row>
    <row r="778" spans="1:81" ht="12" customHeight="1" x14ac:dyDescent="0.35">
      <c r="A778" s="26">
        <v>777</v>
      </c>
      <c r="B778" s="26" t="s">
        <v>92</v>
      </c>
      <c r="C778" s="26" t="s">
        <v>296</v>
      </c>
      <c r="D778" s="26" t="s">
        <v>811</v>
      </c>
      <c r="E778" s="26" t="s">
        <v>574</v>
      </c>
      <c r="F778" s="26" t="s">
        <v>574</v>
      </c>
      <c r="G778" s="26" t="s">
        <v>575</v>
      </c>
      <c r="H778" s="26" t="s">
        <v>18</v>
      </c>
      <c r="I778" s="26" t="s">
        <v>18</v>
      </c>
      <c r="J778"/>
      <c r="K778"/>
      <c r="L778"/>
      <c r="M778"/>
      <c r="N778"/>
      <c r="O778"/>
      <c r="P778"/>
      <c r="Q778"/>
      <c r="R778"/>
      <c r="S778"/>
      <c r="T778"/>
      <c r="U778"/>
      <c r="V778"/>
      <c r="W778"/>
      <c r="X778"/>
      <c r="Y778"/>
      <c r="Z778"/>
      <c r="AA778"/>
      <c r="AB778"/>
      <c r="AC778"/>
      <c r="AD778"/>
      <c r="AE778"/>
      <c r="AF778"/>
      <c r="AG778"/>
      <c r="AH778"/>
      <c r="AI778"/>
      <c r="AJ778"/>
      <c r="AK778"/>
      <c r="AL778"/>
      <c r="AM778"/>
      <c r="AN778"/>
      <c r="AO778"/>
      <c r="AP778"/>
      <c r="AQ778"/>
      <c r="AR778"/>
      <c r="AS778"/>
      <c r="AT778"/>
      <c r="AU778"/>
      <c r="AV778"/>
      <c r="AW778"/>
      <c r="AX778"/>
      <c r="AY778"/>
      <c r="AZ778"/>
      <c r="BA778"/>
      <c r="BB778"/>
      <c r="BC778"/>
      <c r="BD778"/>
      <c r="BE778"/>
      <c r="BF778"/>
      <c r="BG778"/>
      <c r="BH778"/>
      <c r="BI778"/>
      <c r="BJ778"/>
      <c r="BK778"/>
      <c r="BL778"/>
      <c r="BM778"/>
      <c r="BN778"/>
      <c r="BO778"/>
      <c r="BP778"/>
      <c r="BQ778"/>
      <c r="BR778"/>
      <c r="BS778"/>
      <c r="BT778"/>
      <c r="BU778"/>
      <c r="BV778"/>
      <c r="BW778"/>
      <c r="BX778"/>
      <c r="BY778"/>
      <c r="BZ778"/>
      <c r="CA778"/>
      <c r="CB778"/>
      <c r="CC778"/>
    </row>
    <row r="779" spans="1:81" ht="12" customHeight="1" x14ac:dyDescent="0.35">
      <c r="A779" s="26">
        <v>778</v>
      </c>
      <c r="B779" s="26" t="s">
        <v>92</v>
      </c>
      <c r="C779" s="26" t="s">
        <v>296</v>
      </c>
      <c r="D779" s="26" t="s">
        <v>811</v>
      </c>
      <c r="E779" s="26" t="s">
        <v>574</v>
      </c>
      <c r="F779" s="26" t="s">
        <v>574</v>
      </c>
      <c r="G779" s="26" t="s">
        <v>100</v>
      </c>
      <c r="H779" s="26" t="s">
        <v>18</v>
      </c>
      <c r="I779" s="26" t="s">
        <v>18</v>
      </c>
      <c r="J779"/>
      <c r="K779"/>
      <c r="L779"/>
      <c r="M779"/>
      <c r="N779"/>
      <c r="O779"/>
      <c r="P779"/>
      <c r="Q779"/>
      <c r="R779"/>
      <c r="S779"/>
      <c r="T779"/>
      <c r="U779"/>
      <c r="V779"/>
      <c r="W779"/>
      <c r="X779"/>
      <c r="Y779"/>
      <c r="Z779"/>
      <c r="AA779"/>
      <c r="AB779"/>
      <c r="AC779"/>
      <c r="AD779"/>
      <c r="AE779"/>
      <c r="AF779"/>
      <c r="AG779"/>
      <c r="AH779"/>
      <c r="AI779"/>
      <c r="AJ779"/>
      <c r="AK779"/>
      <c r="AL779"/>
      <c r="AM779"/>
      <c r="AN779"/>
      <c r="AO779"/>
      <c r="AP779"/>
      <c r="AQ779"/>
      <c r="AR779"/>
      <c r="AS779"/>
      <c r="AT779"/>
      <c r="AU779"/>
      <c r="AV779"/>
      <c r="AW779"/>
      <c r="AX779"/>
      <c r="AY779"/>
      <c r="AZ779"/>
      <c r="BA779"/>
      <c r="BB779"/>
      <c r="BC779"/>
      <c r="BD779"/>
      <c r="BE779"/>
      <c r="BF779"/>
      <c r="BG779"/>
      <c r="BH779"/>
      <c r="BI779"/>
      <c r="BJ779"/>
      <c r="BK779"/>
      <c r="BL779"/>
      <c r="BM779"/>
      <c r="BN779"/>
      <c r="BO779"/>
      <c r="BP779"/>
      <c r="BQ779"/>
      <c r="BR779"/>
      <c r="BS779"/>
      <c r="BT779"/>
      <c r="BU779"/>
      <c r="BV779"/>
      <c r="BW779"/>
      <c r="BX779"/>
      <c r="BY779"/>
      <c r="BZ779"/>
      <c r="CA779"/>
      <c r="CB779"/>
      <c r="CC779"/>
    </row>
    <row r="780" spans="1:81" ht="12" customHeight="1" x14ac:dyDescent="0.35">
      <c r="A780" s="26">
        <v>779</v>
      </c>
      <c r="B780" s="26" t="s">
        <v>92</v>
      </c>
      <c r="C780" s="26" t="s">
        <v>296</v>
      </c>
      <c r="D780" s="26" t="s">
        <v>811</v>
      </c>
      <c r="E780" s="26" t="s">
        <v>574</v>
      </c>
      <c r="F780" s="26" t="s">
        <v>574</v>
      </c>
      <c r="G780" s="26" t="s">
        <v>23</v>
      </c>
      <c r="H780" s="26" t="s">
        <v>18</v>
      </c>
      <c r="I780" s="26" t="s">
        <v>18</v>
      </c>
      <c r="J780"/>
      <c r="K780"/>
      <c r="L780"/>
      <c r="M780"/>
      <c r="N780"/>
      <c r="O780"/>
      <c r="P780"/>
      <c r="Q780"/>
      <c r="R780"/>
      <c r="S780"/>
      <c r="T780"/>
      <c r="U780"/>
      <c r="V780"/>
      <c r="W780"/>
      <c r="X780"/>
      <c r="Y780"/>
      <c r="Z780"/>
      <c r="AA780"/>
      <c r="AB780"/>
      <c r="AC780"/>
      <c r="AD780"/>
      <c r="AE780"/>
      <c r="AF780"/>
      <c r="AG780"/>
      <c r="AH780"/>
      <c r="AI780"/>
      <c r="AJ780"/>
      <c r="AK780"/>
      <c r="AL780"/>
      <c r="AM780"/>
      <c r="AN780"/>
      <c r="AO780"/>
      <c r="AP780"/>
      <c r="AQ780"/>
      <c r="AR780"/>
      <c r="AS780"/>
      <c r="AT780"/>
      <c r="AU780"/>
      <c r="AV780"/>
      <c r="AW780"/>
      <c r="AX780"/>
      <c r="AY780"/>
      <c r="AZ780"/>
      <c r="BA780"/>
      <c r="BB780"/>
      <c r="BC780"/>
      <c r="BD780"/>
      <c r="BE780"/>
      <c r="BF780"/>
      <c r="BG780"/>
      <c r="BH780"/>
      <c r="BI780"/>
      <c r="BJ780"/>
      <c r="BK780"/>
      <c r="BL780"/>
      <c r="BM780"/>
      <c r="BN780"/>
      <c r="BO780"/>
      <c r="BP780"/>
      <c r="BQ780"/>
      <c r="BR780"/>
      <c r="BS780"/>
      <c r="BT780"/>
      <c r="BU780"/>
      <c r="BV780"/>
      <c r="BW780"/>
      <c r="BX780"/>
      <c r="BY780"/>
      <c r="BZ780"/>
      <c r="CA780"/>
      <c r="CB780"/>
      <c r="CC780"/>
    </row>
    <row r="781" spans="1:81" ht="12" customHeight="1" x14ac:dyDescent="0.35">
      <c r="A781" s="26">
        <v>780</v>
      </c>
      <c r="B781" s="26" t="s">
        <v>92</v>
      </c>
      <c r="C781" s="26" t="s">
        <v>296</v>
      </c>
      <c r="D781" s="26" t="s">
        <v>811</v>
      </c>
      <c r="E781" s="26" t="s">
        <v>574</v>
      </c>
      <c r="F781" s="26" t="s">
        <v>574</v>
      </c>
      <c r="G781" s="26" t="s">
        <v>98</v>
      </c>
      <c r="H781" s="26" t="s">
        <v>18</v>
      </c>
      <c r="I781" s="26" t="s">
        <v>18</v>
      </c>
      <c r="J781"/>
      <c r="K781"/>
      <c r="L781"/>
      <c r="M781"/>
      <c r="N781"/>
      <c r="O781"/>
      <c r="P781"/>
      <c r="Q781"/>
      <c r="R781"/>
      <c r="S781"/>
      <c r="T781"/>
      <c r="U781"/>
      <c r="V781"/>
      <c r="W781"/>
      <c r="X781"/>
      <c r="Y781"/>
      <c r="Z781"/>
      <c r="AA781"/>
      <c r="AB781"/>
      <c r="AC781"/>
      <c r="AD781"/>
      <c r="AE781"/>
      <c r="AF781"/>
      <c r="AG781"/>
      <c r="AH781"/>
      <c r="AI781"/>
      <c r="AJ781"/>
      <c r="AK781"/>
      <c r="AL781"/>
      <c r="AM781"/>
      <c r="AN781"/>
      <c r="AO781"/>
      <c r="AP781"/>
      <c r="AQ781"/>
      <c r="AR781"/>
      <c r="AS781"/>
      <c r="AT781"/>
      <c r="AU781"/>
      <c r="AV781"/>
      <c r="AW781"/>
      <c r="AX781"/>
      <c r="AY781"/>
      <c r="AZ781"/>
      <c r="BA781"/>
      <c r="BB781"/>
      <c r="BC781"/>
      <c r="BD781"/>
      <c r="BE781"/>
      <c r="BF781"/>
      <c r="BG781"/>
      <c r="BH781"/>
      <c r="BI781"/>
      <c r="BJ781"/>
      <c r="BK781"/>
      <c r="BL781"/>
      <c r="BM781"/>
      <c r="BN781"/>
      <c r="BO781"/>
      <c r="BP781"/>
      <c r="BQ781"/>
      <c r="BR781"/>
      <c r="BS781"/>
      <c r="BT781"/>
      <c r="BU781"/>
      <c r="BV781"/>
      <c r="BW781"/>
      <c r="BX781"/>
      <c r="BY781"/>
      <c r="BZ781"/>
      <c r="CA781"/>
      <c r="CB781"/>
      <c r="CC781"/>
    </row>
    <row r="782" spans="1:81" ht="12" customHeight="1" x14ac:dyDescent="0.35">
      <c r="A782" s="26">
        <v>781</v>
      </c>
      <c r="B782" s="26" t="s">
        <v>92</v>
      </c>
      <c r="C782" s="26" t="s">
        <v>296</v>
      </c>
      <c r="D782" s="26" t="s">
        <v>811</v>
      </c>
      <c r="E782" s="26" t="s">
        <v>574</v>
      </c>
      <c r="F782" s="26" t="s">
        <v>574</v>
      </c>
      <c r="G782" s="26" t="s">
        <v>97</v>
      </c>
      <c r="H782" s="26" t="s">
        <v>18</v>
      </c>
      <c r="I782" s="26" t="s">
        <v>18</v>
      </c>
      <c r="J782"/>
      <c r="K782"/>
      <c r="L782"/>
      <c r="M782"/>
      <c r="N782"/>
      <c r="O782"/>
      <c r="P782"/>
      <c r="Q782"/>
      <c r="R782"/>
      <c r="S782"/>
      <c r="T782"/>
      <c r="U782"/>
      <c r="V782"/>
      <c r="W782"/>
      <c r="X782"/>
      <c r="Y782"/>
      <c r="Z782"/>
      <c r="AA782"/>
      <c r="AB782"/>
      <c r="AC782"/>
      <c r="AD782"/>
      <c r="AE782"/>
      <c r="AF782"/>
      <c r="AG782"/>
      <c r="AH782"/>
      <c r="AI782"/>
      <c r="AJ782"/>
      <c r="AK782"/>
      <c r="AL782"/>
      <c r="AM782"/>
      <c r="AN782"/>
      <c r="AO782"/>
      <c r="AP782"/>
      <c r="AQ782"/>
      <c r="AR782"/>
      <c r="AS782"/>
      <c r="AT782"/>
      <c r="AU782"/>
      <c r="AV782"/>
      <c r="AW782"/>
      <c r="AX782"/>
      <c r="AY782"/>
      <c r="AZ782"/>
      <c r="BA782"/>
      <c r="BB782"/>
      <c r="BC782"/>
      <c r="BD782"/>
      <c r="BE782"/>
      <c r="BF782"/>
      <c r="BG782"/>
      <c r="BH782"/>
      <c r="BI782"/>
      <c r="BJ782"/>
      <c r="BK782"/>
      <c r="BL782"/>
      <c r="BM782"/>
      <c r="BN782"/>
      <c r="BO782"/>
      <c r="BP782"/>
      <c r="BQ782"/>
      <c r="BR782"/>
      <c r="BS782"/>
      <c r="BT782"/>
      <c r="BU782"/>
      <c r="BV782"/>
      <c r="BW782"/>
      <c r="BX782"/>
      <c r="BY782"/>
      <c r="BZ782"/>
      <c r="CA782"/>
      <c r="CB782"/>
      <c r="CC782"/>
    </row>
    <row r="783" spans="1:81" ht="12" customHeight="1" x14ac:dyDescent="0.35">
      <c r="A783" s="26">
        <v>782</v>
      </c>
      <c r="B783" s="26" t="s">
        <v>92</v>
      </c>
      <c r="C783" s="26" t="s">
        <v>296</v>
      </c>
      <c r="D783" s="26" t="s">
        <v>811</v>
      </c>
      <c r="E783" s="26" t="s">
        <v>574</v>
      </c>
      <c r="F783" s="26" t="s">
        <v>574</v>
      </c>
      <c r="G783" s="26" t="s">
        <v>96</v>
      </c>
      <c r="H783" s="26" t="s">
        <v>18</v>
      </c>
      <c r="I783" s="26" t="s">
        <v>18</v>
      </c>
      <c r="J783"/>
      <c r="K783"/>
      <c r="L783"/>
      <c r="M783"/>
      <c r="N783"/>
      <c r="O783"/>
      <c r="P783"/>
      <c r="Q783"/>
      <c r="R783"/>
      <c r="S783"/>
      <c r="T783"/>
      <c r="U783"/>
      <c r="V783"/>
      <c r="W783"/>
      <c r="X783"/>
      <c r="Y783"/>
      <c r="Z783"/>
      <c r="AA783"/>
      <c r="AB783"/>
      <c r="AC783"/>
      <c r="AD783"/>
      <c r="AE783"/>
      <c r="AF783"/>
      <c r="AG783"/>
      <c r="AH783"/>
      <c r="AI783"/>
      <c r="AJ783"/>
      <c r="AK783"/>
      <c r="AL783"/>
      <c r="AM783"/>
      <c r="AN783"/>
      <c r="AO783"/>
      <c r="AP783"/>
      <c r="AQ783"/>
      <c r="AR783"/>
      <c r="AS783"/>
      <c r="AT783"/>
      <c r="AU783"/>
      <c r="AV783"/>
      <c r="AW783"/>
      <c r="AX783"/>
      <c r="AY783"/>
      <c r="AZ783"/>
      <c r="BA783"/>
      <c r="BB783"/>
      <c r="BC783"/>
      <c r="BD783"/>
      <c r="BE783"/>
      <c r="BF783"/>
      <c r="BG783"/>
      <c r="BH783"/>
      <c r="BI783"/>
      <c r="BJ783"/>
      <c r="BK783"/>
      <c r="BL783"/>
      <c r="BM783"/>
      <c r="BN783"/>
      <c r="BO783"/>
      <c r="BP783"/>
      <c r="BQ783"/>
      <c r="BR783"/>
      <c r="BS783"/>
      <c r="BT783"/>
      <c r="BU783"/>
      <c r="BV783"/>
      <c r="BW783"/>
      <c r="BX783"/>
      <c r="BY783"/>
      <c r="BZ783"/>
      <c r="CA783"/>
      <c r="CB783"/>
      <c r="CC783"/>
    </row>
    <row r="784" spans="1:81" ht="12" customHeight="1" x14ac:dyDescent="0.35">
      <c r="A784" s="26">
        <v>783</v>
      </c>
      <c r="B784" s="26" t="s">
        <v>92</v>
      </c>
      <c r="C784" s="26" t="s">
        <v>296</v>
      </c>
      <c r="D784" s="26" t="s">
        <v>811</v>
      </c>
      <c r="E784" s="26" t="s">
        <v>574</v>
      </c>
      <c r="F784" s="26" t="s">
        <v>574</v>
      </c>
      <c r="G784" s="26" t="s">
        <v>22</v>
      </c>
      <c r="H784" s="26" t="s">
        <v>18</v>
      </c>
      <c r="I784" s="26" t="s">
        <v>18</v>
      </c>
      <c r="J784"/>
      <c r="K784"/>
      <c r="L784"/>
      <c r="M784"/>
      <c r="N784"/>
      <c r="O784"/>
      <c r="P784"/>
      <c r="Q784"/>
      <c r="R784"/>
      <c r="S784"/>
      <c r="T784"/>
      <c r="U784"/>
      <c r="V784"/>
      <c r="W784"/>
      <c r="X784"/>
      <c r="Y784"/>
      <c r="Z784"/>
      <c r="AA784"/>
      <c r="AB784"/>
      <c r="AC784"/>
      <c r="AD784"/>
      <c r="AE784"/>
      <c r="AF784"/>
      <c r="AG784"/>
      <c r="AH784"/>
      <c r="AI784"/>
      <c r="AJ784"/>
      <c r="AK784"/>
      <c r="AL784"/>
      <c r="AM784"/>
      <c r="AN784"/>
      <c r="AO784"/>
      <c r="AP784"/>
      <c r="AQ784"/>
      <c r="AR784"/>
      <c r="AS784"/>
      <c r="AT784"/>
      <c r="AU784"/>
      <c r="AV784"/>
      <c r="AW784"/>
      <c r="AX784"/>
      <c r="AY784"/>
      <c r="AZ784"/>
      <c r="BA784"/>
      <c r="BB784"/>
      <c r="BC784"/>
      <c r="BD784"/>
      <c r="BE784"/>
      <c r="BF784"/>
      <c r="BG784"/>
      <c r="BH784"/>
      <c r="BI784"/>
      <c r="BJ784"/>
      <c r="BK784"/>
      <c r="BL784"/>
      <c r="BM784"/>
      <c r="BN784"/>
      <c r="BO784"/>
      <c r="BP784"/>
      <c r="BQ784"/>
      <c r="BR784"/>
      <c r="BS784"/>
      <c r="BT784"/>
      <c r="BU784"/>
      <c r="BV784"/>
      <c r="BW784"/>
      <c r="BX784"/>
      <c r="BY784"/>
      <c r="BZ784"/>
      <c r="CA784"/>
      <c r="CB784"/>
      <c r="CC784"/>
    </row>
    <row r="785" spans="1:81" ht="12" customHeight="1" x14ac:dyDescent="0.35">
      <c r="A785" s="26">
        <v>784</v>
      </c>
      <c r="B785" s="26" t="s">
        <v>92</v>
      </c>
      <c r="C785" s="26" t="s">
        <v>296</v>
      </c>
      <c r="D785" s="26" t="s">
        <v>811</v>
      </c>
      <c r="E785" s="26" t="s">
        <v>574</v>
      </c>
      <c r="F785" s="26" t="s">
        <v>574</v>
      </c>
      <c r="G785" s="26" t="s">
        <v>95</v>
      </c>
      <c r="H785" s="26" t="s">
        <v>18</v>
      </c>
      <c r="I785" s="26" t="s">
        <v>18</v>
      </c>
      <c r="J785"/>
      <c r="K785"/>
      <c r="L785"/>
      <c r="M785"/>
      <c r="N785"/>
      <c r="O785"/>
      <c r="P785"/>
      <c r="Q785"/>
      <c r="R785"/>
      <c r="S785"/>
      <c r="T785"/>
      <c r="U785"/>
      <c r="V785"/>
      <c r="W785"/>
      <c r="X785"/>
      <c r="Y785"/>
      <c r="Z785"/>
      <c r="AA785"/>
      <c r="AB785"/>
      <c r="AC785"/>
      <c r="AD785"/>
      <c r="AE785"/>
      <c r="AF785"/>
      <c r="AG785"/>
      <c r="AH785"/>
      <c r="AI785"/>
      <c r="AJ785"/>
      <c r="AK785"/>
      <c r="AL785"/>
      <c r="AM785"/>
      <c r="AN785"/>
      <c r="AO785"/>
      <c r="AP785"/>
      <c r="AQ785"/>
      <c r="AR785"/>
      <c r="AS785"/>
      <c r="AT785"/>
      <c r="AU785"/>
      <c r="AV785"/>
      <c r="AW785"/>
      <c r="AX785"/>
      <c r="AY785"/>
      <c r="AZ785"/>
      <c r="BA785"/>
      <c r="BB785"/>
      <c r="BC785"/>
      <c r="BD785"/>
      <c r="BE785"/>
      <c r="BF785"/>
      <c r="BG785"/>
      <c r="BH785"/>
      <c r="BI785"/>
      <c r="BJ785"/>
      <c r="BK785"/>
      <c r="BL785"/>
      <c r="BM785"/>
      <c r="BN785"/>
      <c r="BO785"/>
      <c r="BP785"/>
      <c r="BQ785"/>
      <c r="BR785"/>
      <c r="BS785"/>
      <c r="BT785"/>
      <c r="BU785"/>
      <c r="BV785"/>
      <c r="BW785"/>
      <c r="BX785"/>
      <c r="BY785"/>
      <c r="BZ785"/>
      <c r="CA785"/>
      <c r="CB785"/>
      <c r="CC785"/>
    </row>
    <row r="786" spans="1:81" ht="12" customHeight="1" x14ac:dyDescent="0.35">
      <c r="A786" s="26">
        <v>785</v>
      </c>
      <c r="B786" s="26" t="s">
        <v>92</v>
      </c>
      <c r="C786" s="26" t="s">
        <v>296</v>
      </c>
      <c r="D786" s="26" t="s">
        <v>811</v>
      </c>
      <c r="E786" s="26" t="s">
        <v>574</v>
      </c>
      <c r="F786" s="26" t="s">
        <v>574</v>
      </c>
      <c r="G786" s="26" t="s">
        <v>94</v>
      </c>
      <c r="H786" s="26" t="s">
        <v>18</v>
      </c>
      <c r="I786" s="26" t="s">
        <v>18</v>
      </c>
      <c r="J786"/>
      <c r="K786"/>
      <c r="L786"/>
      <c r="M786"/>
      <c r="N786"/>
      <c r="O786"/>
      <c r="P786"/>
      <c r="Q786"/>
      <c r="R786"/>
      <c r="S786"/>
      <c r="T786"/>
      <c r="U786"/>
      <c r="V786"/>
      <c r="W786"/>
      <c r="X786"/>
      <c r="Y786"/>
      <c r="Z786"/>
      <c r="AA786"/>
      <c r="AB786"/>
      <c r="AC786"/>
      <c r="AD786"/>
      <c r="AE786"/>
      <c r="AF786"/>
      <c r="AG786"/>
      <c r="AH786"/>
      <c r="AI786"/>
      <c r="AJ786"/>
      <c r="AK786"/>
      <c r="AL786"/>
      <c r="AM786"/>
      <c r="AN786"/>
      <c r="AO786"/>
      <c r="AP786"/>
      <c r="AQ786"/>
      <c r="AR786"/>
      <c r="AS786"/>
      <c r="AT786"/>
      <c r="AU786"/>
      <c r="AV786"/>
      <c r="AW786"/>
      <c r="AX786"/>
      <c r="AY786"/>
      <c r="AZ786"/>
      <c r="BA786"/>
      <c r="BB786"/>
      <c r="BC786"/>
      <c r="BD786"/>
      <c r="BE786"/>
      <c r="BF786"/>
      <c r="BG786"/>
      <c r="BH786"/>
      <c r="BI786"/>
      <c r="BJ786"/>
      <c r="BK786"/>
      <c r="BL786"/>
      <c r="BM786"/>
      <c r="BN786"/>
      <c r="BO786"/>
      <c r="BP786"/>
      <c r="BQ786"/>
      <c r="BR786"/>
      <c r="BS786"/>
      <c r="BT786"/>
      <c r="BU786"/>
      <c r="BV786"/>
      <c r="BW786"/>
      <c r="BX786"/>
      <c r="BY786"/>
      <c r="BZ786"/>
      <c r="CA786"/>
      <c r="CB786"/>
      <c r="CC786"/>
    </row>
    <row r="787" spans="1:81" ht="12" customHeight="1" x14ac:dyDescent="0.35">
      <c r="A787" s="26">
        <v>786</v>
      </c>
      <c r="B787" s="26" t="s">
        <v>92</v>
      </c>
      <c r="C787" s="26" t="s">
        <v>296</v>
      </c>
      <c r="D787" s="26" t="s">
        <v>811</v>
      </c>
      <c r="E787" s="26" t="s">
        <v>574</v>
      </c>
      <c r="F787" s="26" t="s">
        <v>574</v>
      </c>
      <c r="G787" s="26" t="s">
        <v>93</v>
      </c>
      <c r="H787" s="26" t="s">
        <v>18</v>
      </c>
      <c r="I787" s="26" t="s">
        <v>18</v>
      </c>
      <c r="J787"/>
      <c r="K787"/>
      <c r="L787"/>
      <c r="M787"/>
      <c r="N787"/>
      <c r="O787"/>
      <c r="P787"/>
      <c r="Q787"/>
      <c r="R787"/>
      <c r="S787"/>
      <c r="T787"/>
      <c r="U787"/>
      <c r="V787"/>
      <c r="W787"/>
      <c r="X787"/>
      <c r="Y787"/>
      <c r="Z787"/>
      <c r="AA787"/>
      <c r="AB787"/>
      <c r="AC787"/>
      <c r="AD787"/>
      <c r="AE787"/>
      <c r="AF787"/>
      <c r="AG787"/>
      <c r="AH787"/>
      <c r="AI787"/>
      <c r="AJ787"/>
      <c r="AK787"/>
      <c r="AL787"/>
      <c r="AM787"/>
      <c r="AN787"/>
      <c r="AO787"/>
      <c r="AP787"/>
      <c r="AQ787"/>
      <c r="AR787"/>
      <c r="AS787"/>
      <c r="AT787"/>
      <c r="AU787"/>
      <c r="AV787"/>
      <c r="AW787"/>
      <c r="AX787"/>
      <c r="AY787"/>
      <c r="AZ787"/>
      <c r="BA787"/>
      <c r="BB787"/>
      <c r="BC787"/>
      <c r="BD787"/>
      <c r="BE787"/>
      <c r="BF787"/>
      <c r="BG787"/>
      <c r="BH787"/>
      <c r="BI787"/>
      <c r="BJ787"/>
      <c r="BK787"/>
      <c r="BL787"/>
      <c r="BM787"/>
      <c r="BN787"/>
      <c r="BO787"/>
      <c r="BP787"/>
      <c r="BQ787"/>
      <c r="BR787"/>
      <c r="BS787"/>
      <c r="BT787"/>
      <c r="BU787"/>
      <c r="BV787"/>
      <c r="BW787"/>
      <c r="BX787"/>
      <c r="BY787"/>
      <c r="BZ787"/>
      <c r="CA787"/>
      <c r="CB787"/>
      <c r="CC787"/>
    </row>
    <row r="788" spans="1:81" ht="12" customHeight="1" x14ac:dyDescent="0.35">
      <c r="A788" s="26">
        <v>787</v>
      </c>
      <c r="B788" s="26" t="s">
        <v>92</v>
      </c>
      <c r="C788" s="26" t="s">
        <v>296</v>
      </c>
      <c r="D788" s="26" t="s">
        <v>811</v>
      </c>
      <c r="E788" s="26" t="s">
        <v>574</v>
      </c>
      <c r="F788" s="26" t="s">
        <v>574</v>
      </c>
      <c r="G788" s="26" t="s">
        <v>20</v>
      </c>
      <c r="H788" s="26" t="s">
        <v>18</v>
      </c>
      <c r="I788" s="26" t="s">
        <v>18</v>
      </c>
      <c r="J788"/>
      <c r="K788"/>
      <c r="L788"/>
      <c r="M788"/>
      <c r="N788"/>
      <c r="O788"/>
      <c r="P788"/>
      <c r="Q788"/>
      <c r="R788"/>
      <c r="S788"/>
      <c r="T788"/>
      <c r="U788"/>
      <c r="V788"/>
      <c r="W788"/>
      <c r="X788"/>
      <c r="Y788"/>
      <c r="Z788"/>
      <c r="AA788"/>
      <c r="AB788"/>
      <c r="AC788"/>
      <c r="AD788"/>
      <c r="AE788"/>
      <c r="AF788"/>
      <c r="AG788"/>
      <c r="AH788"/>
      <c r="AI788"/>
      <c r="AJ788"/>
      <c r="AK788"/>
      <c r="AL788"/>
      <c r="AM788"/>
      <c r="AN788"/>
      <c r="AO788"/>
      <c r="AP788"/>
      <c r="AQ788"/>
      <c r="AR788"/>
      <c r="AS788"/>
      <c r="AT788"/>
      <c r="AU788"/>
      <c r="AV788"/>
      <c r="AW788"/>
      <c r="AX788"/>
      <c r="AY788"/>
      <c r="AZ788"/>
      <c r="BA788"/>
      <c r="BB788"/>
      <c r="BC788"/>
      <c r="BD788"/>
      <c r="BE788"/>
      <c r="BF788"/>
      <c r="BG788"/>
      <c r="BH788"/>
      <c r="BI788"/>
      <c r="BJ788"/>
      <c r="BK788"/>
      <c r="BL788"/>
      <c r="BM788"/>
      <c r="BN788"/>
      <c r="BO788"/>
      <c r="BP788"/>
      <c r="BQ788"/>
      <c r="BR788"/>
      <c r="BS788"/>
      <c r="BT788"/>
      <c r="BU788"/>
      <c r="BV788"/>
      <c r="BW788"/>
      <c r="BX788"/>
      <c r="BY788"/>
      <c r="BZ788"/>
      <c r="CA788"/>
      <c r="CB788"/>
      <c r="CC788"/>
    </row>
    <row r="789" spans="1:81" ht="12" customHeight="1" x14ac:dyDescent="0.35">
      <c r="A789" s="26">
        <v>788</v>
      </c>
      <c r="B789" s="26" t="s">
        <v>92</v>
      </c>
      <c r="C789" s="26" t="s">
        <v>296</v>
      </c>
      <c r="D789" s="26" t="s">
        <v>811</v>
      </c>
      <c r="E789" s="26" t="s">
        <v>574</v>
      </c>
      <c r="F789" s="26" t="s">
        <v>574</v>
      </c>
      <c r="G789" s="26" t="s">
        <v>576</v>
      </c>
      <c r="H789" s="26" t="s">
        <v>18</v>
      </c>
      <c r="I789" s="26" t="s">
        <v>18</v>
      </c>
      <c r="J789"/>
      <c r="K789"/>
      <c r="L789"/>
      <c r="M789"/>
      <c r="N789"/>
      <c r="O789"/>
      <c r="P789"/>
      <c r="Q789"/>
      <c r="R789"/>
      <c r="S789"/>
      <c r="T789"/>
      <c r="U789"/>
      <c r="V789"/>
      <c r="W789"/>
      <c r="X789"/>
      <c r="Y789"/>
      <c r="Z789"/>
      <c r="AA789"/>
      <c r="AB789"/>
      <c r="AC789"/>
      <c r="AD789"/>
      <c r="AE789"/>
      <c r="AF789"/>
      <c r="AG789"/>
      <c r="AH789"/>
      <c r="AI789"/>
      <c r="AJ789"/>
      <c r="AK789"/>
      <c r="AL789"/>
      <c r="AM789"/>
      <c r="AN789"/>
      <c r="AO789"/>
      <c r="AP789"/>
      <c r="AQ789"/>
      <c r="AR789"/>
      <c r="AS789"/>
      <c r="AT789"/>
      <c r="AU789"/>
      <c r="AV789"/>
      <c r="AW789"/>
      <c r="AX789"/>
      <c r="AY789"/>
      <c r="AZ789"/>
      <c r="BA789"/>
      <c r="BB789"/>
      <c r="BC789"/>
      <c r="BD789"/>
      <c r="BE789"/>
      <c r="BF789"/>
      <c r="BG789"/>
      <c r="BH789"/>
      <c r="BI789"/>
      <c r="BJ789"/>
      <c r="BK789"/>
      <c r="BL789"/>
      <c r="BM789"/>
      <c r="BN789"/>
      <c r="BO789"/>
      <c r="BP789"/>
      <c r="BQ789"/>
      <c r="BR789"/>
      <c r="BS789"/>
      <c r="BT789"/>
      <c r="BU789"/>
      <c r="BV789"/>
      <c r="BW789"/>
      <c r="BX789"/>
      <c r="BY789"/>
      <c r="BZ789"/>
      <c r="CA789"/>
      <c r="CB789"/>
      <c r="CC789"/>
    </row>
    <row r="790" spans="1:81" ht="12" customHeight="1" x14ac:dyDescent="0.35">
      <c r="A790" s="26">
        <v>789</v>
      </c>
      <c r="B790" s="26" t="s">
        <v>92</v>
      </c>
      <c r="C790" s="26" t="s">
        <v>296</v>
      </c>
      <c r="D790" s="26" t="s">
        <v>811</v>
      </c>
      <c r="E790" s="26" t="s">
        <v>574</v>
      </c>
      <c r="F790" s="26" t="s">
        <v>574</v>
      </c>
      <c r="G790" s="26" t="s">
        <v>371</v>
      </c>
      <c r="H790" s="26" t="s">
        <v>18</v>
      </c>
      <c r="I790" s="26" t="s">
        <v>18</v>
      </c>
      <c r="J790"/>
      <c r="K790"/>
      <c r="L790"/>
      <c r="M790"/>
      <c r="N790"/>
      <c r="O790"/>
      <c r="P790"/>
      <c r="Q790"/>
      <c r="R790"/>
      <c r="S790"/>
      <c r="T790"/>
      <c r="U790"/>
      <c r="V790"/>
      <c r="W790"/>
      <c r="X790"/>
      <c r="Y790"/>
      <c r="Z790"/>
      <c r="AA790"/>
      <c r="AB790"/>
      <c r="AC790"/>
      <c r="AD790"/>
      <c r="AE790"/>
      <c r="AF790"/>
      <c r="AG790"/>
      <c r="AH790"/>
      <c r="AI790"/>
      <c r="AJ790"/>
      <c r="AK790"/>
      <c r="AL790"/>
      <c r="AM790"/>
      <c r="AN790"/>
      <c r="AO790"/>
      <c r="AP790"/>
      <c r="AQ790"/>
      <c r="AR790"/>
      <c r="AS790"/>
      <c r="AT790"/>
      <c r="AU790"/>
      <c r="AV790"/>
      <c r="AW790"/>
      <c r="AX790"/>
      <c r="AY790"/>
      <c r="AZ790"/>
      <c r="BA790"/>
      <c r="BB790"/>
      <c r="BC790"/>
      <c r="BD790"/>
      <c r="BE790"/>
      <c r="BF790"/>
      <c r="BG790"/>
      <c r="BH790"/>
      <c r="BI790"/>
      <c r="BJ790"/>
      <c r="BK790"/>
      <c r="BL790"/>
      <c r="BM790"/>
      <c r="BN790"/>
      <c r="BO790"/>
      <c r="BP790"/>
      <c r="BQ790"/>
      <c r="BR790"/>
      <c r="BS790"/>
      <c r="BT790"/>
      <c r="BU790"/>
      <c r="BV790"/>
      <c r="BW790"/>
      <c r="BX790"/>
      <c r="BY790"/>
      <c r="BZ790"/>
      <c r="CA790"/>
      <c r="CB790"/>
      <c r="CC790"/>
    </row>
    <row r="791" spans="1:81" ht="12" customHeight="1" x14ac:dyDescent="0.35">
      <c r="A791" s="26">
        <v>790</v>
      </c>
      <c r="B791" s="26" t="s">
        <v>92</v>
      </c>
      <c r="C791" s="26" t="s">
        <v>296</v>
      </c>
      <c r="D791" s="26" t="s">
        <v>811</v>
      </c>
      <c r="E791" s="26" t="s">
        <v>574</v>
      </c>
      <c r="F791" s="26" t="s">
        <v>574</v>
      </c>
      <c r="G791" s="26" t="s">
        <v>90</v>
      </c>
      <c r="H791" s="26" t="s">
        <v>18</v>
      </c>
      <c r="I791" s="26" t="s">
        <v>18</v>
      </c>
      <c r="J791"/>
      <c r="K791"/>
      <c r="L791"/>
      <c r="M791"/>
      <c r="N791"/>
      <c r="O791"/>
      <c r="P791"/>
      <c r="Q791"/>
      <c r="R791"/>
      <c r="S791"/>
      <c r="T791"/>
      <c r="U791"/>
      <c r="V791"/>
      <c r="W791"/>
      <c r="X791"/>
      <c r="Y791"/>
      <c r="Z791"/>
      <c r="AA791"/>
      <c r="AB791"/>
      <c r="AC791"/>
      <c r="AD791"/>
      <c r="AE791"/>
      <c r="AF791"/>
      <c r="AG791"/>
      <c r="AH791"/>
      <c r="AI791"/>
      <c r="AJ791"/>
      <c r="AK791"/>
      <c r="AL791"/>
      <c r="AM791"/>
      <c r="AN791"/>
      <c r="AO791"/>
      <c r="AP791"/>
      <c r="AQ791"/>
      <c r="AR791"/>
      <c r="AS791"/>
      <c r="AT791"/>
      <c r="AU791"/>
      <c r="AV791"/>
      <c r="AW791"/>
      <c r="AX791"/>
      <c r="AY791"/>
      <c r="AZ791"/>
      <c r="BA791"/>
      <c r="BB791"/>
      <c r="BC791"/>
      <c r="BD791"/>
      <c r="BE791"/>
      <c r="BF791"/>
      <c r="BG791"/>
      <c r="BH791"/>
      <c r="BI791"/>
      <c r="BJ791"/>
      <c r="BK791"/>
      <c r="BL791"/>
      <c r="BM791"/>
      <c r="BN791"/>
      <c r="BO791"/>
      <c r="BP791"/>
      <c r="BQ791"/>
      <c r="BR791"/>
      <c r="BS791"/>
      <c r="BT791"/>
      <c r="BU791"/>
      <c r="BV791"/>
      <c r="BW791"/>
      <c r="BX791"/>
      <c r="BY791"/>
      <c r="BZ791"/>
      <c r="CA791"/>
      <c r="CB791"/>
      <c r="CC791"/>
    </row>
    <row r="792" spans="1:81" ht="12" customHeight="1" x14ac:dyDescent="0.35">
      <c r="A792" s="26">
        <v>791</v>
      </c>
      <c r="B792" s="26" t="s">
        <v>92</v>
      </c>
      <c r="C792" s="26" t="s">
        <v>296</v>
      </c>
      <c r="D792" s="26" t="s">
        <v>811</v>
      </c>
      <c r="E792" s="26" t="s">
        <v>574</v>
      </c>
      <c r="F792" s="26" t="s">
        <v>574</v>
      </c>
      <c r="G792" s="26" t="s">
        <v>104</v>
      </c>
      <c r="H792" s="26" t="s">
        <v>17</v>
      </c>
      <c r="I792" s="26" t="s">
        <v>16</v>
      </c>
      <c r="J792"/>
      <c r="K792"/>
      <c r="L792"/>
      <c r="M792"/>
      <c r="N792"/>
      <c r="O792"/>
      <c r="P792"/>
      <c r="Q792"/>
      <c r="R792"/>
      <c r="S792"/>
      <c r="T792"/>
      <c r="U792"/>
      <c r="V792"/>
      <c r="W792"/>
      <c r="X792"/>
      <c r="Y792"/>
      <c r="Z792"/>
      <c r="AA792"/>
      <c r="AB792"/>
      <c r="AC792"/>
      <c r="AD792"/>
      <c r="AE792"/>
      <c r="AF792"/>
      <c r="AG792"/>
      <c r="AH792"/>
      <c r="AI792"/>
      <c r="AJ792"/>
      <c r="AK792"/>
      <c r="AL792"/>
      <c r="AM792"/>
      <c r="AN792"/>
      <c r="AO792"/>
      <c r="AP792"/>
      <c r="AQ792"/>
      <c r="AR792"/>
      <c r="AS792"/>
      <c r="AT792"/>
      <c r="AU792"/>
      <c r="AV792"/>
      <c r="AW792"/>
      <c r="AX792"/>
      <c r="AY792"/>
      <c r="AZ792"/>
      <c r="BA792"/>
      <c r="BB792"/>
      <c r="BC792"/>
      <c r="BD792"/>
      <c r="BE792"/>
      <c r="BF792"/>
      <c r="BG792"/>
      <c r="BH792"/>
      <c r="BI792"/>
      <c r="BJ792"/>
      <c r="BK792"/>
      <c r="BL792"/>
      <c r="BM792"/>
      <c r="BN792"/>
      <c r="BO792"/>
      <c r="BP792"/>
      <c r="BQ792"/>
      <c r="BR792"/>
      <c r="BS792"/>
      <c r="BT792"/>
      <c r="BU792"/>
      <c r="BV792"/>
      <c r="BW792"/>
      <c r="BX792"/>
      <c r="BY792"/>
      <c r="BZ792"/>
      <c r="CA792"/>
      <c r="CB792"/>
      <c r="CC792"/>
    </row>
    <row r="793" spans="1:81" ht="12" customHeight="1" x14ac:dyDescent="0.35">
      <c r="A793" s="26">
        <v>792</v>
      </c>
      <c r="B793" s="26" t="s">
        <v>92</v>
      </c>
      <c r="C793" s="26" t="s">
        <v>296</v>
      </c>
      <c r="D793" s="26" t="s">
        <v>811</v>
      </c>
      <c r="E793" s="26" t="s">
        <v>574</v>
      </c>
      <c r="F793" s="26" t="s">
        <v>574</v>
      </c>
      <c r="G793" s="26" t="s">
        <v>103</v>
      </c>
      <c r="H793" s="26" t="s">
        <v>17</v>
      </c>
      <c r="I793" s="26" t="s">
        <v>16</v>
      </c>
      <c r="J793"/>
      <c r="K793"/>
      <c r="L793"/>
      <c r="M793"/>
      <c r="N793"/>
      <c r="O793"/>
      <c r="P793"/>
      <c r="Q793"/>
      <c r="R793"/>
      <c r="S793"/>
      <c r="T793"/>
      <c r="U793"/>
      <c r="V793"/>
      <c r="W793"/>
      <c r="X793"/>
      <c r="Y793"/>
      <c r="Z793"/>
      <c r="AA793"/>
      <c r="AB793"/>
      <c r="AC793"/>
      <c r="AD793"/>
      <c r="AE793"/>
      <c r="AF793"/>
      <c r="AG793"/>
      <c r="AH793"/>
      <c r="AI793"/>
      <c r="AJ793"/>
      <c r="AK793"/>
      <c r="AL793"/>
      <c r="AM793"/>
      <c r="AN793"/>
      <c r="AO793"/>
      <c r="AP793"/>
      <c r="AQ793"/>
      <c r="AR793"/>
      <c r="AS793"/>
      <c r="AT793"/>
      <c r="AU793"/>
      <c r="AV793"/>
      <c r="AW793"/>
      <c r="AX793"/>
      <c r="AY793"/>
      <c r="AZ793"/>
      <c r="BA793"/>
      <c r="BB793"/>
      <c r="BC793"/>
      <c r="BD793"/>
      <c r="BE793"/>
      <c r="BF793"/>
      <c r="BG793"/>
      <c r="BH793"/>
      <c r="BI793"/>
      <c r="BJ793"/>
      <c r="BK793"/>
      <c r="BL793"/>
      <c r="BM793"/>
      <c r="BN793"/>
      <c r="BO793"/>
      <c r="BP793"/>
      <c r="BQ793"/>
      <c r="BR793"/>
      <c r="BS793"/>
      <c r="BT793"/>
      <c r="BU793"/>
      <c r="BV793"/>
      <c r="BW793"/>
      <c r="BX793"/>
      <c r="BY793"/>
      <c r="BZ793"/>
      <c r="CA793"/>
      <c r="CB793"/>
      <c r="CC793"/>
    </row>
    <row r="794" spans="1:81" ht="12" customHeight="1" x14ac:dyDescent="0.35">
      <c r="A794" s="26">
        <v>793</v>
      </c>
      <c r="B794" s="26" t="s">
        <v>92</v>
      </c>
      <c r="C794" s="26" t="s">
        <v>296</v>
      </c>
      <c r="D794" s="26" t="s">
        <v>811</v>
      </c>
      <c r="E794" s="26" t="s">
        <v>574</v>
      </c>
      <c r="F794" s="26" t="s">
        <v>574</v>
      </c>
      <c r="G794" s="26" t="s">
        <v>102</v>
      </c>
      <c r="H794" s="26" t="s">
        <v>17</v>
      </c>
      <c r="I794" s="26" t="s">
        <v>16</v>
      </c>
      <c r="J794"/>
      <c r="K794"/>
      <c r="L794"/>
      <c r="M794"/>
      <c r="N794"/>
      <c r="O794"/>
      <c r="P794"/>
      <c r="Q794"/>
      <c r="R794"/>
      <c r="S794"/>
      <c r="T794"/>
      <c r="U794"/>
      <c r="V794"/>
      <c r="W794"/>
      <c r="X794"/>
      <c r="Y794"/>
      <c r="Z794"/>
      <c r="AA794"/>
      <c r="AB794"/>
      <c r="AC794"/>
      <c r="AD794"/>
      <c r="AE794"/>
      <c r="AF794"/>
      <c r="AG794"/>
      <c r="AH794"/>
      <c r="AI794"/>
      <c r="AJ794"/>
      <c r="AK794"/>
      <c r="AL794"/>
      <c r="AM794"/>
      <c r="AN794"/>
      <c r="AO794"/>
      <c r="AP794"/>
      <c r="AQ794"/>
      <c r="AR794"/>
      <c r="AS794"/>
      <c r="AT794"/>
      <c r="AU794"/>
      <c r="AV794"/>
      <c r="AW794"/>
      <c r="AX794"/>
      <c r="AY794"/>
      <c r="AZ794"/>
      <c r="BA794"/>
      <c r="BB794"/>
      <c r="BC794"/>
      <c r="BD794"/>
      <c r="BE794"/>
      <c r="BF794"/>
      <c r="BG794"/>
      <c r="BH794"/>
      <c r="BI794"/>
      <c r="BJ794"/>
      <c r="BK794"/>
      <c r="BL794"/>
      <c r="BM794"/>
      <c r="BN794"/>
      <c r="BO794"/>
      <c r="BP794"/>
      <c r="BQ794"/>
      <c r="BR794"/>
      <c r="BS794"/>
      <c r="BT794"/>
      <c r="BU794"/>
      <c r="BV794"/>
      <c r="BW794"/>
      <c r="BX794"/>
      <c r="BY794"/>
      <c r="BZ794"/>
      <c r="CA794"/>
      <c r="CB794"/>
      <c r="CC794"/>
    </row>
    <row r="795" spans="1:81" ht="12" customHeight="1" x14ac:dyDescent="0.35">
      <c r="A795" s="26">
        <v>794</v>
      </c>
      <c r="B795" s="26" t="s">
        <v>92</v>
      </c>
      <c r="C795" s="26" t="s">
        <v>296</v>
      </c>
      <c r="D795" s="26" t="s">
        <v>811</v>
      </c>
      <c r="E795" s="26" t="s">
        <v>574</v>
      </c>
      <c r="F795" s="26" t="s">
        <v>574</v>
      </c>
      <c r="G795" s="26" t="s">
        <v>24</v>
      </c>
      <c r="H795" s="26" t="s">
        <v>17</v>
      </c>
      <c r="I795" s="26" t="s">
        <v>16</v>
      </c>
      <c r="J795"/>
      <c r="K795"/>
      <c r="L795"/>
      <c r="M795"/>
      <c r="N795"/>
      <c r="O795"/>
      <c r="P795"/>
      <c r="Q795"/>
      <c r="R795"/>
      <c r="S795"/>
      <c r="T795"/>
      <c r="U795"/>
      <c r="V795"/>
      <c r="W795"/>
      <c r="X795"/>
      <c r="Y795"/>
      <c r="Z795"/>
      <c r="AA795"/>
      <c r="AB795"/>
      <c r="AC795"/>
      <c r="AD795"/>
      <c r="AE795"/>
      <c r="AF795"/>
      <c r="AG795"/>
      <c r="AH795"/>
      <c r="AI795"/>
      <c r="AJ795"/>
      <c r="AK795"/>
      <c r="AL795"/>
      <c r="AM795"/>
      <c r="AN795"/>
      <c r="AO795"/>
      <c r="AP795"/>
      <c r="AQ795"/>
      <c r="AR795"/>
      <c r="AS795"/>
      <c r="AT795"/>
      <c r="AU795"/>
      <c r="AV795"/>
      <c r="AW795"/>
      <c r="AX795"/>
      <c r="AY795"/>
      <c r="AZ795"/>
      <c r="BA795"/>
      <c r="BB795"/>
      <c r="BC795"/>
      <c r="BD795"/>
      <c r="BE795"/>
      <c r="BF795"/>
      <c r="BG795"/>
      <c r="BH795"/>
      <c r="BI795"/>
      <c r="BJ795"/>
      <c r="BK795"/>
      <c r="BL795"/>
      <c r="BM795"/>
      <c r="BN795"/>
      <c r="BO795"/>
      <c r="BP795"/>
      <c r="BQ795"/>
      <c r="BR795"/>
      <c r="BS795"/>
      <c r="BT795"/>
      <c r="BU795"/>
      <c r="BV795"/>
      <c r="BW795"/>
      <c r="BX795"/>
      <c r="BY795"/>
      <c r="BZ795"/>
      <c r="CA795"/>
      <c r="CB795"/>
      <c r="CC795"/>
    </row>
    <row r="796" spans="1:81" ht="12" customHeight="1" x14ac:dyDescent="0.35">
      <c r="A796" s="26">
        <v>795</v>
      </c>
      <c r="B796" s="26" t="s">
        <v>92</v>
      </c>
      <c r="C796" s="26" t="s">
        <v>296</v>
      </c>
      <c r="D796" s="26" t="s">
        <v>811</v>
      </c>
      <c r="E796" s="26" t="s">
        <v>574</v>
      </c>
      <c r="F796" s="26" t="s">
        <v>574</v>
      </c>
      <c r="G796" s="26" t="s">
        <v>101</v>
      </c>
      <c r="H796" s="26" t="s">
        <v>17</v>
      </c>
      <c r="I796" s="26" t="s">
        <v>16</v>
      </c>
      <c r="J796"/>
      <c r="K796"/>
      <c r="L796"/>
      <c r="M796"/>
      <c r="N796"/>
      <c r="O796"/>
      <c r="P796"/>
      <c r="Q796"/>
      <c r="R796"/>
      <c r="S796"/>
      <c r="T796"/>
      <c r="U796"/>
      <c r="V796"/>
      <c r="W796"/>
      <c r="X796"/>
      <c r="Y796"/>
      <c r="Z796"/>
      <c r="AA796"/>
      <c r="AB796"/>
      <c r="AC796"/>
      <c r="AD796"/>
      <c r="AE796"/>
      <c r="AF796"/>
      <c r="AG796"/>
      <c r="AH796"/>
      <c r="AI796"/>
      <c r="AJ796"/>
      <c r="AK796"/>
      <c r="AL796"/>
      <c r="AM796"/>
      <c r="AN796"/>
      <c r="AO796"/>
      <c r="AP796"/>
      <c r="AQ796"/>
      <c r="AR796"/>
      <c r="AS796"/>
      <c r="AT796"/>
      <c r="AU796"/>
      <c r="AV796"/>
      <c r="AW796"/>
      <c r="AX796"/>
      <c r="AY796"/>
      <c r="AZ796"/>
      <c r="BA796"/>
      <c r="BB796"/>
      <c r="BC796"/>
      <c r="BD796"/>
      <c r="BE796"/>
      <c r="BF796"/>
      <c r="BG796"/>
      <c r="BH796"/>
      <c r="BI796"/>
      <c r="BJ796"/>
      <c r="BK796"/>
      <c r="BL796"/>
      <c r="BM796"/>
      <c r="BN796"/>
      <c r="BO796"/>
      <c r="BP796"/>
      <c r="BQ796"/>
      <c r="BR796"/>
      <c r="BS796"/>
      <c r="BT796"/>
      <c r="BU796"/>
      <c r="BV796"/>
      <c r="BW796"/>
      <c r="BX796"/>
      <c r="BY796"/>
      <c r="BZ796"/>
      <c r="CA796"/>
      <c r="CB796"/>
      <c r="CC796"/>
    </row>
    <row r="797" spans="1:81" ht="12" customHeight="1" x14ac:dyDescent="0.35">
      <c r="A797" s="26">
        <v>796</v>
      </c>
      <c r="B797" s="26" t="s">
        <v>92</v>
      </c>
      <c r="C797" s="26" t="s">
        <v>296</v>
      </c>
      <c r="D797" s="26" t="s">
        <v>811</v>
      </c>
      <c r="E797" s="26" t="s">
        <v>574</v>
      </c>
      <c r="F797" s="26" t="s">
        <v>574</v>
      </c>
      <c r="G797" s="26" t="s">
        <v>370</v>
      </c>
      <c r="H797" s="26" t="s">
        <v>17</v>
      </c>
      <c r="I797" s="26" t="s">
        <v>16</v>
      </c>
      <c r="J797"/>
      <c r="K797"/>
      <c r="L797"/>
      <c r="M797"/>
      <c r="N797"/>
      <c r="O797"/>
      <c r="P797"/>
      <c r="Q797"/>
      <c r="R797"/>
      <c r="S797"/>
      <c r="T797"/>
      <c r="U797"/>
      <c r="V797"/>
      <c r="W797"/>
      <c r="X797"/>
      <c r="Y797"/>
      <c r="Z797"/>
      <c r="AA797"/>
      <c r="AB797"/>
      <c r="AC797"/>
      <c r="AD797"/>
      <c r="AE797"/>
      <c r="AF797"/>
      <c r="AG797"/>
      <c r="AH797"/>
      <c r="AI797"/>
      <c r="AJ797"/>
      <c r="AK797"/>
      <c r="AL797"/>
      <c r="AM797"/>
      <c r="AN797"/>
      <c r="AO797"/>
      <c r="AP797"/>
      <c r="AQ797"/>
      <c r="AR797"/>
      <c r="AS797"/>
      <c r="AT797"/>
      <c r="AU797"/>
      <c r="AV797"/>
      <c r="AW797"/>
      <c r="AX797"/>
      <c r="AY797"/>
      <c r="AZ797"/>
      <c r="BA797"/>
      <c r="BB797"/>
      <c r="BC797"/>
      <c r="BD797"/>
      <c r="BE797"/>
      <c r="BF797"/>
      <c r="BG797"/>
      <c r="BH797"/>
      <c r="BI797"/>
      <c r="BJ797"/>
      <c r="BK797"/>
      <c r="BL797"/>
      <c r="BM797"/>
      <c r="BN797"/>
      <c r="BO797"/>
      <c r="BP797"/>
      <c r="BQ797"/>
      <c r="BR797"/>
      <c r="BS797"/>
      <c r="BT797"/>
      <c r="BU797"/>
      <c r="BV797"/>
      <c r="BW797"/>
      <c r="BX797"/>
      <c r="BY797"/>
      <c r="BZ797"/>
      <c r="CA797"/>
      <c r="CB797"/>
      <c r="CC797"/>
    </row>
    <row r="798" spans="1:81" ht="12" customHeight="1" x14ac:dyDescent="0.35">
      <c r="A798" s="26">
        <v>797</v>
      </c>
      <c r="B798" s="26" t="s">
        <v>92</v>
      </c>
      <c r="C798" s="26" t="s">
        <v>296</v>
      </c>
      <c r="D798" s="26" t="s">
        <v>811</v>
      </c>
      <c r="E798" s="26" t="s">
        <v>574</v>
      </c>
      <c r="F798" s="26" t="s">
        <v>574</v>
      </c>
      <c r="G798" s="26" t="s">
        <v>874</v>
      </c>
      <c r="H798" s="26" t="s">
        <v>17</v>
      </c>
      <c r="I798" s="26" t="s">
        <v>16</v>
      </c>
      <c r="J798"/>
      <c r="K798"/>
      <c r="L798"/>
      <c r="M798"/>
      <c r="N798"/>
      <c r="O798"/>
      <c r="P798"/>
      <c r="Q798"/>
      <c r="R798"/>
      <c r="S798"/>
      <c r="T798"/>
      <c r="U798"/>
      <c r="V798"/>
      <c r="W798"/>
      <c r="X798"/>
      <c r="Y798"/>
      <c r="Z798"/>
      <c r="AA798"/>
      <c r="AB798"/>
      <c r="AC798"/>
      <c r="AD798"/>
      <c r="AE798"/>
      <c r="AF798"/>
      <c r="AG798"/>
      <c r="AH798"/>
      <c r="AI798"/>
      <c r="AJ798"/>
      <c r="AK798"/>
      <c r="AL798"/>
      <c r="AM798"/>
      <c r="AN798"/>
      <c r="AO798"/>
      <c r="AP798"/>
      <c r="AQ798"/>
      <c r="AR798"/>
      <c r="AS798"/>
      <c r="AT798"/>
      <c r="AU798"/>
      <c r="AV798"/>
      <c r="AW798"/>
      <c r="AX798"/>
      <c r="AY798"/>
      <c r="AZ798"/>
      <c r="BA798"/>
      <c r="BB798"/>
      <c r="BC798"/>
      <c r="BD798"/>
      <c r="BE798"/>
      <c r="BF798"/>
      <c r="BG798"/>
      <c r="BH798"/>
      <c r="BI798"/>
      <c r="BJ798"/>
      <c r="BK798"/>
      <c r="BL798"/>
      <c r="BM798"/>
      <c r="BN798"/>
      <c r="BO798"/>
      <c r="BP798"/>
      <c r="BQ798"/>
      <c r="BR798"/>
      <c r="BS798"/>
      <c r="BT798"/>
      <c r="BU798"/>
      <c r="BV798"/>
      <c r="BW798"/>
      <c r="BX798"/>
      <c r="BY798"/>
      <c r="BZ798"/>
      <c r="CA798"/>
      <c r="CB798"/>
      <c r="CC798"/>
    </row>
    <row r="799" spans="1:81" ht="12" customHeight="1" x14ac:dyDescent="0.35">
      <c r="A799" s="26">
        <v>798</v>
      </c>
      <c r="B799" s="26" t="s">
        <v>92</v>
      </c>
      <c r="C799" s="26" t="s">
        <v>296</v>
      </c>
      <c r="D799" s="26" t="s">
        <v>811</v>
      </c>
      <c r="E799" s="26" t="s">
        <v>574</v>
      </c>
      <c r="F799" s="26" t="s">
        <v>574</v>
      </c>
      <c r="G799" s="26" t="s">
        <v>575</v>
      </c>
      <c r="H799" s="26" t="s">
        <v>17</v>
      </c>
      <c r="I799" s="26" t="s">
        <v>16</v>
      </c>
      <c r="J799"/>
      <c r="K799"/>
      <c r="L799"/>
      <c r="M799"/>
      <c r="N799"/>
      <c r="O799"/>
      <c r="P799"/>
      <c r="Q799"/>
      <c r="R799"/>
      <c r="S799"/>
      <c r="T799"/>
      <c r="U799"/>
      <c r="V799"/>
      <c r="W799"/>
      <c r="X799"/>
      <c r="Y799"/>
      <c r="Z799"/>
      <c r="AA799"/>
      <c r="AB799"/>
      <c r="AC799"/>
      <c r="AD799"/>
      <c r="AE799"/>
      <c r="AF799"/>
      <c r="AG799"/>
      <c r="AH799"/>
      <c r="AI799"/>
      <c r="AJ799"/>
      <c r="AK799"/>
      <c r="AL799"/>
      <c r="AM799"/>
      <c r="AN799"/>
      <c r="AO799"/>
      <c r="AP799"/>
      <c r="AQ799"/>
      <c r="AR799"/>
      <c r="AS799"/>
      <c r="AT799"/>
      <c r="AU799"/>
      <c r="AV799"/>
      <c r="AW799"/>
      <c r="AX799"/>
      <c r="AY799"/>
      <c r="AZ799"/>
      <c r="BA799"/>
      <c r="BB799"/>
      <c r="BC799"/>
      <c r="BD799"/>
      <c r="BE799"/>
      <c r="BF799"/>
      <c r="BG799"/>
      <c r="BH799"/>
      <c r="BI799"/>
      <c r="BJ799"/>
      <c r="BK799"/>
      <c r="BL799"/>
      <c r="BM799"/>
      <c r="BN799"/>
      <c r="BO799"/>
      <c r="BP799"/>
      <c r="BQ799"/>
      <c r="BR799"/>
      <c r="BS799"/>
      <c r="BT799"/>
      <c r="BU799"/>
      <c r="BV799"/>
      <c r="BW799"/>
      <c r="BX799"/>
      <c r="BY799"/>
      <c r="BZ799"/>
      <c r="CA799"/>
      <c r="CB799"/>
      <c r="CC799"/>
    </row>
    <row r="800" spans="1:81" ht="12" customHeight="1" x14ac:dyDescent="0.35">
      <c r="A800" s="26">
        <v>799</v>
      </c>
      <c r="B800" s="26" t="s">
        <v>92</v>
      </c>
      <c r="C800" s="26" t="s">
        <v>296</v>
      </c>
      <c r="D800" s="26" t="s">
        <v>811</v>
      </c>
      <c r="E800" s="26" t="s">
        <v>574</v>
      </c>
      <c r="F800" s="26" t="s">
        <v>574</v>
      </c>
      <c r="G800" s="26" t="s">
        <v>100</v>
      </c>
      <c r="H800" s="26" t="s">
        <v>17</v>
      </c>
      <c r="I800" s="26" t="s">
        <v>16</v>
      </c>
      <c r="J800"/>
      <c r="K800"/>
      <c r="L800"/>
      <c r="M800"/>
      <c r="N800"/>
      <c r="O800"/>
      <c r="P800"/>
      <c r="Q800"/>
      <c r="R800"/>
      <c r="S800"/>
      <c r="T800"/>
      <c r="U800"/>
      <c r="V800"/>
      <c r="W800"/>
      <c r="X800"/>
      <c r="Y800"/>
      <c r="Z800"/>
      <c r="AA800"/>
      <c r="AB800"/>
      <c r="AC800"/>
      <c r="AD800"/>
      <c r="AE800"/>
      <c r="AF800"/>
      <c r="AG800"/>
      <c r="AH800"/>
      <c r="AI800"/>
      <c r="AJ800"/>
      <c r="AK800"/>
      <c r="AL800"/>
      <c r="AM800"/>
      <c r="AN800"/>
      <c r="AO800"/>
      <c r="AP800"/>
      <c r="AQ800"/>
      <c r="AR800"/>
      <c r="AS800"/>
      <c r="AT800"/>
      <c r="AU800"/>
      <c r="AV800"/>
      <c r="AW800"/>
      <c r="AX800"/>
      <c r="AY800"/>
      <c r="AZ800"/>
      <c r="BA800"/>
      <c r="BB800"/>
      <c r="BC800"/>
      <c r="BD800"/>
      <c r="BE800"/>
      <c r="BF800"/>
      <c r="BG800"/>
      <c r="BH800"/>
      <c r="BI800"/>
      <c r="BJ800"/>
      <c r="BK800"/>
      <c r="BL800"/>
      <c r="BM800"/>
      <c r="BN800"/>
      <c r="BO800"/>
      <c r="BP800"/>
      <c r="BQ800"/>
      <c r="BR800"/>
      <c r="BS800"/>
      <c r="BT800"/>
      <c r="BU800"/>
      <c r="BV800"/>
      <c r="BW800"/>
      <c r="BX800"/>
      <c r="BY800"/>
      <c r="BZ800"/>
      <c r="CA800"/>
      <c r="CB800"/>
      <c r="CC800"/>
    </row>
    <row r="801" spans="1:81" ht="12" customHeight="1" x14ac:dyDescent="0.35">
      <c r="A801" s="26">
        <v>800</v>
      </c>
      <c r="B801" s="26" t="s">
        <v>92</v>
      </c>
      <c r="C801" s="26" t="s">
        <v>296</v>
      </c>
      <c r="D801" s="26" t="s">
        <v>811</v>
      </c>
      <c r="E801" s="26" t="s">
        <v>574</v>
      </c>
      <c r="F801" s="26" t="s">
        <v>574</v>
      </c>
      <c r="G801" s="26" t="s">
        <v>23</v>
      </c>
      <c r="H801" s="26" t="s">
        <v>17</v>
      </c>
      <c r="I801" s="26" t="s">
        <v>16</v>
      </c>
      <c r="J801"/>
      <c r="K801"/>
      <c r="L801"/>
      <c r="M801"/>
      <c r="N801"/>
      <c r="O801"/>
      <c r="P801"/>
      <c r="Q801"/>
      <c r="R801"/>
      <c r="S801"/>
      <c r="T801"/>
      <c r="U801"/>
      <c r="V801"/>
      <c r="W801"/>
      <c r="X801"/>
      <c r="Y801"/>
      <c r="Z801"/>
      <c r="AA801"/>
      <c r="AB801"/>
      <c r="AC801"/>
      <c r="AD801"/>
      <c r="AE801"/>
      <c r="AF801"/>
      <c r="AG801"/>
      <c r="AH801"/>
      <c r="AI801"/>
      <c r="AJ801"/>
      <c r="AK801"/>
      <c r="AL801"/>
      <c r="AM801"/>
      <c r="AN801"/>
      <c r="AO801"/>
      <c r="AP801"/>
      <c r="AQ801"/>
      <c r="AR801"/>
      <c r="AS801"/>
      <c r="AT801"/>
      <c r="AU801"/>
      <c r="AV801"/>
      <c r="AW801"/>
      <c r="AX801"/>
      <c r="AY801"/>
      <c r="AZ801"/>
      <c r="BA801"/>
      <c r="BB801"/>
      <c r="BC801"/>
      <c r="BD801"/>
      <c r="BE801"/>
      <c r="BF801"/>
      <c r="BG801"/>
      <c r="BH801"/>
      <c r="BI801"/>
      <c r="BJ801"/>
      <c r="BK801"/>
      <c r="BL801"/>
      <c r="BM801"/>
      <c r="BN801"/>
      <c r="BO801"/>
      <c r="BP801"/>
      <c r="BQ801"/>
      <c r="BR801"/>
      <c r="BS801"/>
      <c r="BT801"/>
      <c r="BU801"/>
      <c r="BV801"/>
      <c r="BW801"/>
      <c r="BX801"/>
      <c r="BY801"/>
      <c r="BZ801"/>
      <c r="CA801"/>
      <c r="CB801"/>
      <c r="CC801"/>
    </row>
    <row r="802" spans="1:81" ht="12" customHeight="1" x14ac:dyDescent="0.35">
      <c r="A802" s="26">
        <v>801</v>
      </c>
      <c r="B802" s="26" t="s">
        <v>92</v>
      </c>
      <c r="C802" s="26" t="s">
        <v>296</v>
      </c>
      <c r="D802" s="26" t="s">
        <v>811</v>
      </c>
      <c r="E802" s="26" t="s">
        <v>574</v>
      </c>
      <c r="F802" s="26" t="s">
        <v>574</v>
      </c>
      <c r="G802" s="26" t="s">
        <v>98</v>
      </c>
      <c r="H802" s="26" t="s">
        <v>17</v>
      </c>
      <c r="I802" s="26" t="s">
        <v>16</v>
      </c>
      <c r="J802"/>
      <c r="K802"/>
      <c r="L802"/>
      <c r="M802"/>
      <c r="N802"/>
      <c r="O802"/>
      <c r="P802"/>
      <c r="Q802"/>
      <c r="R802"/>
      <c r="S802"/>
      <c r="T802"/>
      <c r="U802"/>
      <c r="V802"/>
      <c r="W802"/>
      <c r="X802"/>
      <c r="Y802"/>
      <c r="Z802"/>
      <c r="AA802"/>
      <c r="AB802"/>
      <c r="AC802"/>
      <c r="AD802"/>
      <c r="AE802"/>
      <c r="AF802"/>
      <c r="AG802"/>
      <c r="AH802"/>
      <c r="AI802"/>
      <c r="AJ802"/>
      <c r="AK802"/>
      <c r="AL802"/>
      <c r="AM802"/>
      <c r="AN802"/>
      <c r="AO802"/>
      <c r="AP802"/>
      <c r="AQ802"/>
      <c r="AR802"/>
      <c r="AS802"/>
      <c r="AT802"/>
      <c r="AU802"/>
      <c r="AV802"/>
      <c r="AW802"/>
      <c r="AX802"/>
      <c r="AY802"/>
      <c r="AZ802"/>
      <c r="BA802"/>
      <c r="BB802"/>
      <c r="BC802"/>
      <c r="BD802"/>
      <c r="BE802"/>
      <c r="BF802"/>
      <c r="BG802"/>
      <c r="BH802"/>
      <c r="BI802"/>
      <c r="BJ802"/>
      <c r="BK802"/>
      <c r="BL802"/>
      <c r="BM802"/>
      <c r="BN802"/>
      <c r="BO802"/>
      <c r="BP802"/>
      <c r="BQ802"/>
      <c r="BR802"/>
      <c r="BS802"/>
      <c r="BT802"/>
      <c r="BU802"/>
      <c r="BV802"/>
      <c r="BW802"/>
      <c r="BX802"/>
      <c r="BY802"/>
      <c r="BZ802"/>
      <c r="CA802"/>
      <c r="CB802"/>
      <c r="CC802"/>
    </row>
    <row r="803" spans="1:81" ht="12" customHeight="1" x14ac:dyDescent="0.35">
      <c r="A803" s="26">
        <v>802</v>
      </c>
      <c r="B803" s="26" t="s">
        <v>92</v>
      </c>
      <c r="C803" s="26" t="s">
        <v>296</v>
      </c>
      <c r="D803" s="26" t="s">
        <v>811</v>
      </c>
      <c r="E803" s="26" t="s">
        <v>574</v>
      </c>
      <c r="F803" s="26" t="s">
        <v>574</v>
      </c>
      <c r="G803" s="26" t="s">
        <v>97</v>
      </c>
      <c r="H803" s="26" t="s">
        <v>17</v>
      </c>
      <c r="I803" s="26" t="s">
        <v>16</v>
      </c>
      <c r="J803"/>
      <c r="K803"/>
      <c r="L803"/>
      <c r="M803"/>
      <c r="N803"/>
      <c r="O803"/>
      <c r="P803"/>
      <c r="Q803"/>
      <c r="R803"/>
      <c r="S803"/>
      <c r="T803"/>
      <c r="U803"/>
      <c r="V803"/>
      <c r="W803"/>
      <c r="X803"/>
      <c r="Y803"/>
      <c r="Z803"/>
      <c r="AA803"/>
      <c r="AB803"/>
      <c r="AC803"/>
      <c r="AD803"/>
      <c r="AE803"/>
      <c r="AF803"/>
      <c r="AG803"/>
      <c r="AH803"/>
      <c r="AI803"/>
      <c r="AJ803"/>
      <c r="AK803"/>
      <c r="AL803"/>
      <c r="AM803"/>
      <c r="AN803"/>
      <c r="AO803"/>
      <c r="AP803"/>
      <c r="AQ803"/>
      <c r="AR803"/>
      <c r="AS803"/>
      <c r="AT803"/>
      <c r="AU803"/>
      <c r="AV803"/>
      <c r="AW803"/>
      <c r="AX803"/>
      <c r="AY803"/>
      <c r="AZ803"/>
      <c r="BA803"/>
      <c r="BB803"/>
      <c r="BC803"/>
      <c r="BD803"/>
      <c r="BE803"/>
      <c r="BF803"/>
      <c r="BG803"/>
      <c r="BH803"/>
      <c r="BI803"/>
      <c r="BJ803"/>
      <c r="BK803"/>
      <c r="BL803"/>
      <c r="BM803"/>
      <c r="BN803"/>
      <c r="BO803"/>
      <c r="BP803"/>
      <c r="BQ803"/>
      <c r="BR803"/>
      <c r="BS803"/>
      <c r="BT803"/>
      <c r="BU803"/>
      <c r="BV803"/>
      <c r="BW803"/>
      <c r="BX803"/>
      <c r="BY803"/>
      <c r="BZ803"/>
      <c r="CA803"/>
      <c r="CB803"/>
      <c r="CC803"/>
    </row>
    <row r="804" spans="1:81" ht="12" customHeight="1" x14ac:dyDescent="0.35">
      <c r="A804" s="26">
        <v>803</v>
      </c>
      <c r="B804" s="26" t="s">
        <v>92</v>
      </c>
      <c r="C804" s="26" t="s">
        <v>296</v>
      </c>
      <c r="D804" s="26" t="s">
        <v>811</v>
      </c>
      <c r="E804" s="26" t="s">
        <v>574</v>
      </c>
      <c r="F804" s="26" t="s">
        <v>574</v>
      </c>
      <c r="G804" s="26" t="s">
        <v>96</v>
      </c>
      <c r="H804" s="26" t="s">
        <v>17</v>
      </c>
      <c r="I804" s="26" t="s">
        <v>16</v>
      </c>
      <c r="J804"/>
      <c r="K804"/>
      <c r="L804"/>
      <c r="M804"/>
      <c r="N804"/>
      <c r="O804"/>
      <c r="P804"/>
      <c r="Q804"/>
      <c r="R804"/>
      <c r="S804"/>
      <c r="T804"/>
      <c r="U804"/>
      <c r="V804"/>
      <c r="W804"/>
      <c r="X804"/>
      <c r="Y804"/>
      <c r="Z804"/>
      <c r="AA804"/>
      <c r="AB804"/>
      <c r="AC804"/>
      <c r="AD804"/>
      <c r="AE804"/>
      <c r="AF804"/>
      <c r="AG804"/>
      <c r="AH804"/>
      <c r="AI804"/>
      <c r="AJ804"/>
      <c r="AK804"/>
      <c r="AL804"/>
      <c r="AM804"/>
      <c r="AN804"/>
      <c r="AO804"/>
      <c r="AP804"/>
      <c r="AQ804"/>
      <c r="AR804"/>
      <c r="AS804"/>
      <c r="AT804"/>
      <c r="AU804"/>
      <c r="AV804"/>
      <c r="AW804"/>
      <c r="AX804"/>
      <c r="AY804"/>
      <c r="AZ804"/>
      <c r="BA804"/>
      <c r="BB804"/>
      <c r="BC804"/>
      <c r="BD804"/>
      <c r="BE804"/>
      <c r="BF804"/>
      <c r="BG804"/>
      <c r="BH804"/>
      <c r="BI804"/>
      <c r="BJ804"/>
      <c r="BK804"/>
      <c r="BL804"/>
      <c r="BM804"/>
      <c r="BN804"/>
      <c r="BO804"/>
      <c r="BP804"/>
      <c r="BQ804"/>
      <c r="BR804"/>
      <c r="BS804"/>
      <c r="BT804"/>
      <c r="BU804"/>
      <c r="BV804"/>
      <c r="BW804"/>
      <c r="BX804"/>
      <c r="BY804"/>
      <c r="BZ804"/>
      <c r="CA804"/>
      <c r="CB804"/>
      <c r="CC804"/>
    </row>
    <row r="805" spans="1:81" ht="12" customHeight="1" x14ac:dyDescent="0.35">
      <c r="A805" s="26">
        <v>804</v>
      </c>
      <c r="B805" s="26" t="s">
        <v>92</v>
      </c>
      <c r="C805" s="26" t="s">
        <v>296</v>
      </c>
      <c r="D805" s="26" t="s">
        <v>811</v>
      </c>
      <c r="E805" s="26" t="s">
        <v>574</v>
      </c>
      <c r="F805" s="26" t="s">
        <v>574</v>
      </c>
      <c r="G805" s="26" t="s">
        <v>22</v>
      </c>
      <c r="H805" s="26" t="s">
        <v>17</v>
      </c>
      <c r="I805" s="26" t="s">
        <v>16</v>
      </c>
      <c r="J805"/>
      <c r="K805"/>
      <c r="L805"/>
      <c r="M805"/>
      <c r="N805"/>
      <c r="O805"/>
      <c r="P805"/>
      <c r="Q805"/>
      <c r="R805"/>
      <c r="S805"/>
      <c r="T805"/>
      <c r="U805"/>
      <c r="V805"/>
      <c r="W805"/>
      <c r="X805"/>
      <c r="Y805"/>
      <c r="Z805"/>
      <c r="AA805"/>
      <c r="AB805"/>
      <c r="AC805"/>
      <c r="AD805"/>
      <c r="AE805"/>
      <c r="AF805"/>
      <c r="AG805"/>
      <c r="AH805"/>
      <c r="AI805"/>
      <c r="AJ805"/>
      <c r="AK805"/>
      <c r="AL805"/>
      <c r="AM805"/>
      <c r="AN805"/>
      <c r="AO805"/>
      <c r="AP805"/>
      <c r="AQ805"/>
      <c r="AR805"/>
      <c r="AS805"/>
      <c r="AT805"/>
      <c r="AU805"/>
      <c r="AV805"/>
      <c r="AW805"/>
      <c r="AX805"/>
      <c r="AY805"/>
      <c r="AZ805"/>
      <c r="BA805"/>
      <c r="BB805"/>
      <c r="BC805"/>
      <c r="BD805"/>
      <c r="BE805"/>
      <c r="BF805"/>
      <c r="BG805"/>
      <c r="BH805"/>
      <c r="BI805"/>
      <c r="BJ805"/>
      <c r="BK805"/>
      <c r="BL805"/>
      <c r="BM805"/>
      <c r="BN805"/>
      <c r="BO805"/>
      <c r="BP805"/>
      <c r="BQ805"/>
      <c r="BR805"/>
      <c r="BS805"/>
      <c r="BT805"/>
      <c r="BU805"/>
      <c r="BV805"/>
      <c r="BW805"/>
      <c r="BX805"/>
      <c r="BY805"/>
      <c r="BZ805"/>
      <c r="CA805"/>
      <c r="CB805"/>
      <c r="CC805"/>
    </row>
    <row r="806" spans="1:81" ht="12" customHeight="1" x14ac:dyDescent="0.35">
      <c r="A806" s="26">
        <v>805</v>
      </c>
      <c r="B806" s="26" t="s">
        <v>92</v>
      </c>
      <c r="C806" s="26" t="s">
        <v>296</v>
      </c>
      <c r="D806" s="26" t="s">
        <v>811</v>
      </c>
      <c r="E806" s="26" t="s">
        <v>574</v>
      </c>
      <c r="F806" s="26" t="s">
        <v>574</v>
      </c>
      <c r="G806" s="26" t="s">
        <v>95</v>
      </c>
      <c r="H806" s="26" t="s">
        <v>17</v>
      </c>
      <c r="I806" s="26" t="s">
        <v>16</v>
      </c>
      <c r="J806"/>
      <c r="K806"/>
      <c r="L806"/>
      <c r="M806"/>
      <c r="N806"/>
      <c r="O806"/>
      <c r="P806"/>
      <c r="Q806"/>
      <c r="R806"/>
      <c r="S806"/>
      <c r="T806"/>
      <c r="U806"/>
      <c r="V806"/>
      <c r="W806"/>
      <c r="X806"/>
      <c r="Y806"/>
      <c r="Z806"/>
      <c r="AA806"/>
      <c r="AB806"/>
      <c r="AC806"/>
      <c r="AD806"/>
      <c r="AE806"/>
      <c r="AF806"/>
      <c r="AG806"/>
      <c r="AH806"/>
      <c r="AI806"/>
      <c r="AJ806"/>
      <c r="AK806"/>
      <c r="AL806"/>
      <c r="AM806"/>
      <c r="AN806"/>
      <c r="AO806"/>
      <c r="AP806"/>
      <c r="AQ806"/>
      <c r="AR806"/>
      <c r="AS806"/>
      <c r="AT806"/>
      <c r="AU806"/>
      <c r="AV806"/>
      <c r="AW806"/>
      <c r="AX806"/>
      <c r="AY806"/>
      <c r="AZ806"/>
      <c r="BA806"/>
      <c r="BB806"/>
      <c r="BC806"/>
      <c r="BD806"/>
      <c r="BE806"/>
      <c r="BF806"/>
      <c r="BG806"/>
      <c r="BH806"/>
      <c r="BI806"/>
      <c r="BJ806"/>
      <c r="BK806"/>
      <c r="BL806"/>
      <c r="BM806"/>
      <c r="BN806"/>
      <c r="BO806"/>
      <c r="BP806"/>
      <c r="BQ806"/>
      <c r="BR806"/>
      <c r="BS806"/>
      <c r="BT806"/>
      <c r="BU806"/>
      <c r="BV806"/>
      <c r="BW806"/>
      <c r="BX806"/>
      <c r="BY806"/>
      <c r="BZ806"/>
      <c r="CA806"/>
      <c r="CB806"/>
      <c r="CC806"/>
    </row>
    <row r="807" spans="1:81" ht="12" customHeight="1" x14ac:dyDescent="0.35">
      <c r="A807" s="26">
        <v>806</v>
      </c>
      <c r="B807" s="26" t="s">
        <v>92</v>
      </c>
      <c r="C807" s="26" t="s">
        <v>296</v>
      </c>
      <c r="D807" s="26" t="s">
        <v>811</v>
      </c>
      <c r="E807" s="26" t="s">
        <v>574</v>
      </c>
      <c r="F807" s="26" t="s">
        <v>574</v>
      </c>
      <c r="G807" s="26" t="s">
        <v>94</v>
      </c>
      <c r="H807" s="26" t="s">
        <v>17</v>
      </c>
      <c r="I807" s="26" t="s">
        <v>16</v>
      </c>
      <c r="J807"/>
      <c r="K807"/>
      <c r="L807"/>
      <c r="M807"/>
      <c r="N807"/>
      <c r="O807"/>
      <c r="P807"/>
      <c r="Q807"/>
      <c r="R807"/>
      <c r="S807"/>
      <c r="T807"/>
      <c r="U807"/>
      <c r="V807"/>
      <c r="W807"/>
      <c r="X807"/>
      <c r="Y807"/>
      <c r="Z807"/>
      <c r="AA807"/>
      <c r="AB807"/>
      <c r="AC807"/>
      <c r="AD807"/>
      <c r="AE807"/>
      <c r="AF807"/>
      <c r="AG807"/>
      <c r="AH807"/>
      <c r="AI807"/>
      <c r="AJ807"/>
      <c r="AK807"/>
      <c r="AL807"/>
      <c r="AM807"/>
      <c r="AN807"/>
      <c r="AO807"/>
      <c r="AP807"/>
      <c r="AQ807"/>
      <c r="AR807"/>
      <c r="AS807"/>
      <c r="AT807"/>
      <c r="AU807"/>
      <c r="AV807"/>
      <c r="AW807"/>
      <c r="AX807"/>
      <c r="AY807"/>
      <c r="AZ807"/>
      <c r="BA807"/>
      <c r="BB807"/>
      <c r="BC807"/>
      <c r="BD807"/>
      <c r="BE807"/>
      <c r="BF807"/>
      <c r="BG807"/>
      <c r="BH807"/>
      <c r="BI807"/>
      <c r="BJ807"/>
      <c r="BK807"/>
      <c r="BL807"/>
      <c r="BM807"/>
      <c r="BN807"/>
      <c r="BO807"/>
      <c r="BP807"/>
      <c r="BQ807"/>
      <c r="BR807"/>
      <c r="BS807"/>
      <c r="BT807"/>
      <c r="BU807"/>
      <c r="BV807"/>
      <c r="BW807"/>
      <c r="BX807"/>
      <c r="BY807"/>
      <c r="BZ807"/>
      <c r="CA807"/>
      <c r="CB807"/>
      <c r="CC807"/>
    </row>
    <row r="808" spans="1:81" ht="12" customHeight="1" x14ac:dyDescent="0.35">
      <c r="A808" s="26">
        <v>807</v>
      </c>
      <c r="B808" s="26" t="s">
        <v>92</v>
      </c>
      <c r="C808" s="26" t="s">
        <v>296</v>
      </c>
      <c r="D808" s="26" t="s">
        <v>811</v>
      </c>
      <c r="E808" s="26" t="s">
        <v>574</v>
      </c>
      <c r="F808" s="26" t="s">
        <v>574</v>
      </c>
      <c r="G808" s="26" t="s">
        <v>93</v>
      </c>
      <c r="H808" s="26" t="s">
        <v>17</v>
      </c>
      <c r="I808" s="26" t="s">
        <v>16</v>
      </c>
      <c r="J808"/>
      <c r="K808"/>
      <c r="L808"/>
      <c r="M808"/>
      <c r="N808"/>
      <c r="O808"/>
      <c r="P808"/>
      <c r="Q808"/>
      <c r="R808"/>
      <c r="S808"/>
      <c r="T808"/>
      <c r="U808"/>
      <c r="V808"/>
      <c r="W808"/>
      <c r="X808"/>
      <c r="Y808"/>
      <c r="Z808"/>
      <c r="AA808"/>
      <c r="AB808"/>
      <c r="AC808"/>
      <c r="AD808"/>
      <c r="AE808"/>
      <c r="AF808"/>
      <c r="AG808"/>
      <c r="AH808"/>
      <c r="AI808"/>
      <c r="AJ808"/>
      <c r="AK808"/>
      <c r="AL808"/>
      <c r="AM808"/>
      <c r="AN808"/>
      <c r="AO808"/>
      <c r="AP808"/>
      <c r="AQ808"/>
      <c r="AR808"/>
      <c r="AS808"/>
      <c r="AT808"/>
      <c r="AU808"/>
      <c r="AV808"/>
      <c r="AW808"/>
      <c r="AX808"/>
      <c r="AY808"/>
      <c r="AZ808"/>
      <c r="BA808"/>
      <c r="BB808"/>
      <c r="BC808"/>
      <c r="BD808"/>
      <c r="BE808"/>
      <c r="BF808"/>
      <c r="BG808"/>
      <c r="BH808"/>
      <c r="BI808"/>
      <c r="BJ808"/>
      <c r="BK808"/>
      <c r="BL808"/>
      <c r="BM808"/>
      <c r="BN808"/>
      <c r="BO808"/>
      <c r="BP808"/>
      <c r="BQ808"/>
      <c r="BR808"/>
      <c r="BS808"/>
      <c r="BT808"/>
      <c r="BU808"/>
      <c r="BV808"/>
      <c r="BW808"/>
      <c r="BX808"/>
      <c r="BY808"/>
      <c r="BZ808"/>
      <c r="CA808"/>
      <c r="CB808"/>
      <c r="CC808"/>
    </row>
    <row r="809" spans="1:81" ht="12" customHeight="1" x14ac:dyDescent="0.35">
      <c r="A809" s="26">
        <v>808</v>
      </c>
      <c r="B809" s="26" t="s">
        <v>92</v>
      </c>
      <c r="C809" s="26" t="s">
        <v>296</v>
      </c>
      <c r="D809" s="26" t="s">
        <v>811</v>
      </c>
      <c r="E809" s="26" t="s">
        <v>574</v>
      </c>
      <c r="F809" s="26" t="s">
        <v>574</v>
      </c>
      <c r="G809" s="26" t="s">
        <v>20</v>
      </c>
      <c r="H809" s="26" t="s">
        <v>17</v>
      </c>
      <c r="I809" s="26" t="s">
        <v>16</v>
      </c>
      <c r="J809"/>
      <c r="K809"/>
      <c r="L809"/>
      <c r="M809"/>
      <c r="N809"/>
      <c r="O809"/>
      <c r="P809"/>
      <c r="Q809"/>
      <c r="R809"/>
      <c r="S809"/>
      <c r="T809"/>
      <c r="U809"/>
      <c r="V809"/>
      <c r="W809"/>
      <c r="X809"/>
      <c r="Y809"/>
      <c r="Z809"/>
      <c r="AA809"/>
      <c r="AB809"/>
      <c r="AC809"/>
      <c r="AD809"/>
      <c r="AE809"/>
      <c r="AF809"/>
      <c r="AG809"/>
      <c r="AH809"/>
      <c r="AI809"/>
      <c r="AJ809"/>
      <c r="AK809"/>
      <c r="AL809"/>
      <c r="AM809"/>
      <c r="AN809"/>
      <c r="AO809"/>
      <c r="AP809"/>
      <c r="AQ809"/>
      <c r="AR809"/>
      <c r="AS809"/>
      <c r="AT809"/>
      <c r="AU809"/>
      <c r="AV809"/>
      <c r="AW809"/>
      <c r="AX809"/>
      <c r="AY809"/>
      <c r="AZ809"/>
      <c r="BA809"/>
      <c r="BB809"/>
      <c r="BC809"/>
      <c r="BD809"/>
      <c r="BE809"/>
      <c r="BF809"/>
      <c r="BG809"/>
      <c r="BH809"/>
      <c r="BI809"/>
      <c r="BJ809"/>
      <c r="BK809"/>
      <c r="BL809"/>
      <c r="BM809"/>
      <c r="BN809"/>
      <c r="BO809"/>
      <c r="BP809"/>
      <c r="BQ809"/>
      <c r="BR809"/>
      <c r="BS809"/>
      <c r="BT809"/>
      <c r="BU809"/>
      <c r="BV809"/>
      <c r="BW809"/>
      <c r="BX809"/>
      <c r="BY809"/>
      <c r="BZ809"/>
      <c r="CA809"/>
      <c r="CB809"/>
      <c r="CC809"/>
    </row>
    <row r="810" spans="1:81" ht="12" customHeight="1" x14ac:dyDescent="0.35">
      <c r="A810" s="26">
        <v>809</v>
      </c>
      <c r="B810" s="26" t="s">
        <v>92</v>
      </c>
      <c r="C810" s="26" t="s">
        <v>296</v>
      </c>
      <c r="D810" s="26" t="s">
        <v>811</v>
      </c>
      <c r="E810" s="26" t="s">
        <v>574</v>
      </c>
      <c r="F810" s="26" t="s">
        <v>574</v>
      </c>
      <c r="G810" s="26" t="s">
        <v>576</v>
      </c>
      <c r="H810" s="26" t="s">
        <v>17</v>
      </c>
      <c r="I810" s="26" t="s">
        <v>16</v>
      </c>
      <c r="J810"/>
      <c r="K810"/>
      <c r="L810"/>
      <c r="M810"/>
      <c r="N810"/>
      <c r="O810"/>
      <c r="P810"/>
      <c r="Q810"/>
      <c r="R810"/>
      <c r="S810"/>
      <c r="T810"/>
      <c r="U810"/>
      <c r="V810"/>
      <c r="W810"/>
      <c r="X810"/>
      <c r="Y810"/>
      <c r="Z810"/>
      <c r="AA810"/>
      <c r="AB810"/>
      <c r="AC810"/>
      <c r="AD810"/>
      <c r="AE810"/>
      <c r="AF810"/>
      <c r="AG810"/>
      <c r="AH810"/>
      <c r="AI810"/>
      <c r="AJ810"/>
      <c r="AK810"/>
      <c r="AL810"/>
      <c r="AM810"/>
      <c r="AN810"/>
      <c r="AO810"/>
      <c r="AP810"/>
      <c r="AQ810"/>
      <c r="AR810"/>
      <c r="AS810"/>
      <c r="AT810"/>
      <c r="AU810"/>
      <c r="AV810"/>
      <c r="AW810"/>
      <c r="AX810"/>
      <c r="AY810"/>
      <c r="AZ810"/>
      <c r="BA810"/>
      <c r="BB810"/>
      <c r="BC810"/>
      <c r="BD810"/>
      <c r="BE810"/>
      <c r="BF810"/>
      <c r="BG810"/>
      <c r="BH810"/>
      <c r="BI810"/>
      <c r="BJ810"/>
      <c r="BK810"/>
      <c r="BL810"/>
      <c r="BM810"/>
      <c r="BN810"/>
      <c r="BO810"/>
      <c r="BP810"/>
      <c r="BQ810"/>
      <c r="BR810"/>
      <c r="BS810"/>
      <c r="BT810"/>
      <c r="BU810"/>
      <c r="BV810"/>
      <c r="BW810"/>
      <c r="BX810"/>
      <c r="BY810"/>
      <c r="BZ810"/>
      <c r="CA810"/>
      <c r="CB810"/>
      <c r="CC810"/>
    </row>
    <row r="811" spans="1:81" ht="12" customHeight="1" x14ac:dyDescent="0.35">
      <c r="A811" s="26">
        <v>810</v>
      </c>
      <c r="B811" s="26" t="s">
        <v>92</v>
      </c>
      <c r="C811" s="26" t="s">
        <v>296</v>
      </c>
      <c r="D811" s="26" t="s">
        <v>811</v>
      </c>
      <c r="E811" s="26" t="s">
        <v>574</v>
      </c>
      <c r="F811" s="26" t="s">
        <v>574</v>
      </c>
      <c r="G811" s="26" t="s">
        <v>371</v>
      </c>
      <c r="H811" s="26" t="s">
        <v>17</v>
      </c>
      <c r="I811" s="26" t="s">
        <v>16</v>
      </c>
      <c r="J811"/>
      <c r="K811"/>
      <c r="L811"/>
      <c r="M811"/>
      <c r="N811"/>
      <c r="O811"/>
      <c r="P811"/>
      <c r="Q811"/>
      <c r="R811"/>
      <c r="S811"/>
      <c r="T811"/>
      <c r="U811"/>
      <c r="V811"/>
      <c r="W811"/>
      <c r="X811"/>
      <c r="Y811"/>
      <c r="Z811"/>
      <c r="AA811"/>
      <c r="AB811"/>
      <c r="AC811"/>
      <c r="AD811"/>
      <c r="AE811"/>
      <c r="AF811"/>
      <c r="AG811"/>
      <c r="AH811"/>
      <c r="AI811"/>
      <c r="AJ811"/>
      <c r="AK811"/>
      <c r="AL811"/>
      <c r="AM811"/>
      <c r="AN811"/>
      <c r="AO811"/>
      <c r="AP811"/>
      <c r="AQ811"/>
      <c r="AR811"/>
      <c r="AS811"/>
      <c r="AT811"/>
      <c r="AU811"/>
      <c r="AV811"/>
      <c r="AW811"/>
      <c r="AX811"/>
      <c r="AY811"/>
      <c r="AZ811"/>
      <c r="BA811"/>
      <c r="BB811"/>
      <c r="BC811"/>
      <c r="BD811"/>
      <c r="BE811"/>
      <c r="BF811"/>
      <c r="BG811"/>
      <c r="BH811"/>
      <c r="BI811"/>
      <c r="BJ811"/>
      <c r="BK811"/>
      <c r="BL811"/>
      <c r="BM811"/>
      <c r="BN811"/>
      <c r="BO811"/>
      <c r="BP811"/>
      <c r="BQ811"/>
      <c r="BR811"/>
      <c r="BS811"/>
      <c r="BT811"/>
      <c r="BU811"/>
      <c r="BV811"/>
      <c r="BW811"/>
      <c r="BX811"/>
      <c r="BY811"/>
      <c r="BZ811"/>
      <c r="CA811"/>
      <c r="CB811"/>
      <c r="CC811"/>
    </row>
    <row r="812" spans="1:81" ht="12" customHeight="1" x14ac:dyDescent="0.35">
      <c r="A812" s="26">
        <v>811</v>
      </c>
      <c r="B812" s="26" t="s">
        <v>92</v>
      </c>
      <c r="C812" s="26" t="s">
        <v>296</v>
      </c>
      <c r="D812" s="26" t="s">
        <v>811</v>
      </c>
      <c r="E812" s="26" t="s">
        <v>574</v>
      </c>
      <c r="F812" s="26" t="s">
        <v>574</v>
      </c>
      <c r="G812" s="26" t="s">
        <v>90</v>
      </c>
      <c r="H812" s="26" t="s">
        <v>17</v>
      </c>
      <c r="I812" s="26" t="s">
        <v>16</v>
      </c>
      <c r="J812"/>
      <c r="K812"/>
      <c r="L812"/>
      <c r="M812"/>
      <c r="N812"/>
      <c r="O812"/>
      <c r="P812"/>
      <c r="Q812"/>
      <c r="R812"/>
      <c r="S812"/>
      <c r="T812"/>
      <c r="U812"/>
      <c r="V812"/>
      <c r="W812"/>
      <c r="X812"/>
      <c r="Y812"/>
      <c r="Z812"/>
      <c r="AA812"/>
      <c r="AB812"/>
      <c r="AC812"/>
      <c r="AD812"/>
      <c r="AE812"/>
      <c r="AF812"/>
      <c r="AG812"/>
      <c r="AH812"/>
      <c r="AI812"/>
      <c r="AJ812"/>
      <c r="AK812"/>
      <c r="AL812"/>
      <c r="AM812"/>
      <c r="AN812"/>
      <c r="AO812"/>
      <c r="AP812"/>
      <c r="AQ812"/>
      <c r="AR812"/>
      <c r="AS812"/>
      <c r="AT812"/>
      <c r="AU812"/>
      <c r="AV812"/>
      <c r="AW812"/>
      <c r="AX812"/>
      <c r="AY812"/>
      <c r="AZ812"/>
      <c r="BA812"/>
      <c r="BB812"/>
      <c r="BC812"/>
      <c r="BD812"/>
      <c r="BE812"/>
      <c r="BF812"/>
      <c r="BG812"/>
      <c r="BH812"/>
      <c r="BI812"/>
      <c r="BJ812"/>
      <c r="BK812"/>
      <c r="BL812"/>
      <c r="BM812"/>
      <c r="BN812"/>
      <c r="BO812"/>
      <c r="BP812"/>
      <c r="BQ812"/>
      <c r="BR812"/>
      <c r="BS812"/>
      <c r="BT812"/>
      <c r="BU812"/>
      <c r="BV812"/>
      <c r="BW812"/>
      <c r="BX812"/>
      <c r="BY812"/>
      <c r="BZ812"/>
      <c r="CA812"/>
      <c r="CB812"/>
      <c r="CC812"/>
    </row>
    <row r="813" spans="1:81" ht="12" customHeight="1" x14ac:dyDescent="0.35">
      <c r="A813" s="26">
        <v>812</v>
      </c>
      <c r="B813" s="26" t="s">
        <v>322</v>
      </c>
      <c r="C813" s="26" t="s">
        <v>296</v>
      </c>
      <c r="D813" s="26" t="s">
        <v>811</v>
      </c>
      <c r="E813" s="26" t="s">
        <v>577</v>
      </c>
      <c r="F813" s="26" t="s">
        <v>577</v>
      </c>
      <c r="G813" s="26" t="s">
        <v>499</v>
      </c>
      <c r="H813" s="26" t="s">
        <v>18</v>
      </c>
      <c r="I813" s="26" t="s">
        <v>18</v>
      </c>
      <c r="J813"/>
      <c r="K813"/>
      <c r="L813"/>
      <c r="M813"/>
      <c r="N813"/>
      <c r="O813"/>
      <c r="P813"/>
      <c r="Q813"/>
      <c r="R813"/>
      <c r="S813"/>
      <c r="T813"/>
      <c r="U813"/>
      <c r="V813"/>
      <c r="W813"/>
      <c r="X813"/>
      <c r="Y813"/>
      <c r="Z813"/>
      <c r="AA813"/>
      <c r="AB813"/>
      <c r="AC813"/>
      <c r="AD813"/>
      <c r="AE813"/>
      <c r="AF813"/>
      <c r="AG813"/>
      <c r="AH813"/>
      <c r="AI813"/>
      <c r="AJ813"/>
      <c r="AK813"/>
      <c r="AL813"/>
      <c r="AM813"/>
      <c r="AN813"/>
      <c r="AO813"/>
      <c r="AP813"/>
      <c r="AQ813"/>
      <c r="AR813"/>
      <c r="AS813"/>
      <c r="AT813"/>
      <c r="AU813"/>
      <c r="AV813"/>
      <c r="AW813"/>
      <c r="AX813"/>
      <c r="AY813"/>
      <c r="AZ813"/>
      <c r="BA813"/>
      <c r="BB813"/>
      <c r="BC813"/>
      <c r="BD813"/>
      <c r="BE813"/>
      <c r="BF813"/>
      <c r="BG813"/>
      <c r="BH813"/>
      <c r="BI813"/>
      <c r="BJ813"/>
      <c r="BK813"/>
      <c r="BL813"/>
      <c r="BM813"/>
      <c r="BN813"/>
      <c r="BO813"/>
      <c r="BP813"/>
      <c r="BQ813"/>
      <c r="BR813"/>
      <c r="BS813"/>
      <c r="BT813"/>
      <c r="BU813"/>
      <c r="BV813"/>
      <c r="BW813"/>
      <c r="BX813"/>
      <c r="BY813"/>
      <c r="BZ813"/>
      <c r="CA813"/>
      <c r="CB813"/>
      <c r="CC813"/>
    </row>
    <row r="814" spans="1:81" ht="12" customHeight="1" x14ac:dyDescent="0.35">
      <c r="A814" s="26">
        <v>813</v>
      </c>
      <c r="B814" s="26" t="s">
        <v>743</v>
      </c>
      <c r="C814" s="26" t="s">
        <v>296</v>
      </c>
      <c r="D814" s="26" t="s">
        <v>811</v>
      </c>
      <c r="E814" s="26" t="s">
        <v>577</v>
      </c>
      <c r="F814" s="26" t="s">
        <v>577</v>
      </c>
      <c r="G814" s="26" t="s">
        <v>748</v>
      </c>
      <c r="H814" s="26" t="s">
        <v>18</v>
      </c>
      <c r="I814" s="26" t="s">
        <v>18</v>
      </c>
      <c r="J814"/>
      <c r="K814"/>
      <c r="L814"/>
      <c r="M814"/>
      <c r="N814"/>
      <c r="O814"/>
      <c r="P814"/>
      <c r="Q814"/>
      <c r="R814"/>
      <c r="S814"/>
      <c r="T814"/>
      <c r="U814"/>
      <c r="V814"/>
      <c r="W814"/>
      <c r="X814"/>
      <c r="Y814"/>
      <c r="Z814"/>
      <c r="AA814"/>
      <c r="AB814"/>
      <c r="AC814"/>
      <c r="AD814"/>
      <c r="AE814"/>
      <c r="AF814"/>
      <c r="AG814"/>
      <c r="AH814"/>
      <c r="AI814"/>
      <c r="AJ814"/>
      <c r="AK814"/>
      <c r="AL814"/>
      <c r="AM814"/>
      <c r="AN814"/>
      <c r="AO814"/>
      <c r="AP814"/>
      <c r="AQ814"/>
      <c r="AR814"/>
      <c r="AS814"/>
      <c r="AT814"/>
      <c r="AU814"/>
      <c r="AV814"/>
      <c r="AW814"/>
      <c r="AX814"/>
      <c r="AY814"/>
      <c r="AZ814"/>
      <c r="BA814"/>
      <c r="BB814"/>
      <c r="BC814"/>
      <c r="BD814"/>
      <c r="BE814"/>
      <c r="BF814"/>
      <c r="BG814"/>
      <c r="BH814"/>
      <c r="BI814"/>
      <c r="BJ814"/>
      <c r="BK814"/>
      <c r="BL814"/>
      <c r="BM814"/>
      <c r="BN814"/>
      <c r="BO814"/>
      <c r="BP814"/>
      <c r="BQ814"/>
      <c r="BR814"/>
      <c r="BS814"/>
      <c r="BT814"/>
      <c r="BU814"/>
      <c r="BV814"/>
      <c r="BW814"/>
      <c r="BX814"/>
      <c r="BY814"/>
      <c r="BZ814"/>
      <c r="CA814"/>
      <c r="CB814"/>
      <c r="CC814"/>
    </row>
    <row r="815" spans="1:81" ht="12" customHeight="1" x14ac:dyDescent="0.35">
      <c r="A815" s="26">
        <v>814</v>
      </c>
      <c r="B815" s="26" t="s">
        <v>743</v>
      </c>
      <c r="C815" s="26" t="s">
        <v>296</v>
      </c>
      <c r="D815" s="26" t="s">
        <v>811</v>
      </c>
      <c r="E815" s="26" t="s">
        <v>577</v>
      </c>
      <c r="F815" s="26" t="s">
        <v>577</v>
      </c>
      <c r="G815" s="26" t="s">
        <v>749</v>
      </c>
      <c r="H815" s="26" t="s">
        <v>18</v>
      </c>
      <c r="I815" s="26" t="s">
        <v>18</v>
      </c>
      <c r="J815"/>
      <c r="K815"/>
      <c r="L815"/>
      <c r="M815"/>
      <c r="N815"/>
      <c r="O815"/>
      <c r="P815"/>
      <c r="Q815"/>
      <c r="R815"/>
      <c r="S815"/>
      <c r="T815"/>
      <c r="U815"/>
      <c r="V815"/>
      <c r="W815"/>
      <c r="X815"/>
      <c r="Y815"/>
      <c r="Z815"/>
      <c r="AA815"/>
      <c r="AB815"/>
      <c r="AC815"/>
      <c r="AD815"/>
      <c r="AE815"/>
      <c r="AF815"/>
      <c r="AG815"/>
      <c r="AH815"/>
      <c r="AI815"/>
      <c r="AJ815"/>
      <c r="AK815"/>
      <c r="AL815"/>
      <c r="AM815"/>
      <c r="AN815"/>
      <c r="AO815"/>
      <c r="AP815"/>
      <c r="AQ815"/>
      <c r="AR815"/>
      <c r="AS815"/>
      <c r="AT815"/>
      <c r="AU815"/>
      <c r="AV815"/>
      <c r="AW815"/>
      <c r="AX815"/>
      <c r="AY815"/>
      <c r="AZ815"/>
      <c r="BA815"/>
      <c r="BB815"/>
      <c r="BC815"/>
      <c r="BD815"/>
      <c r="BE815"/>
      <c r="BF815"/>
      <c r="BG815"/>
      <c r="BH815"/>
      <c r="BI815"/>
      <c r="BJ815"/>
      <c r="BK815"/>
      <c r="BL815"/>
      <c r="BM815"/>
      <c r="BN815"/>
      <c r="BO815"/>
      <c r="BP815"/>
      <c r="BQ815"/>
      <c r="BR815"/>
      <c r="BS815"/>
      <c r="BT815"/>
      <c r="BU815"/>
      <c r="BV815"/>
      <c r="BW815"/>
      <c r="BX815"/>
      <c r="BY815"/>
      <c r="BZ815"/>
      <c r="CA815"/>
      <c r="CB815"/>
      <c r="CC815"/>
    </row>
    <row r="816" spans="1:81" ht="12" customHeight="1" x14ac:dyDescent="0.35">
      <c r="A816" s="26">
        <v>815</v>
      </c>
      <c r="B816" s="26" t="s">
        <v>743</v>
      </c>
      <c r="C816" s="26" t="s">
        <v>296</v>
      </c>
      <c r="D816" s="26" t="s">
        <v>811</v>
      </c>
      <c r="E816" s="26" t="s">
        <v>577</v>
      </c>
      <c r="F816" s="26" t="s">
        <v>577</v>
      </c>
      <c r="G816" s="26" t="s">
        <v>750</v>
      </c>
      <c r="H816" s="26" t="s">
        <v>18</v>
      </c>
      <c r="I816" s="26" t="s">
        <v>18</v>
      </c>
      <c r="J816"/>
      <c r="K816"/>
      <c r="L816"/>
      <c r="M816"/>
      <c r="N816"/>
      <c r="O816"/>
      <c r="P816"/>
      <c r="Q816"/>
      <c r="R816"/>
      <c r="S816"/>
      <c r="T816"/>
      <c r="U816"/>
      <c r="V816"/>
      <c r="W816"/>
      <c r="X816"/>
      <c r="Y816"/>
      <c r="Z816"/>
      <c r="AA816"/>
      <c r="AB816"/>
      <c r="AC816"/>
      <c r="AD816"/>
      <c r="AE816"/>
      <c r="AF816"/>
      <c r="AG816"/>
      <c r="AH816"/>
      <c r="AI816"/>
      <c r="AJ816"/>
      <c r="AK816"/>
      <c r="AL816"/>
      <c r="AM816"/>
      <c r="AN816"/>
      <c r="AO816"/>
      <c r="AP816"/>
      <c r="AQ816"/>
      <c r="AR816"/>
      <c r="AS816"/>
      <c r="AT816"/>
      <c r="AU816"/>
      <c r="AV816"/>
      <c r="AW816"/>
      <c r="AX816"/>
      <c r="AY816"/>
      <c r="AZ816"/>
      <c r="BA816"/>
      <c r="BB816"/>
      <c r="BC816"/>
      <c r="BD816"/>
      <c r="BE816"/>
      <c r="BF816"/>
      <c r="BG816"/>
      <c r="BH816"/>
      <c r="BI816"/>
      <c r="BJ816"/>
      <c r="BK816"/>
      <c r="BL816"/>
      <c r="BM816"/>
      <c r="BN816"/>
      <c r="BO816"/>
      <c r="BP816"/>
      <c r="BQ816"/>
      <c r="BR816"/>
      <c r="BS816"/>
      <c r="BT816"/>
      <c r="BU816"/>
      <c r="BV816"/>
      <c r="BW816"/>
      <c r="BX816"/>
      <c r="BY816"/>
      <c r="BZ816"/>
      <c r="CA816"/>
      <c r="CB816"/>
      <c r="CC816"/>
    </row>
    <row r="817" spans="1:81" ht="12" customHeight="1" x14ac:dyDescent="0.35">
      <c r="A817" s="26">
        <v>816</v>
      </c>
      <c r="B817" s="26" t="s">
        <v>322</v>
      </c>
      <c r="C817" s="26" t="s">
        <v>296</v>
      </c>
      <c r="D817" s="26" t="s">
        <v>811</v>
      </c>
      <c r="E817" s="26" t="s">
        <v>577</v>
      </c>
      <c r="F817" s="26" t="s">
        <v>577</v>
      </c>
      <c r="G817" s="26" t="s">
        <v>499</v>
      </c>
      <c r="H817" s="26" t="s">
        <v>17</v>
      </c>
      <c r="I817" s="26" t="s">
        <v>16</v>
      </c>
      <c r="J817"/>
      <c r="K817"/>
      <c r="L817"/>
      <c r="M817"/>
      <c r="N817"/>
      <c r="O817"/>
      <c r="P817"/>
      <c r="Q817"/>
      <c r="R817"/>
      <c r="S817"/>
      <c r="T817"/>
      <c r="U817"/>
      <c r="V817"/>
      <c r="W817"/>
      <c r="X817"/>
      <c r="Y817"/>
      <c r="Z817"/>
      <c r="AA817"/>
      <c r="AB817"/>
      <c r="AC817"/>
      <c r="AD817"/>
      <c r="AE817"/>
      <c r="AF817"/>
      <c r="AG817"/>
      <c r="AH817"/>
      <c r="AI817"/>
      <c r="AJ817"/>
      <c r="AK817"/>
      <c r="AL817"/>
      <c r="AM817"/>
      <c r="AN817"/>
      <c r="AO817"/>
      <c r="AP817"/>
      <c r="AQ817"/>
      <c r="AR817"/>
      <c r="AS817"/>
      <c r="AT817"/>
      <c r="AU817"/>
      <c r="AV817"/>
      <c r="AW817"/>
      <c r="AX817"/>
      <c r="AY817"/>
      <c r="AZ817"/>
      <c r="BA817"/>
      <c r="BB817"/>
      <c r="BC817"/>
      <c r="BD817"/>
      <c r="BE817"/>
      <c r="BF817"/>
      <c r="BG817"/>
      <c r="BH817"/>
      <c r="BI817"/>
      <c r="BJ817"/>
      <c r="BK817"/>
      <c r="BL817"/>
      <c r="BM817"/>
      <c r="BN817"/>
      <c r="BO817"/>
      <c r="BP817"/>
      <c r="BQ817"/>
      <c r="BR817"/>
      <c r="BS817"/>
      <c r="BT817"/>
      <c r="BU817"/>
      <c r="BV817"/>
      <c r="BW817"/>
      <c r="BX817"/>
      <c r="BY817"/>
      <c r="BZ817"/>
      <c r="CA817"/>
      <c r="CB817"/>
      <c r="CC817"/>
    </row>
    <row r="818" spans="1:81" ht="12" customHeight="1" x14ac:dyDescent="0.35">
      <c r="A818" s="26">
        <v>817</v>
      </c>
      <c r="B818" s="26" t="s">
        <v>743</v>
      </c>
      <c r="C818" s="26" t="s">
        <v>296</v>
      </c>
      <c r="D818" s="26" t="s">
        <v>811</v>
      </c>
      <c r="E818" s="26" t="s">
        <v>577</v>
      </c>
      <c r="F818" s="26" t="s">
        <v>577</v>
      </c>
      <c r="G818" s="26" t="s">
        <v>748</v>
      </c>
      <c r="H818" s="26" t="s">
        <v>17</v>
      </c>
      <c r="I818" s="26" t="s">
        <v>16</v>
      </c>
      <c r="J818"/>
      <c r="K818"/>
      <c r="L818"/>
      <c r="M818"/>
      <c r="N818"/>
      <c r="O818"/>
      <c r="P818"/>
      <c r="Q818"/>
      <c r="R818"/>
      <c r="S818"/>
      <c r="T818"/>
      <c r="U818"/>
      <c r="V818"/>
      <c r="W818"/>
      <c r="X818"/>
      <c r="Y818"/>
      <c r="Z818"/>
      <c r="AA818"/>
      <c r="AB818"/>
      <c r="AC818"/>
      <c r="AD818"/>
      <c r="AE818"/>
      <c r="AF818"/>
      <c r="AG818"/>
      <c r="AH818"/>
      <c r="AI818"/>
      <c r="AJ818"/>
      <c r="AK818"/>
      <c r="AL818"/>
      <c r="AM818"/>
      <c r="AN818"/>
      <c r="AO818"/>
      <c r="AP818"/>
      <c r="AQ818"/>
      <c r="AR818"/>
      <c r="AS818"/>
      <c r="AT818"/>
      <c r="AU818"/>
      <c r="AV818"/>
      <c r="AW818"/>
      <c r="AX818"/>
      <c r="AY818"/>
      <c r="AZ818"/>
      <c r="BA818"/>
      <c r="BB818"/>
      <c r="BC818"/>
      <c r="BD818"/>
      <c r="BE818"/>
      <c r="BF818"/>
      <c r="BG818"/>
      <c r="BH818"/>
      <c r="BI818"/>
      <c r="BJ818"/>
      <c r="BK818"/>
      <c r="BL818"/>
      <c r="BM818"/>
      <c r="BN818"/>
      <c r="BO818"/>
      <c r="BP818"/>
      <c r="BQ818"/>
      <c r="BR818"/>
      <c r="BS818"/>
      <c r="BT818"/>
      <c r="BU818"/>
      <c r="BV818"/>
      <c r="BW818"/>
      <c r="BX818"/>
      <c r="BY818"/>
      <c r="BZ818"/>
      <c r="CA818"/>
      <c r="CB818"/>
      <c r="CC818"/>
    </row>
    <row r="819" spans="1:81" ht="12" customHeight="1" x14ac:dyDescent="0.35">
      <c r="A819" s="26">
        <v>818</v>
      </c>
      <c r="B819" s="26" t="s">
        <v>743</v>
      </c>
      <c r="C819" s="26" t="s">
        <v>296</v>
      </c>
      <c r="D819" s="26" t="s">
        <v>811</v>
      </c>
      <c r="E819" s="26" t="s">
        <v>577</v>
      </c>
      <c r="F819" s="26" t="s">
        <v>577</v>
      </c>
      <c r="G819" s="26" t="s">
        <v>749</v>
      </c>
      <c r="H819" s="26" t="s">
        <v>17</v>
      </c>
      <c r="I819" s="26" t="s">
        <v>16</v>
      </c>
      <c r="J819"/>
      <c r="K819"/>
      <c r="L819"/>
      <c r="M819"/>
      <c r="N819"/>
      <c r="O819"/>
      <c r="P819"/>
      <c r="Q819"/>
      <c r="R819"/>
      <c r="S819"/>
      <c r="T819"/>
      <c r="U819"/>
      <c r="V819"/>
      <c r="W819"/>
      <c r="X819"/>
      <c r="Y819"/>
      <c r="Z819"/>
      <c r="AA819"/>
      <c r="AB819"/>
      <c r="AC819"/>
      <c r="AD819"/>
      <c r="AE819"/>
      <c r="AF819"/>
      <c r="AG819"/>
      <c r="AH819"/>
      <c r="AI819"/>
      <c r="AJ819"/>
      <c r="AK819"/>
      <c r="AL819"/>
      <c r="AM819"/>
      <c r="AN819"/>
      <c r="AO819"/>
      <c r="AP819"/>
      <c r="AQ819"/>
      <c r="AR819"/>
      <c r="AS819"/>
      <c r="AT819"/>
      <c r="AU819"/>
      <c r="AV819"/>
      <c r="AW819"/>
      <c r="AX819"/>
      <c r="AY819"/>
      <c r="AZ819"/>
      <c r="BA819"/>
      <c r="BB819"/>
      <c r="BC819"/>
      <c r="BD819"/>
      <c r="BE819"/>
      <c r="BF819"/>
      <c r="BG819"/>
      <c r="BH819"/>
      <c r="BI819"/>
      <c r="BJ819"/>
      <c r="BK819"/>
      <c r="BL819"/>
      <c r="BM819"/>
      <c r="BN819"/>
      <c r="BO819"/>
      <c r="BP819"/>
      <c r="BQ819"/>
      <c r="BR819"/>
      <c r="BS819"/>
      <c r="BT819"/>
      <c r="BU819"/>
      <c r="BV819"/>
      <c r="BW819"/>
      <c r="BX819"/>
      <c r="BY819"/>
      <c r="BZ819"/>
      <c r="CA819"/>
      <c r="CB819"/>
      <c r="CC819"/>
    </row>
    <row r="820" spans="1:81" ht="12" customHeight="1" x14ac:dyDescent="0.35">
      <c r="A820" s="26">
        <v>819</v>
      </c>
      <c r="B820" s="26" t="s">
        <v>743</v>
      </c>
      <c r="C820" s="26" t="s">
        <v>296</v>
      </c>
      <c r="D820" s="26" t="s">
        <v>811</v>
      </c>
      <c r="E820" s="26" t="s">
        <v>577</v>
      </c>
      <c r="F820" s="26" t="s">
        <v>577</v>
      </c>
      <c r="G820" s="26" t="s">
        <v>750</v>
      </c>
      <c r="H820" s="26" t="s">
        <v>17</v>
      </c>
      <c r="I820" s="26" t="s">
        <v>16</v>
      </c>
      <c r="J820"/>
      <c r="K820"/>
      <c r="L820"/>
      <c r="M820"/>
      <c r="N820"/>
      <c r="O820"/>
      <c r="P820"/>
      <c r="Q820"/>
      <c r="R820"/>
      <c r="S820"/>
      <c r="T820"/>
      <c r="U820"/>
      <c r="V820"/>
      <c r="W820"/>
      <c r="X820"/>
      <c r="Y820"/>
      <c r="Z820"/>
      <c r="AA820"/>
      <c r="AB820"/>
      <c r="AC820"/>
      <c r="AD820"/>
      <c r="AE820"/>
      <c r="AF820"/>
      <c r="AG820"/>
      <c r="AH820"/>
      <c r="AI820"/>
      <c r="AJ820"/>
      <c r="AK820"/>
      <c r="AL820"/>
      <c r="AM820"/>
      <c r="AN820"/>
      <c r="AO820"/>
      <c r="AP820"/>
      <c r="AQ820"/>
      <c r="AR820"/>
      <c r="AS820"/>
      <c r="AT820"/>
      <c r="AU820"/>
      <c r="AV820"/>
      <c r="AW820"/>
      <c r="AX820"/>
      <c r="AY820"/>
      <c r="AZ820"/>
      <c r="BA820"/>
      <c r="BB820"/>
      <c r="BC820"/>
      <c r="BD820"/>
      <c r="BE820"/>
      <c r="BF820"/>
      <c r="BG820"/>
      <c r="BH820"/>
      <c r="BI820"/>
      <c r="BJ820"/>
      <c r="BK820"/>
      <c r="BL820"/>
      <c r="BM820"/>
      <c r="BN820"/>
      <c r="BO820"/>
      <c r="BP820"/>
      <c r="BQ820"/>
      <c r="BR820"/>
      <c r="BS820"/>
      <c r="BT820"/>
      <c r="BU820"/>
      <c r="BV820"/>
      <c r="BW820"/>
      <c r="BX820"/>
      <c r="BY820"/>
      <c r="BZ820"/>
      <c r="CA820"/>
      <c r="CB820"/>
      <c r="CC820"/>
    </row>
    <row r="821" spans="1:81" ht="12" customHeight="1" x14ac:dyDescent="0.35">
      <c r="A821" s="26">
        <v>820</v>
      </c>
      <c r="B821" s="26" t="s">
        <v>319</v>
      </c>
      <c r="C821" s="26" t="s">
        <v>296</v>
      </c>
      <c r="D821" s="26" t="s">
        <v>811</v>
      </c>
      <c r="E821" s="26" t="s">
        <v>578</v>
      </c>
      <c r="F821" s="26" t="s">
        <v>578</v>
      </c>
      <c r="G821" s="26" t="s">
        <v>579</v>
      </c>
      <c r="H821" s="26" t="s">
        <v>18</v>
      </c>
      <c r="I821" s="26" t="s">
        <v>18</v>
      </c>
      <c r="J821"/>
      <c r="K821"/>
      <c r="L821"/>
      <c r="M821"/>
      <c r="N821"/>
      <c r="O821"/>
      <c r="P821"/>
      <c r="Q821"/>
      <c r="R821"/>
      <c r="S821"/>
      <c r="T821"/>
      <c r="U821"/>
      <c r="V821"/>
      <c r="W821"/>
      <c r="X821"/>
      <c r="Y821"/>
      <c r="Z821"/>
      <c r="AA821"/>
      <c r="AB821"/>
      <c r="AC821"/>
      <c r="AD821"/>
      <c r="AE821"/>
      <c r="AF821"/>
      <c r="AG821"/>
      <c r="AH821"/>
      <c r="AI821"/>
      <c r="AJ821"/>
      <c r="AK821"/>
      <c r="AL821"/>
      <c r="AM821"/>
      <c r="AN821"/>
      <c r="AO821"/>
      <c r="AP821"/>
      <c r="AQ821"/>
      <c r="AR821"/>
      <c r="AS821"/>
      <c r="AT821"/>
      <c r="AU821"/>
      <c r="AV821"/>
      <c r="AW821"/>
      <c r="AX821"/>
      <c r="AY821"/>
      <c r="AZ821"/>
      <c r="BA821"/>
      <c r="BB821"/>
      <c r="BC821"/>
      <c r="BD821"/>
      <c r="BE821"/>
      <c r="BF821"/>
      <c r="BG821"/>
      <c r="BH821"/>
      <c r="BI821"/>
      <c r="BJ821"/>
      <c r="BK821"/>
      <c r="BL821"/>
      <c r="BM821"/>
      <c r="BN821"/>
      <c r="BO821"/>
      <c r="BP821"/>
      <c r="BQ821"/>
      <c r="BR821"/>
      <c r="BS821"/>
      <c r="BT821"/>
      <c r="BU821"/>
      <c r="BV821"/>
      <c r="BW821"/>
      <c r="BX821"/>
      <c r="BY821"/>
      <c r="BZ821"/>
      <c r="CA821"/>
      <c r="CB821"/>
      <c r="CC821"/>
    </row>
    <row r="822" spans="1:81" ht="12" customHeight="1" x14ac:dyDescent="0.35">
      <c r="A822" s="26">
        <v>821</v>
      </c>
      <c r="B822" s="26" t="s">
        <v>319</v>
      </c>
      <c r="C822" s="26" t="s">
        <v>296</v>
      </c>
      <c r="D822" s="26" t="s">
        <v>811</v>
      </c>
      <c r="E822" s="26" t="s">
        <v>578</v>
      </c>
      <c r="F822" s="26" t="s">
        <v>578</v>
      </c>
      <c r="G822" s="26" t="s">
        <v>580</v>
      </c>
      <c r="H822" s="26" t="s">
        <v>18</v>
      </c>
      <c r="I822" s="26" t="s">
        <v>18</v>
      </c>
      <c r="J822"/>
      <c r="K822"/>
      <c r="L822"/>
      <c r="M822"/>
      <c r="N822"/>
      <c r="O822"/>
      <c r="P822"/>
      <c r="Q822"/>
      <c r="R822"/>
      <c r="S822"/>
      <c r="T822"/>
      <c r="U822"/>
      <c r="V822"/>
      <c r="W822"/>
      <c r="X822"/>
      <c r="Y822"/>
      <c r="Z822"/>
      <c r="AA822"/>
      <c r="AB822"/>
      <c r="AC822"/>
      <c r="AD822"/>
      <c r="AE822"/>
      <c r="AF822"/>
      <c r="AG822"/>
      <c r="AH822"/>
      <c r="AI822"/>
      <c r="AJ822"/>
      <c r="AK822"/>
      <c r="AL822"/>
      <c r="AM822"/>
      <c r="AN822"/>
      <c r="AO822"/>
      <c r="AP822"/>
      <c r="AQ822"/>
      <c r="AR822"/>
      <c r="AS822"/>
      <c r="AT822"/>
      <c r="AU822"/>
      <c r="AV822"/>
      <c r="AW822"/>
      <c r="AX822"/>
      <c r="AY822"/>
      <c r="AZ822"/>
      <c r="BA822"/>
      <c r="BB822"/>
      <c r="BC822"/>
      <c r="BD822"/>
      <c r="BE822"/>
      <c r="BF822"/>
      <c r="BG822"/>
      <c r="BH822"/>
      <c r="BI822"/>
      <c r="BJ822"/>
      <c r="BK822"/>
      <c r="BL822"/>
      <c r="BM822"/>
      <c r="BN822"/>
      <c r="BO822"/>
      <c r="BP822"/>
      <c r="BQ822"/>
      <c r="BR822"/>
      <c r="BS822"/>
      <c r="BT822"/>
      <c r="BU822"/>
      <c r="BV822"/>
      <c r="BW822"/>
      <c r="BX822"/>
      <c r="BY822"/>
      <c r="BZ822"/>
      <c r="CA822"/>
      <c r="CB822"/>
      <c r="CC822"/>
    </row>
    <row r="823" spans="1:81" ht="12" customHeight="1" x14ac:dyDescent="0.35">
      <c r="A823" s="26">
        <v>822</v>
      </c>
      <c r="B823" s="26" t="s">
        <v>319</v>
      </c>
      <c r="C823" s="26" t="s">
        <v>296</v>
      </c>
      <c r="D823" s="26" t="s">
        <v>811</v>
      </c>
      <c r="E823" s="26" t="s">
        <v>578</v>
      </c>
      <c r="F823" s="26" t="s">
        <v>578</v>
      </c>
      <c r="G823" s="26" t="s">
        <v>581</v>
      </c>
      <c r="H823" s="26" t="s">
        <v>18</v>
      </c>
      <c r="I823" s="26" t="s">
        <v>18</v>
      </c>
      <c r="J823"/>
      <c r="K823"/>
      <c r="L823"/>
      <c r="M823"/>
      <c r="N823"/>
      <c r="O823"/>
      <c r="P823"/>
      <c r="Q823"/>
      <c r="R823"/>
      <c r="S823"/>
      <c r="T823"/>
      <c r="U823"/>
      <c r="V823"/>
      <c r="W823"/>
      <c r="X823"/>
      <c r="Y823"/>
      <c r="Z823"/>
      <c r="AA823"/>
      <c r="AB823"/>
      <c r="AC823"/>
      <c r="AD823"/>
      <c r="AE823"/>
      <c r="AF823"/>
      <c r="AG823"/>
      <c r="AH823"/>
      <c r="AI823"/>
      <c r="AJ823"/>
      <c r="AK823"/>
      <c r="AL823"/>
      <c r="AM823"/>
      <c r="AN823"/>
      <c r="AO823"/>
      <c r="AP823"/>
      <c r="AQ823"/>
      <c r="AR823"/>
      <c r="AS823"/>
      <c r="AT823"/>
      <c r="AU823"/>
      <c r="AV823"/>
      <c r="AW823"/>
      <c r="AX823"/>
      <c r="AY823"/>
      <c r="AZ823"/>
      <c r="BA823"/>
      <c r="BB823"/>
      <c r="BC823"/>
      <c r="BD823"/>
      <c r="BE823"/>
      <c r="BF823"/>
      <c r="BG823"/>
      <c r="BH823"/>
      <c r="BI823"/>
      <c r="BJ823"/>
      <c r="BK823"/>
      <c r="BL823"/>
      <c r="BM823"/>
      <c r="BN823"/>
      <c r="BO823"/>
      <c r="BP823"/>
      <c r="BQ823"/>
      <c r="BR823"/>
      <c r="BS823"/>
      <c r="BT823"/>
      <c r="BU823"/>
      <c r="BV823"/>
      <c r="BW823"/>
      <c r="BX823"/>
      <c r="BY823"/>
      <c r="BZ823"/>
      <c r="CA823"/>
      <c r="CB823"/>
      <c r="CC823"/>
    </row>
    <row r="824" spans="1:81" ht="12" customHeight="1" x14ac:dyDescent="0.35">
      <c r="A824" s="26">
        <v>823</v>
      </c>
      <c r="B824" s="26" t="s">
        <v>319</v>
      </c>
      <c r="C824" s="26" t="s">
        <v>296</v>
      </c>
      <c r="D824" s="26" t="s">
        <v>811</v>
      </c>
      <c r="E824" s="26" t="s">
        <v>578</v>
      </c>
      <c r="F824" s="26" t="s">
        <v>578</v>
      </c>
      <c r="G824" s="26" t="s">
        <v>582</v>
      </c>
      <c r="H824" s="26" t="s">
        <v>18</v>
      </c>
      <c r="I824" s="26" t="s">
        <v>18</v>
      </c>
      <c r="J824"/>
      <c r="K824"/>
      <c r="L824"/>
      <c r="M824"/>
      <c r="N824"/>
      <c r="O824"/>
      <c r="P824"/>
      <c r="Q824"/>
      <c r="R824"/>
      <c r="S824"/>
      <c r="T824"/>
      <c r="U824"/>
      <c r="V824"/>
      <c r="W824"/>
      <c r="X824"/>
      <c r="Y824"/>
      <c r="Z824"/>
      <c r="AA824"/>
      <c r="AB824"/>
      <c r="AC824"/>
      <c r="AD824"/>
      <c r="AE824"/>
      <c r="AF824"/>
      <c r="AG824"/>
      <c r="AH824"/>
      <c r="AI824"/>
      <c r="AJ824"/>
      <c r="AK824"/>
      <c r="AL824"/>
      <c r="AM824"/>
      <c r="AN824"/>
      <c r="AO824"/>
      <c r="AP824"/>
      <c r="AQ824"/>
      <c r="AR824"/>
      <c r="AS824"/>
      <c r="AT824"/>
      <c r="AU824"/>
      <c r="AV824"/>
      <c r="AW824"/>
      <c r="AX824"/>
      <c r="AY824"/>
      <c r="AZ824"/>
      <c r="BA824"/>
      <c r="BB824"/>
      <c r="BC824"/>
      <c r="BD824"/>
      <c r="BE824"/>
      <c r="BF824"/>
      <c r="BG824"/>
      <c r="BH824"/>
      <c r="BI824"/>
      <c r="BJ824"/>
      <c r="BK824"/>
      <c r="BL824"/>
      <c r="BM824"/>
      <c r="BN824"/>
      <c r="BO824"/>
      <c r="BP824"/>
      <c r="BQ824"/>
      <c r="BR824"/>
      <c r="BS824"/>
      <c r="BT824"/>
      <c r="BU824"/>
      <c r="BV824"/>
      <c r="BW824"/>
      <c r="BX824"/>
      <c r="BY824"/>
      <c r="BZ824"/>
      <c r="CA824"/>
      <c r="CB824"/>
      <c r="CC824"/>
    </row>
    <row r="825" spans="1:81" ht="12" customHeight="1" x14ac:dyDescent="0.35">
      <c r="A825" s="26">
        <v>824</v>
      </c>
      <c r="B825" s="26" t="s">
        <v>319</v>
      </c>
      <c r="C825" s="26" t="s">
        <v>296</v>
      </c>
      <c r="D825" s="26" t="s">
        <v>811</v>
      </c>
      <c r="E825" s="26" t="s">
        <v>578</v>
      </c>
      <c r="F825" s="26" t="s">
        <v>578</v>
      </c>
      <c r="G825" s="26" t="s">
        <v>583</v>
      </c>
      <c r="H825" s="26" t="s">
        <v>18</v>
      </c>
      <c r="I825" s="26" t="s">
        <v>18</v>
      </c>
      <c r="J825"/>
      <c r="K825"/>
      <c r="L825"/>
      <c r="M825"/>
      <c r="N825"/>
      <c r="O825"/>
      <c r="P825"/>
      <c r="Q825"/>
      <c r="R825"/>
      <c r="S825"/>
      <c r="T825"/>
      <c r="U825"/>
      <c r="V825"/>
      <c r="W825"/>
      <c r="X825"/>
      <c r="Y825"/>
      <c r="Z825"/>
      <c r="AA825"/>
      <c r="AB825"/>
      <c r="AC825"/>
      <c r="AD825"/>
      <c r="AE825"/>
      <c r="AF825"/>
      <c r="AG825"/>
      <c r="AH825"/>
      <c r="AI825"/>
      <c r="AJ825"/>
      <c r="AK825"/>
      <c r="AL825"/>
      <c r="AM825"/>
      <c r="AN825"/>
      <c r="AO825"/>
      <c r="AP825"/>
      <c r="AQ825"/>
      <c r="AR825"/>
      <c r="AS825"/>
      <c r="AT825"/>
      <c r="AU825"/>
      <c r="AV825"/>
      <c r="AW825"/>
      <c r="AX825"/>
      <c r="AY825"/>
      <c r="AZ825"/>
      <c r="BA825"/>
      <c r="BB825"/>
      <c r="BC825"/>
      <c r="BD825"/>
      <c r="BE825"/>
      <c r="BF825"/>
      <c r="BG825"/>
      <c r="BH825"/>
      <c r="BI825"/>
      <c r="BJ825"/>
      <c r="BK825"/>
      <c r="BL825"/>
      <c r="BM825"/>
      <c r="BN825"/>
      <c r="BO825"/>
      <c r="BP825"/>
      <c r="BQ825"/>
      <c r="BR825"/>
      <c r="BS825"/>
      <c r="BT825"/>
      <c r="BU825"/>
      <c r="BV825"/>
      <c r="BW825"/>
      <c r="BX825"/>
      <c r="BY825"/>
      <c r="BZ825"/>
      <c r="CA825"/>
      <c r="CB825"/>
      <c r="CC825"/>
    </row>
    <row r="826" spans="1:81" ht="12" customHeight="1" x14ac:dyDescent="0.35">
      <c r="A826" s="26">
        <v>825</v>
      </c>
      <c r="B826" s="26" t="s">
        <v>319</v>
      </c>
      <c r="C826" s="26" t="s">
        <v>296</v>
      </c>
      <c r="D826" s="26" t="s">
        <v>811</v>
      </c>
      <c r="E826" s="26" t="s">
        <v>578</v>
      </c>
      <c r="F826" s="26" t="s">
        <v>578</v>
      </c>
      <c r="G826" s="26" t="s">
        <v>584</v>
      </c>
      <c r="H826" s="26" t="s">
        <v>18</v>
      </c>
      <c r="I826" s="26" t="s">
        <v>18</v>
      </c>
      <c r="J826"/>
      <c r="K826"/>
      <c r="L826"/>
      <c r="M826"/>
      <c r="N826"/>
      <c r="O826"/>
      <c r="P826"/>
      <c r="Q826"/>
      <c r="R826"/>
      <c r="S826"/>
      <c r="T826"/>
      <c r="U826"/>
      <c r="V826"/>
      <c r="W826"/>
      <c r="X826"/>
      <c r="Y826"/>
      <c r="Z826"/>
      <c r="AA826"/>
      <c r="AB826"/>
      <c r="AC826"/>
      <c r="AD826"/>
      <c r="AE826"/>
      <c r="AF826"/>
      <c r="AG826"/>
      <c r="AH826"/>
      <c r="AI826"/>
      <c r="AJ826"/>
      <c r="AK826"/>
      <c r="AL826"/>
      <c r="AM826"/>
      <c r="AN826"/>
      <c r="AO826"/>
      <c r="AP826"/>
      <c r="AQ826"/>
      <c r="AR826"/>
      <c r="AS826"/>
      <c r="AT826"/>
      <c r="AU826"/>
      <c r="AV826"/>
      <c r="AW826"/>
      <c r="AX826"/>
      <c r="AY826"/>
      <c r="AZ826"/>
      <c r="BA826"/>
      <c r="BB826"/>
      <c r="BC826"/>
      <c r="BD826"/>
      <c r="BE826"/>
      <c r="BF826"/>
      <c r="BG826"/>
      <c r="BH826"/>
      <c r="BI826"/>
      <c r="BJ826"/>
      <c r="BK826"/>
      <c r="BL826"/>
      <c r="BM826"/>
      <c r="BN826"/>
      <c r="BO826"/>
      <c r="BP826"/>
      <c r="BQ826"/>
      <c r="BR826"/>
      <c r="BS826"/>
      <c r="BT826"/>
      <c r="BU826"/>
      <c r="BV826"/>
      <c r="BW826"/>
      <c r="BX826"/>
      <c r="BY826"/>
      <c r="BZ826"/>
      <c r="CA826"/>
      <c r="CB826"/>
      <c r="CC826"/>
    </row>
    <row r="827" spans="1:81" ht="12" customHeight="1" x14ac:dyDescent="0.35">
      <c r="A827" s="26">
        <v>826</v>
      </c>
      <c r="B827" s="26" t="s">
        <v>319</v>
      </c>
      <c r="C827" s="26" t="s">
        <v>296</v>
      </c>
      <c r="D827" s="26" t="s">
        <v>811</v>
      </c>
      <c r="E827" s="26" t="s">
        <v>578</v>
      </c>
      <c r="F827" s="26" t="s">
        <v>578</v>
      </c>
      <c r="G827" s="26" t="s">
        <v>590</v>
      </c>
      <c r="H827" s="26" t="s">
        <v>18</v>
      </c>
      <c r="I827" s="26" t="s">
        <v>18</v>
      </c>
      <c r="J827"/>
      <c r="K827"/>
      <c r="L827"/>
      <c r="M827"/>
      <c r="N827"/>
      <c r="O827"/>
      <c r="P827"/>
      <c r="Q827"/>
      <c r="R827"/>
      <c r="S827"/>
      <c r="T827"/>
      <c r="U827"/>
      <c r="V827"/>
      <c r="W827"/>
      <c r="X827"/>
      <c r="Y827"/>
      <c r="Z827"/>
      <c r="AA827"/>
      <c r="AB827"/>
      <c r="AC827"/>
      <c r="AD827"/>
      <c r="AE827"/>
      <c r="AF827"/>
      <c r="AG827"/>
      <c r="AH827"/>
      <c r="AI827"/>
      <c r="AJ827"/>
      <c r="AK827"/>
      <c r="AL827"/>
      <c r="AM827"/>
      <c r="AN827"/>
      <c r="AO827"/>
      <c r="AP827"/>
      <c r="AQ827"/>
      <c r="AR827"/>
      <c r="AS827"/>
      <c r="AT827"/>
      <c r="AU827"/>
      <c r="AV827"/>
      <c r="AW827"/>
      <c r="AX827"/>
      <c r="AY827"/>
      <c r="AZ827"/>
      <c r="BA827"/>
      <c r="BB827"/>
      <c r="BC827"/>
      <c r="BD827"/>
      <c r="BE827"/>
      <c r="BF827"/>
      <c r="BG827"/>
      <c r="BH827"/>
      <c r="BI827"/>
      <c r="BJ827"/>
      <c r="BK827"/>
      <c r="BL827"/>
      <c r="BM827"/>
      <c r="BN827"/>
      <c r="BO827"/>
      <c r="BP827"/>
      <c r="BQ827"/>
      <c r="BR827"/>
      <c r="BS827"/>
      <c r="BT827"/>
      <c r="BU827"/>
      <c r="BV827"/>
      <c r="BW827"/>
      <c r="BX827"/>
      <c r="BY827"/>
      <c r="BZ827"/>
      <c r="CA827"/>
      <c r="CB827"/>
      <c r="CC827"/>
    </row>
    <row r="828" spans="1:81" ht="12" customHeight="1" x14ac:dyDescent="0.35">
      <c r="A828" s="26">
        <v>827</v>
      </c>
      <c r="B828" s="26" t="s">
        <v>319</v>
      </c>
      <c r="C828" s="26" t="s">
        <v>296</v>
      </c>
      <c r="D828" s="26" t="s">
        <v>811</v>
      </c>
      <c r="E828" s="26" t="s">
        <v>578</v>
      </c>
      <c r="F828" s="26" t="s">
        <v>578</v>
      </c>
      <c r="G828" s="26" t="s">
        <v>586</v>
      </c>
      <c r="H828" s="26" t="s">
        <v>18</v>
      </c>
      <c r="I828" s="26" t="s">
        <v>18</v>
      </c>
      <c r="J828"/>
      <c r="K828"/>
      <c r="L828"/>
      <c r="M828"/>
      <c r="N828"/>
      <c r="O828"/>
      <c r="P828"/>
      <c r="Q828"/>
      <c r="R828"/>
      <c r="S828"/>
      <c r="T828"/>
      <c r="U828"/>
      <c r="V828"/>
      <c r="W828"/>
      <c r="X828"/>
      <c r="Y828"/>
      <c r="Z828"/>
      <c r="AA828"/>
      <c r="AB828"/>
      <c r="AC828"/>
      <c r="AD828"/>
      <c r="AE828"/>
      <c r="AF828"/>
      <c r="AG828"/>
      <c r="AH828"/>
      <c r="AI828"/>
      <c r="AJ828"/>
      <c r="AK828"/>
      <c r="AL828"/>
      <c r="AM828"/>
      <c r="AN828"/>
      <c r="AO828"/>
      <c r="AP828"/>
      <c r="AQ828"/>
      <c r="AR828"/>
      <c r="AS828"/>
      <c r="AT828"/>
      <c r="AU828"/>
      <c r="AV828"/>
      <c r="AW828"/>
      <c r="AX828"/>
      <c r="AY828"/>
      <c r="AZ828"/>
      <c r="BA828"/>
      <c r="BB828"/>
      <c r="BC828"/>
      <c r="BD828"/>
      <c r="BE828"/>
      <c r="BF828"/>
      <c r="BG828"/>
      <c r="BH828"/>
      <c r="BI828"/>
      <c r="BJ828"/>
      <c r="BK828"/>
      <c r="BL828"/>
      <c r="BM828"/>
      <c r="BN828"/>
      <c r="BO828"/>
      <c r="BP828"/>
      <c r="BQ828"/>
      <c r="BR828"/>
      <c r="BS828"/>
      <c r="BT828"/>
      <c r="BU828"/>
      <c r="BV828"/>
      <c r="BW828"/>
      <c r="BX828"/>
      <c r="BY828"/>
      <c r="BZ828"/>
      <c r="CA828"/>
      <c r="CB828"/>
      <c r="CC828"/>
    </row>
    <row r="829" spans="1:81" ht="12" customHeight="1" x14ac:dyDescent="0.35">
      <c r="A829" s="26">
        <v>828</v>
      </c>
      <c r="B829" s="26" t="s">
        <v>319</v>
      </c>
      <c r="C829" s="26" t="s">
        <v>296</v>
      </c>
      <c r="D829" s="26" t="s">
        <v>811</v>
      </c>
      <c r="E829" s="26" t="s">
        <v>578</v>
      </c>
      <c r="F829" s="26" t="s">
        <v>578</v>
      </c>
      <c r="G829" s="26" t="s">
        <v>587</v>
      </c>
      <c r="H829" s="26" t="s">
        <v>18</v>
      </c>
      <c r="I829" s="26" t="s">
        <v>18</v>
      </c>
      <c r="J829"/>
      <c r="K829"/>
      <c r="L829"/>
      <c r="M829"/>
      <c r="N829"/>
      <c r="O829"/>
      <c r="P829"/>
      <c r="Q829"/>
      <c r="R829"/>
      <c r="S829"/>
      <c r="T829"/>
      <c r="U829"/>
      <c r="V829"/>
      <c r="W829"/>
      <c r="X829"/>
      <c r="Y829"/>
      <c r="Z829"/>
      <c r="AA829"/>
      <c r="AB829"/>
      <c r="AC829"/>
      <c r="AD829"/>
      <c r="AE829"/>
      <c r="AF829"/>
      <c r="AG829"/>
      <c r="AH829"/>
      <c r="AI829"/>
      <c r="AJ829"/>
      <c r="AK829"/>
      <c r="AL829"/>
      <c r="AM829"/>
      <c r="AN829"/>
      <c r="AO829"/>
      <c r="AP829"/>
      <c r="AQ829"/>
      <c r="AR829"/>
      <c r="AS829"/>
      <c r="AT829"/>
      <c r="AU829"/>
      <c r="AV829"/>
      <c r="AW829"/>
      <c r="AX829"/>
      <c r="AY829"/>
      <c r="AZ829"/>
      <c r="BA829"/>
      <c r="BB829"/>
      <c r="BC829"/>
      <c r="BD829"/>
      <c r="BE829"/>
      <c r="BF829"/>
      <c r="BG829"/>
      <c r="BH829"/>
      <c r="BI829"/>
      <c r="BJ829"/>
      <c r="BK829"/>
      <c r="BL829"/>
      <c r="BM829"/>
      <c r="BN829"/>
      <c r="BO829"/>
      <c r="BP829"/>
      <c r="BQ829"/>
      <c r="BR829"/>
      <c r="BS829"/>
      <c r="BT829"/>
      <c r="BU829"/>
      <c r="BV829"/>
      <c r="BW829"/>
      <c r="BX829"/>
      <c r="BY829"/>
      <c r="BZ829"/>
      <c r="CA829"/>
      <c r="CB829"/>
      <c r="CC829"/>
    </row>
    <row r="830" spans="1:81" ht="12" customHeight="1" x14ac:dyDescent="0.35">
      <c r="A830" s="26">
        <v>829</v>
      </c>
      <c r="B830" s="26" t="s">
        <v>319</v>
      </c>
      <c r="C830" s="26" t="s">
        <v>296</v>
      </c>
      <c r="D830" s="26" t="s">
        <v>811</v>
      </c>
      <c r="E830" s="26" t="s">
        <v>578</v>
      </c>
      <c r="F830" s="26" t="s">
        <v>578</v>
      </c>
      <c r="G830" s="26" t="s">
        <v>588</v>
      </c>
      <c r="H830" s="26" t="s">
        <v>18</v>
      </c>
      <c r="I830" s="26" t="s">
        <v>18</v>
      </c>
      <c r="J830"/>
      <c r="K830"/>
      <c r="L830"/>
      <c r="M830"/>
      <c r="N830"/>
      <c r="O830"/>
      <c r="P830"/>
      <c r="Q830"/>
      <c r="R830"/>
      <c r="S830"/>
      <c r="T830"/>
      <c r="U830"/>
      <c r="V830"/>
      <c r="W830"/>
      <c r="X830"/>
      <c r="Y830"/>
      <c r="Z830"/>
      <c r="AA830"/>
      <c r="AB830"/>
      <c r="AC830"/>
      <c r="AD830"/>
      <c r="AE830"/>
      <c r="AF830"/>
      <c r="AG830"/>
      <c r="AH830"/>
      <c r="AI830"/>
      <c r="AJ830"/>
      <c r="AK830"/>
      <c r="AL830"/>
      <c r="AM830"/>
      <c r="AN830"/>
      <c r="AO830"/>
      <c r="AP830"/>
      <c r="AQ830"/>
      <c r="AR830"/>
      <c r="AS830"/>
      <c r="AT830"/>
      <c r="AU830"/>
      <c r="AV830"/>
      <c r="AW830"/>
      <c r="AX830"/>
      <c r="AY830"/>
      <c r="AZ830"/>
      <c r="BA830"/>
      <c r="BB830"/>
      <c r="BC830"/>
      <c r="BD830"/>
      <c r="BE830"/>
      <c r="BF830"/>
      <c r="BG830"/>
      <c r="BH830"/>
      <c r="BI830"/>
      <c r="BJ830"/>
      <c r="BK830"/>
      <c r="BL830"/>
      <c r="BM830"/>
      <c r="BN830"/>
      <c r="BO830"/>
      <c r="BP830"/>
      <c r="BQ830"/>
      <c r="BR830"/>
      <c r="BS830"/>
      <c r="BT830"/>
      <c r="BU830"/>
      <c r="BV830"/>
      <c r="BW830"/>
      <c r="BX830"/>
      <c r="BY830"/>
      <c r="BZ830"/>
      <c r="CA830"/>
      <c r="CB830"/>
      <c r="CC830"/>
    </row>
    <row r="831" spans="1:81" ht="12" customHeight="1" x14ac:dyDescent="0.35">
      <c r="A831" s="26">
        <v>830</v>
      </c>
      <c r="B831" s="26" t="s">
        <v>319</v>
      </c>
      <c r="C831" s="26" t="s">
        <v>296</v>
      </c>
      <c r="D831" s="26" t="s">
        <v>811</v>
      </c>
      <c r="E831" s="26" t="s">
        <v>578</v>
      </c>
      <c r="F831" s="26" t="s">
        <v>578</v>
      </c>
      <c r="G831" s="26" t="s">
        <v>589</v>
      </c>
      <c r="H831" s="26" t="s">
        <v>18</v>
      </c>
      <c r="I831" s="26" t="s">
        <v>18</v>
      </c>
      <c r="J831"/>
      <c r="K831"/>
      <c r="L831"/>
      <c r="M831"/>
      <c r="N831"/>
      <c r="O831"/>
      <c r="P831"/>
      <c r="Q831"/>
      <c r="R831"/>
      <c r="S831"/>
      <c r="T831"/>
      <c r="U831"/>
      <c r="V831"/>
      <c r="W831"/>
      <c r="X831"/>
      <c r="Y831"/>
      <c r="Z831"/>
      <c r="AA831"/>
      <c r="AB831"/>
      <c r="AC831"/>
      <c r="AD831"/>
      <c r="AE831"/>
      <c r="AF831"/>
      <c r="AG831"/>
      <c r="AH831"/>
      <c r="AI831"/>
      <c r="AJ831"/>
      <c r="AK831"/>
      <c r="AL831"/>
      <c r="AM831"/>
      <c r="AN831"/>
      <c r="AO831"/>
      <c r="AP831"/>
      <c r="AQ831"/>
      <c r="AR831"/>
      <c r="AS831"/>
      <c r="AT831"/>
      <c r="AU831"/>
      <c r="AV831"/>
      <c r="AW831"/>
      <c r="AX831"/>
      <c r="AY831"/>
      <c r="AZ831"/>
      <c r="BA831"/>
      <c r="BB831"/>
      <c r="BC831"/>
      <c r="BD831"/>
      <c r="BE831"/>
      <c r="BF831"/>
      <c r="BG831"/>
      <c r="BH831"/>
      <c r="BI831"/>
      <c r="BJ831"/>
      <c r="BK831"/>
      <c r="BL831"/>
      <c r="BM831"/>
      <c r="BN831"/>
      <c r="BO831"/>
      <c r="BP831"/>
      <c r="BQ831"/>
      <c r="BR831"/>
      <c r="BS831"/>
      <c r="BT831"/>
      <c r="BU831"/>
      <c r="BV831"/>
      <c r="BW831"/>
      <c r="BX831"/>
      <c r="BY831"/>
      <c r="BZ831"/>
      <c r="CA831"/>
      <c r="CB831"/>
      <c r="CC831"/>
    </row>
    <row r="832" spans="1:81" ht="12" customHeight="1" x14ac:dyDescent="0.35">
      <c r="A832" s="26">
        <v>831</v>
      </c>
      <c r="B832" s="26" t="s">
        <v>319</v>
      </c>
      <c r="C832" s="26" t="s">
        <v>296</v>
      </c>
      <c r="D832" s="26" t="s">
        <v>811</v>
      </c>
      <c r="E832" s="26" t="s">
        <v>578</v>
      </c>
      <c r="F832" s="26" t="s">
        <v>578</v>
      </c>
      <c r="G832" s="26" t="s">
        <v>585</v>
      </c>
      <c r="H832" s="26" t="s">
        <v>18</v>
      </c>
      <c r="I832" s="26" t="s">
        <v>18</v>
      </c>
      <c r="J832"/>
      <c r="K832"/>
      <c r="L832"/>
      <c r="M832"/>
      <c r="N832"/>
      <c r="O832"/>
      <c r="P832"/>
      <c r="Q832"/>
      <c r="R832"/>
      <c r="S832"/>
      <c r="T832"/>
      <c r="U832"/>
      <c r="V832"/>
      <c r="W832"/>
      <c r="X832"/>
      <c r="Y832"/>
      <c r="Z832"/>
      <c r="AA832"/>
      <c r="AB832"/>
      <c r="AC832"/>
      <c r="AD832"/>
      <c r="AE832"/>
      <c r="AF832"/>
      <c r="AG832"/>
      <c r="AH832"/>
      <c r="AI832"/>
      <c r="AJ832"/>
      <c r="AK832"/>
      <c r="AL832"/>
      <c r="AM832"/>
      <c r="AN832"/>
      <c r="AO832"/>
      <c r="AP832"/>
      <c r="AQ832"/>
      <c r="AR832"/>
      <c r="AS832"/>
      <c r="AT832"/>
      <c r="AU832"/>
      <c r="AV832"/>
      <c r="AW832"/>
      <c r="AX832"/>
      <c r="AY832"/>
      <c r="AZ832"/>
      <c r="BA832"/>
      <c r="BB832"/>
      <c r="BC832"/>
      <c r="BD832"/>
      <c r="BE832"/>
      <c r="BF832"/>
      <c r="BG832"/>
      <c r="BH832"/>
      <c r="BI832"/>
      <c r="BJ832"/>
      <c r="BK832"/>
      <c r="BL832"/>
      <c r="BM832"/>
      <c r="BN832"/>
      <c r="BO832"/>
      <c r="BP832"/>
      <c r="BQ832"/>
      <c r="BR832"/>
      <c r="BS832"/>
      <c r="BT832"/>
      <c r="BU832"/>
      <c r="BV832"/>
      <c r="BW832"/>
      <c r="BX832"/>
      <c r="BY832"/>
      <c r="BZ832"/>
      <c r="CA832"/>
      <c r="CB832"/>
      <c r="CC832"/>
    </row>
    <row r="833" spans="1:81" ht="12" customHeight="1" x14ac:dyDescent="0.35">
      <c r="A833" s="26">
        <v>832</v>
      </c>
      <c r="B833" s="26" t="s">
        <v>319</v>
      </c>
      <c r="C833" s="26" t="s">
        <v>296</v>
      </c>
      <c r="D833" s="26" t="s">
        <v>811</v>
      </c>
      <c r="E833" s="26" t="s">
        <v>578</v>
      </c>
      <c r="F833" s="26" t="s">
        <v>578</v>
      </c>
      <c r="G833" s="26" t="s">
        <v>579</v>
      </c>
      <c r="H833" s="26" t="s">
        <v>17</v>
      </c>
      <c r="I833" s="26" t="s">
        <v>16</v>
      </c>
      <c r="J833"/>
      <c r="K833"/>
      <c r="L833"/>
      <c r="M833"/>
      <c r="N833"/>
      <c r="O833"/>
      <c r="P833"/>
      <c r="Q833"/>
      <c r="R833"/>
      <c r="S833"/>
      <c r="T833"/>
      <c r="U833"/>
      <c r="V833"/>
      <c r="W833"/>
      <c r="X833"/>
      <c r="Y833"/>
      <c r="Z833"/>
      <c r="AA833"/>
      <c r="AB833"/>
      <c r="AC833"/>
      <c r="AD833"/>
      <c r="AE833"/>
      <c r="AF833"/>
      <c r="AG833"/>
      <c r="AH833"/>
      <c r="AI833"/>
      <c r="AJ833"/>
      <c r="AK833"/>
      <c r="AL833"/>
      <c r="AM833"/>
      <c r="AN833"/>
      <c r="AO833"/>
      <c r="AP833"/>
      <c r="AQ833"/>
      <c r="AR833"/>
      <c r="AS833"/>
      <c r="AT833"/>
      <c r="AU833"/>
      <c r="AV833"/>
      <c r="AW833"/>
      <c r="AX833"/>
      <c r="AY833"/>
      <c r="AZ833"/>
      <c r="BA833"/>
      <c r="BB833"/>
      <c r="BC833"/>
      <c r="BD833"/>
      <c r="BE833"/>
      <c r="BF833"/>
      <c r="BG833"/>
      <c r="BH833"/>
      <c r="BI833"/>
      <c r="BJ833"/>
      <c r="BK833"/>
      <c r="BL833"/>
      <c r="BM833"/>
      <c r="BN833"/>
      <c r="BO833"/>
      <c r="BP833"/>
      <c r="BQ833"/>
      <c r="BR833"/>
      <c r="BS833"/>
      <c r="BT833"/>
      <c r="BU833"/>
      <c r="BV833"/>
      <c r="BW833"/>
      <c r="BX833"/>
      <c r="BY833"/>
      <c r="BZ833"/>
      <c r="CA833"/>
      <c r="CB833"/>
      <c r="CC833"/>
    </row>
    <row r="834" spans="1:81" ht="12" customHeight="1" x14ac:dyDescent="0.35">
      <c r="A834" s="26">
        <v>833</v>
      </c>
      <c r="B834" s="26" t="s">
        <v>319</v>
      </c>
      <c r="C834" s="26" t="s">
        <v>296</v>
      </c>
      <c r="D834" s="26" t="s">
        <v>811</v>
      </c>
      <c r="E834" s="26" t="s">
        <v>578</v>
      </c>
      <c r="F834" s="26" t="s">
        <v>578</v>
      </c>
      <c r="G834" s="26" t="s">
        <v>580</v>
      </c>
      <c r="H834" s="26" t="s">
        <v>17</v>
      </c>
      <c r="I834" s="26" t="s">
        <v>16</v>
      </c>
      <c r="J834"/>
      <c r="K834"/>
      <c r="L834"/>
      <c r="M834"/>
      <c r="N834"/>
      <c r="O834"/>
      <c r="P834"/>
      <c r="Q834"/>
      <c r="R834"/>
      <c r="S834"/>
      <c r="T834"/>
      <c r="U834"/>
      <c r="V834"/>
      <c r="W834"/>
      <c r="X834"/>
      <c r="Y834"/>
      <c r="Z834"/>
      <c r="AA834"/>
      <c r="AB834"/>
      <c r="AC834"/>
      <c r="AD834"/>
      <c r="AE834"/>
      <c r="AF834"/>
      <c r="AG834"/>
      <c r="AH834"/>
      <c r="AI834"/>
      <c r="AJ834"/>
      <c r="AK834"/>
      <c r="AL834"/>
      <c r="AM834"/>
      <c r="AN834"/>
      <c r="AO834"/>
      <c r="AP834"/>
      <c r="AQ834"/>
      <c r="AR834"/>
      <c r="AS834"/>
      <c r="AT834"/>
      <c r="AU834"/>
      <c r="AV834"/>
      <c r="AW834"/>
      <c r="AX834"/>
      <c r="AY834"/>
      <c r="AZ834"/>
      <c r="BA834"/>
      <c r="BB834"/>
      <c r="BC834"/>
      <c r="BD834"/>
      <c r="BE834"/>
      <c r="BF834"/>
      <c r="BG834"/>
      <c r="BH834"/>
      <c r="BI834"/>
      <c r="BJ834"/>
      <c r="BK834"/>
      <c r="BL834"/>
      <c r="BM834"/>
      <c r="BN834"/>
      <c r="BO834"/>
      <c r="BP834"/>
      <c r="BQ834"/>
      <c r="BR834"/>
      <c r="BS834"/>
      <c r="BT834"/>
      <c r="BU834"/>
      <c r="BV834"/>
      <c r="BW834"/>
      <c r="BX834"/>
      <c r="BY834"/>
      <c r="BZ834"/>
      <c r="CA834"/>
      <c r="CB834"/>
      <c r="CC834"/>
    </row>
    <row r="835" spans="1:81" ht="12" customHeight="1" x14ac:dyDescent="0.35">
      <c r="A835" s="26">
        <v>834</v>
      </c>
      <c r="B835" s="26" t="s">
        <v>319</v>
      </c>
      <c r="C835" s="26" t="s">
        <v>296</v>
      </c>
      <c r="D835" s="26" t="s">
        <v>811</v>
      </c>
      <c r="E835" s="26" t="s">
        <v>578</v>
      </c>
      <c r="F835" s="26" t="s">
        <v>578</v>
      </c>
      <c r="G835" s="26" t="s">
        <v>581</v>
      </c>
      <c r="H835" s="26" t="s">
        <v>17</v>
      </c>
      <c r="I835" s="26" t="s">
        <v>16</v>
      </c>
      <c r="J835"/>
      <c r="K835"/>
      <c r="L835"/>
      <c r="M835"/>
      <c r="N835"/>
      <c r="O835"/>
      <c r="P835"/>
      <c r="Q835"/>
      <c r="R835"/>
      <c r="S835"/>
      <c r="T835"/>
      <c r="U835"/>
      <c r="V835"/>
      <c r="W835"/>
      <c r="X835"/>
      <c r="Y835"/>
      <c r="Z835"/>
      <c r="AA835"/>
      <c r="AB835"/>
      <c r="AC835"/>
      <c r="AD835"/>
      <c r="AE835"/>
      <c r="AF835"/>
      <c r="AG835"/>
      <c r="AH835"/>
      <c r="AI835"/>
      <c r="AJ835"/>
      <c r="AK835"/>
      <c r="AL835"/>
      <c r="AM835"/>
      <c r="AN835"/>
      <c r="AO835"/>
      <c r="AP835"/>
      <c r="AQ835"/>
      <c r="AR835"/>
      <c r="AS835"/>
      <c r="AT835"/>
      <c r="AU835"/>
      <c r="AV835"/>
      <c r="AW835"/>
      <c r="AX835"/>
      <c r="AY835"/>
      <c r="AZ835"/>
      <c r="BA835"/>
      <c r="BB835"/>
      <c r="BC835"/>
      <c r="BD835"/>
      <c r="BE835"/>
      <c r="BF835"/>
      <c r="BG835"/>
      <c r="BH835"/>
      <c r="BI835"/>
      <c r="BJ835"/>
      <c r="BK835"/>
      <c r="BL835"/>
      <c r="BM835"/>
      <c r="BN835"/>
      <c r="BO835"/>
      <c r="BP835"/>
      <c r="BQ835"/>
      <c r="BR835"/>
      <c r="BS835"/>
      <c r="BT835"/>
      <c r="BU835"/>
      <c r="BV835"/>
      <c r="BW835"/>
      <c r="BX835"/>
      <c r="BY835"/>
      <c r="BZ835"/>
      <c r="CA835"/>
      <c r="CB835"/>
      <c r="CC835"/>
    </row>
    <row r="836" spans="1:81" ht="12" customHeight="1" x14ac:dyDescent="0.35">
      <c r="A836" s="26">
        <v>835</v>
      </c>
      <c r="B836" s="26" t="s">
        <v>319</v>
      </c>
      <c r="C836" s="26" t="s">
        <v>296</v>
      </c>
      <c r="D836" s="26" t="s">
        <v>811</v>
      </c>
      <c r="E836" s="26" t="s">
        <v>578</v>
      </c>
      <c r="F836" s="26" t="s">
        <v>578</v>
      </c>
      <c r="G836" s="26" t="s">
        <v>582</v>
      </c>
      <c r="H836" s="26" t="s">
        <v>17</v>
      </c>
      <c r="I836" s="26" t="s">
        <v>16</v>
      </c>
      <c r="J836"/>
      <c r="K836"/>
      <c r="L836"/>
      <c r="M836"/>
      <c r="N836"/>
      <c r="O836"/>
      <c r="P836"/>
      <c r="Q836"/>
      <c r="R836"/>
      <c r="S836"/>
      <c r="T836"/>
      <c r="U836"/>
      <c r="V836"/>
      <c r="W836"/>
      <c r="X836"/>
      <c r="Y836"/>
      <c r="Z836"/>
      <c r="AA836"/>
      <c r="AB836"/>
      <c r="AC836"/>
      <c r="AD836"/>
      <c r="AE836"/>
      <c r="AF836"/>
      <c r="AG836"/>
      <c r="AH836"/>
      <c r="AI836"/>
      <c r="AJ836"/>
      <c r="AK836"/>
      <c r="AL836"/>
      <c r="AM836"/>
      <c r="AN836"/>
      <c r="AO836"/>
      <c r="AP836"/>
      <c r="AQ836"/>
      <c r="AR836"/>
      <c r="AS836"/>
      <c r="AT836"/>
      <c r="AU836"/>
      <c r="AV836"/>
      <c r="AW836"/>
      <c r="AX836"/>
      <c r="AY836"/>
      <c r="AZ836"/>
      <c r="BA836"/>
      <c r="BB836"/>
      <c r="BC836"/>
      <c r="BD836"/>
      <c r="BE836"/>
      <c r="BF836"/>
      <c r="BG836"/>
      <c r="BH836"/>
      <c r="BI836"/>
      <c r="BJ836"/>
      <c r="BK836"/>
      <c r="BL836"/>
      <c r="BM836"/>
      <c r="BN836"/>
      <c r="BO836"/>
      <c r="BP836"/>
      <c r="BQ836"/>
      <c r="BR836"/>
      <c r="BS836"/>
      <c r="BT836"/>
      <c r="BU836"/>
      <c r="BV836"/>
      <c r="BW836"/>
      <c r="BX836"/>
      <c r="BY836"/>
      <c r="BZ836"/>
      <c r="CA836"/>
      <c r="CB836"/>
      <c r="CC836"/>
    </row>
    <row r="837" spans="1:81" ht="12" customHeight="1" x14ac:dyDescent="0.35">
      <c r="A837" s="26">
        <v>836</v>
      </c>
      <c r="B837" s="26" t="s">
        <v>319</v>
      </c>
      <c r="C837" s="26" t="s">
        <v>296</v>
      </c>
      <c r="D837" s="26" t="s">
        <v>811</v>
      </c>
      <c r="E837" s="26" t="s">
        <v>578</v>
      </c>
      <c r="F837" s="26" t="s">
        <v>578</v>
      </c>
      <c r="G837" s="26" t="s">
        <v>583</v>
      </c>
      <c r="H837" s="26" t="s">
        <v>17</v>
      </c>
      <c r="I837" s="26" t="s">
        <v>16</v>
      </c>
      <c r="J837"/>
      <c r="K837"/>
      <c r="L837"/>
      <c r="M837"/>
      <c r="N837"/>
      <c r="O837"/>
      <c r="P837"/>
      <c r="Q837"/>
      <c r="R837"/>
      <c r="S837"/>
      <c r="T837"/>
      <c r="U837"/>
      <c r="V837"/>
      <c r="W837"/>
      <c r="X837"/>
      <c r="Y837"/>
      <c r="Z837"/>
      <c r="AA837"/>
      <c r="AB837"/>
      <c r="AC837"/>
      <c r="AD837"/>
      <c r="AE837"/>
      <c r="AF837"/>
      <c r="AG837"/>
      <c r="AH837"/>
      <c r="AI837"/>
      <c r="AJ837"/>
      <c r="AK837"/>
      <c r="AL837"/>
      <c r="AM837"/>
      <c r="AN837"/>
      <c r="AO837"/>
      <c r="AP837"/>
      <c r="AQ837"/>
      <c r="AR837"/>
      <c r="AS837"/>
      <c r="AT837"/>
      <c r="AU837"/>
      <c r="AV837"/>
      <c r="AW837"/>
      <c r="AX837"/>
      <c r="AY837"/>
      <c r="AZ837"/>
      <c r="BA837"/>
      <c r="BB837"/>
      <c r="BC837"/>
      <c r="BD837"/>
      <c r="BE837"/>
      <c r="BF837"/>
      <c r="BG837"/>
      <c r="BH837"/>
      <c r="BI837"/>
      <c r="BJ837"/>
      <c r="BK837"/>
      <c r="BL837"/>
      <c r="BM837"/>
      <c r="BN837"/>
      <c r="BO837"/>
      <c r="BP837"/>
      <c r="BQ837"/>
      <c r="BR837"/>
      <c r="BS837"/>
      <c r="BT837"/>
      <c r="BU837"/>
      <c r="BV837"/>
      <c r="BW837"/>
      <c r="BX837"/>
      <c r="BY837"/>
      <c r="BZ837"/>
      <c r="CA837"/>
      <c r="CB837"/>
      <c r="CC837"/>
    </row>
    <row r="838" spans="1:81" ht="12" customHeight="1" x14ac:dyDescent="0.35">
      <c r="A838" s="26">
        <v>837</v>
      </c>
      <c r="B838" s="26" t="s">
        <v>319</v>
      </c>
      <c r="C838" s="26" t="s">
        <v>296</v>
      </c>
      <c r="D838" s="26" t="s">
        <v>811</v>
      </c>
      <c r="E838" s="26" t="s">
        <v>578</v>
      </c>
      <c r="F838" s="26" t="s">
        <v>578</v>
      </c>
      <c r="G838" s="26" t="s">
        <v>584</v>
      </c>
      <c r="H838" s="26" t="s">
        <v>17</v>
      </c>
      <c r="I838" s="26" t="s">
        <v>16</v>
      </c>
      <c r="J838"/>
      <c r="K838"/>
      <c r="L838"/>
      <c r="M838"/>
      <c r="N838"/>
      <c r="O838"/>
      <c r="P838"/>
      <c r="Q838"/>
      <c r="R838"/>
      <c r="S838"/>
      <c r="T838"/>
      <c r="U838"/>
      <c r="V838"/>
      <c r="W838"/>
      <c r="X838"/>
      <c r="Y838"/>
      <c r="Z838"/>
      <c r="AA838"/>
      <c r="AB838"/>
      <c r="AC838"/>
      <c r="AD838"/>
      <c r="AE838"/>
      <c r="AF838"/>
      <c r="AG838"/>
      <c r="AH838"/>
      <c r="AI838"/>
      <c r="AJ838"/>
      <c r="AK838"/>
      <c r="AL838"/>
      <c r="AM838"/>
      <c r="AN838"/>
      <c r="AO838"/>
      <c r="AP838"/>
      <c r="AQ838"/>
      <c r="AR838"/>
      <c r="AS838"/>
      <c r="AT838"/>
      <c r="AU838"/>
      <c r="AV838"/>
      <c r="AW838"/>
      <c r="AX838"/>
      <c r="AY838"/>
      <c r="AZ838"/>
      <c r="BA838"/>
      <c r="BB838"/>
      <c r="BC838"/>
      <c r="BD838"/>
      <c r="BE838"/>
      <c r="BF838"/>
      <c r="BG838"/>
      <c r="BH838"/>
      <c r="BI838"/>
      <c r="BJ838"/>
      <c r="BK838"/>
      <c r="BL838"/>
      <c r="BM838"/>
      <c r="BN838"/>
      <c r="BO838"/>
      <c r="BP838"/>
      <c r="BQ838"/>
      <c r="BR838"/>
      <c r="BS838"/>
      <c r="BT838"/>
      <c r="BU838"/>
      <c r="BV838"/>
      <c r="BW838"/>
      <c r="BX838"/>
      <c r="BY838"/>
      <c r="BZ838"/>
      <c r="CA838"/>
      <c r="CB838"/>
      <c r="CC838"/>
    </row>
    <row r="839" spans="1:81" ht="12" customHeight="1" x14ac:dyDescent="0.35">
      <c r="A839" s="26">
        <v>838</v>
      </c>
      <c r="B839" s="26" t="s">
        <v>319</v>
      </c>
      <c r="C839" s="26" t="s">
        <v>296</v>
      </c>
      <c r="D839" s="26" t="s">
        <v>811</v>
      </c>
      <c r="E839" s="26" t="s">
        <v>578</v>
      </c>
      <c r="F839" s="26" t="s">
        <v>578</v>
      </c>
      <c r="G839" s="26" t="s">
        <v>590</v>
      </c>
      <c r="H839" s="26" t="s">
        <v>17</v>
      </c>
      <c r="I839" s="26" t="s">
        <v>16</v>
      </c>
      <c r="J839"/>
      <c r="K839"/>
      <c r="L839"/>
      <c r="M839"/>
      <c r="N839"/>
      <c r="O839"/>
      <c r="P839"/>
      <c r="Q839"/>
      <c r="R839"/>
      <c r="S839"/>
      <c r="T839"/>
      <c r="U839"/>
      <c r="V839"/>
      <c r="W839"/>
      <c r="X839"/>
      <c r="Y839"/>
      <c r="Z839"/>
      <c r="AA839"/>
      <c r="AB839"/>
      <c r="AC839"/>
      <c r="AD839"/>
      <c r="AE839"/>
      <c r="AF839"/>
      <c r="AG839"/>
      <c r="AH839"/>
      <c r="AI839"/>
      <c r="AJ839"/>
      <c r="AK839"/>
      <c r="AL839"/>
      <c r="AM839"/>
      <c r="AN839"/>
      <c r="AO839"/>
      <c r="AP839"/>
      <c r="AQ839"/>
      <c r="AR839"/>
      <c r="AS839"/>
      <c r="AT839"/>
      <c r="AU839"/>
      <c r="AV839"/>
      <c r="AW839"/>
      <c r="AX839"/>
      <c r="AY839"/>
      <c r="AZ839"/>
      <c r="BA839"/>
      <c r="BB839"/>
      <c r="BC839"/>
      <c r="BD839"/>
      <c r="BE839"/>
      <c r="BF839"/>
      <c r="BG839"/>
      <c r="BH839"/>
      <c r="BI839"/>
      <c r="BJ839"/>
      <c r="BK839"/>
      <c r="BL839"/>
      <c r="BM839"/>
      <c r="BN839"/>
      <c r="BO839"/>
      <c r="BP839"/>
      <c r="BQ839"/>
      <c r="BR839"/>
      <c r="BS839"/>
      <c r="BT839"/>
      <c r="BU839"/>
      <c r="BV839"/>
      <c r="BW839"/>
      <c r="BX839"/>
      <c r="BY839"/>
      <c r="BZ839"/>
      <c r="CA839"/>
      <c r="CB839"/>
      <c r="CC839"/>
    </row>
    <row r="840" spans="1:81" ht="12" customHeight="1" x14ac:dyDescent="0.35">
      <c r="A840" s="26">
        <v>839</v>
      </c>
      <c r="B840" s="26" t="s">
        <v>319</v>
      </c>
      <c r="C840" s="26" t="s">
        <v>296</v>
      </c>
      <c r="D840" s="26" t="s">
        <v>811</v>
      </c>
      <c r="E840" s="26" t="s">
        <v>578</v>
      </c>
      <c r="F840" s="26" t="s">
        <v>578</v>
      </c>
      <c r="G840" s="26" t="s">
        <v>586</v>
      </c>
      <c r="H840" s="26" t="s">
        <v>17</v>
      </c>
      <c r="I840" s="26" t="s">
        <v>16</v>
      </c>
      <c r="J840"/>
      <c r="K840"/>
      <c r="L840"/>
      <c r="M840"/>
      <c r="N840"/>
      <c r="O840"/>
      <c r="P840"/>
      <c r="Q840"/>
      <c r="R840"/>
      <c r="S840"/>
      <c r="T840"/>
      <c r="U840"/>
      <c r="V840"/>
      <c r="W840"/>
      <c r="X840"/>
      <c r="Y840"/>
      <c r="Z840"/>
      <c r="AA840"/>
      <c r="AB840"/>
      <c r="AC840"/>
      <c r="AD840"/>
      <c r="AE840"/>
      <c r="AF840"/>
      <c r="AG840"/>
      <c r="AH840"/>
      <c r="AI840"/>
      <c r="AJ840"/>
      <c r="AK840"/>
      <c r="AL840"/>
      <c r="AM840"/>
      <c r="AN840"/>
      <c r="AO840"/>
      <c r="AP840"/>
      <c r="AQ840"/>
      <c r="AR840"/>
      <c r="AS840"/>
      <c r="AT840"/>
      <c r="AU840"/>
      <c r="AV840"/>
      <c r="AW840"/>
      <c r="AX840"/>
      <c r="AY840"/>
      <c r="AZ840"/>
      <c r="BA840"/>
      <c r="BB840"/>
      <c r="BC840"/>
      <c r="BD840"/>
      <c r="BE840"/>
      <c r="BF840"/>
      <c r="BG840"/>
      <c r="BH840"/>
      <c r="BI840"/>
      <c r="BJ840"/>
      <c r="BK840"/>
      <c r="BL840"/>
      <c r="BM840"/>
      <c r="BN840"/>
      <c r="BO840"/>
      <c r="BP840"/>
      <c r="BQ840"/>
      <c r="BR840"/>
      <c r="BS840"/>
      <c r="BT840"/>
      <c r="BU840"/>
      <c r="BV840"/>
      <c r="BW840"/>
      <c r="BX840"/>
      <c r="BY840"/>
      <c r="BZ840"/>
      <c r="CA840"/>
      <c r="CB840"/>
      <c r="CC840"/>
    </row>
    <row r="841" spans="1:81" ht="12" customHeight="1" x14ac:dyDescent="0.35">
      <c r="A841" s="26">
        <v>840</v>
      </c>
      <c r="B841" s="26" t="s">
        <v>319</v>
      </c>
      <c r="C841" s="26" t="s">
        <v>296</v>
      </c>
      <c r="D841" s="26" t="s">
        <v>811</v>
      </c>
      <c r="E841" s="26" t="s">
        <v>578</v>
      </c>
      <c r="F841" s="26" t="s">
        <v>578</v>
      </c>
      <c r="G841" s="26" t="s">
        <v>587</v>
      </c>
      <c r="H841" s="26" t="s">
        <v>17</v>
      </c>
      <c r="I841" s="26" t="s">
        <v>16</v>
      </c>
      <c r="J841"/>
      <c r="K841"/>
      <c r="L841"/>
      <c r="M841"/>
      <c r="N841"/>
      <c r="O841"/>
      <c r="P841"/>
      <c r="Q841"/>
      <c r="R841"/>
      <c r="S841"/>
      <c r="T841"/>
      <c r="U841"/>
      <c r="V841"/>
      <c r="W841"/>
      <c r="X841"/>
      <c r="Y841"/>
      <c r="Z841"/>
      <c r="AA841"/>
      <c r="AB841"/>
      <c r="AC841"/>
      <c r="AD841"/>
      <c r="AE841"/>
      <c r="AF841"/>
      <c r="AG841"/>
      <c r="AH841"/>
      <c r="AI841"/>
      <c r="AJ841"/>
      <c r="AK841"/>
      <c r="AL841"/>
      <c r="AM841"/>
      <c r="AN841"/>
      <c r="AO841"/>
      <c r="AP841"/>
      <c r="AQ841"/>
      <c r="AR841"/>
      <c r="AS841"/>
      <c r="AT841"/>
      <c r="AU841"/>
      <c r="AV841"/>
      <c r="AW841"/>
      <c r="AX841"/>
      <c r="AY841"/>
      <c r="AZ841"/>
      <c r="BA841"/>
      <c r="BB841"/>
      <c r="BC841"/>
      <c r="BD841"/>
      <c r="BE841"/>
      <c r="BF841"/>
      <c r="BG841"/>
      <c r="BH841"/>
      <c r="BI841"/>
      <c r="BJ841"/>
      <c r="BK841"/>
      <c r="BL841"/>
      <c r="BM841"/>
      <c r="BN841"/>
      <c r="BO841"/>
      <c r="BP841"/>
      <c r="BQ841"/>
      <c r="BR841"/>
      <c r="BS841"/>
      <c r="BT841"/>
      <c r="BU841"/>
      <c r="BV841"/>
      <c r="BW841"/>
      <c r="BX841"/>
      <c r="BY841"/>
      <c r="BZ841"/>
      <c r="CA841"/>
      <c r="CB841"/>
      <c r="CC841"/>
    </row>
    <row r="842" spans="1:81" ht="12" customHeight="1" x14ac:dyDescent="0.35">
      <c r="A842" s="26">
        <v>841</v>
      </c>
      <c r="B842" s="26" t="s">
        <v>319</v>
      </c>
      <c r="C842" s="26" t="s">
        <v>296</v>
      </c>
      <c r="D842" s="26" t="s">
        <v>811</v>
      </c>
      <c r="E842" s="26" t="s">
        <v>578</v>
      </c>
      <c r="F842" s="26" t="s">
        <v>578</v>
      </c>
      <c r="G842" s="26" t="s">
        <v>588</v>
      </c>
      <c r="H842" s="26" t="s">
        <v>17</v>
      </c>
      <c r="I842" s="26" t="s">
        <v>16</v>
      </c>
      <c r="J842"/>
      <c r="K842"/>
      <c r="L842"/>
      <c r="M842"/>
      <c r="N842"/>
      <c r="O842"/>
      <c r="P842"/>
      <c r="Q842"/>
      <c r="R842"/>
      <c r="S842"/>
      <c r="T842"/>
      <c r="U842"/>
      <c r="V842"/>
      <c r="W842"/>
      <c r="X842"/>
      <c r="Y842"/>
      <c r="Z842"/>
      <c r="AA842"/>
      <c r="AB842"/>
      <c r="AC842"/>
      <c r="AD842"/>
      <c r="AE842"/>
      <c r="AF842"/>
      <c r="AG842"/>
      <c r="AH842"/>
      <c r="AI842"/>
      <c r="AJ842"/>
      <c r="AK842"/>
      <c r="AL842"/>
      <c r="AM842"/>
      <c r="AN842"/>
      <c r="AO842"/>
      <c r="AP842"/>
      <c r="AQ842"/>
      <c r="AR842"/>
      <c r="AS842"/>
      <c r="AT842"/>
      <c r="AU842"/>
      <c r="AV842"/>
      <c r="AW842"/>
      <c r="AX842"/>
      <c r="AY842"/>
      <c r="AZ842"/>
      <c r="BA842"/>
      <c r="BB842"/>
      <c r="BC842"/>
      <c r="BD842"/>
      <c r="BE842"/>
      <c r="BF842"/>
      <c r="BG842"/>
      <c r="BH842"/>
      <c r="BI842"/>
      <c r="BJ842"/>
      <c r="BK842"/>
      <c r="BL842"/>
      <c r="BM842"/>
      <c r="BN842"/>
      <c r="BO842"/>
      <c r="BP842"/>
      <c r="BQ842"/>
      <c r="BR842"/>
      <c r="BS842"/>
      <c r="BT842"/>
      <c r="BU842"/>
      <c r="BV842"/>
      <c r="BW842"/>
      <c r="BX842"/>
      <c r="BY842"/>
      <c r="BZ842"/>
      <c r="CA842"/>
      <c r="CB842"/>
      <c r="CC842"/>
    </row>
    <row r="843" spans="1:81" ht="12" customHeight="1" x14ac:dyDescent="0.35">
      <c r="A843" s="26">
        <v>842</v>
      </c>
      <c r="B843" s="26" t="s">
        <v>319</v>
      </c>
      <c r="C843" s="26" t="s">
        <v>296</v>
      </c>
      <c r="D843" s="26" t="s">
        <v>811</v>
      </c>
      <c r="E843" s="26" t="s">
        <v>578</v>
      </c>
      <c r="F843" s="26" t="s">
        <v>578</v>
      </c>
      <c r="G843" s="26" t="s">
        <v>589</v>
      </c>
      <c r="H843" s="26" t="s">
        <v>17</v>
      </c>
      <c r="I843" s="26" t="s">
        <v>16</v>
      </c>
      <c r="J843"/>
      <c r="K843"/>
      <c r="L843"/>
      <c r="M843"/>
      <c r="N843"/>
      <c r="O843"/>
      <c r="P843"/>
      <c r="Q843"/>
      <c r="R843"/>
      <c r="S843"/>
      <c r="T843"/>
      <c r="U843"/>
      <c r="V843"/>
      <c r="W843"/>
      <c r="X843"/>
      <c r="Y843"/>
      <c r="Z843"/>
      <c r="AA843"/>
      <c r="AB843"/>
      <c r="AC843"/>
      <c r="AD843"/>
      <c r="AE843"/>
      <c r="AF843"/>
      <c r="AG843"/>
      <c r="AH843"/>
      <c r="AI843"/>
      <c r="AJ843"/>
      <c r="AK843"/>
      <c r="AL843"/>
      <c r="AM843"/>
      <c r="AN843"/>
      <c r="AO843"/>
      <c r="AP843"/>
      <c r="AQ843"/>
      <c r="AR843"/>
      <c r="AS843"/>
      <c r="AT843"/>
      <c r="AU843"/>
      <c r="AV843"/>
      <c r="AW843"/>
      <c r="AX843"/>
      <c r="AY843"/>
      <c r="AZ843"/>
      <c r="BA843"/>
      <c r="BB843"/>
      <c r="BC843"/>
      <c r="BD843"/>
      <c r="BE843"/>
      <c r="BF843"/>
      <c r="BG843"/>
      <c r="BH843"/>
      <c r="BI843"/>
      <c r="BJ843"/>
      <c r="BK843"/>
      <c r="BL843"/>
      <c r="BM843"/>
      <c r="BN843"/>
      <c r="BO843"/>
      <c r="BP843"/>
      <c r="BQ843"/>
      <c r="BR843"/>
      <c r="BS843"/>
      <c r="BT843"/>
      <c r="BU843"/>
      <c r="BV843"/>
      <c r="BW843"/>
      <c r="BX843"/>
      <c r="BY843"/>
      <c r="BZ843"/>
      <c r="CA843"/>
      <c r="CB843"/>
      <c r="CC843"/>
    </row>
    <row r="844" spans="1:81" ht="12" customHeight="1" x14ac:dyDescent="0.35">
      <c r="A844" s="26">
        <v>843</v>
      </c>
      <c r="B844" s="26" t="s">
        <v>319</v>
      </c>
      <c r="C844" s="26" t="s">
        <v>296</v>
      </c>
      <c r="D844" s="26" t="s">
        <v>811</v>
      </c>
      <c r="E844" s="26" t="s">
        <v>578</v>
      </c>
      <c r="F844" s="26" t="s">
        <v>578</v>
      </c>
      <c r="G844" s="26" t="s">
        <v>585</v>
      </c>
      <c r="H844" s="26" t="s">
        <v>17</v>
      </c>
      <c r="I844" s="26" t="s">
        <v>16</v>
      </c>
      <c r="J844"/>
      <c r="K844"/>
      <c r="L844"/>
      <c r="M844"/>
      <c r="N844"/>
      <c r="O844"/>
      <c r="P844"/>
      <c r="Q844"/>
      <c r="R844"/>
      <c r="S844"/>
      <c r="T844"/>
      <c r="U844"/>
      <c r="V844"/>
      <c r="W844"/>
      <c r="X844"/>
      <c r="Y844"/>
      <c r="Z844"/>
      <c r="AA844"/>
      <c r="AB844"/>
      <c r="AC844"/>
      <c r="AD844"/>
      <c r="AE844"/>
      <c r="AF844"/>
      <c r="AG844"/>
      <c r="AH844"/>
      <c r="AI844"/>
      <c r="AJ844"/>
      <c r="AK844"/>
      <c r="AL844"/>
      <c r="AM844"/>
      <c r="AN844"/>
      <c r="AO844"/>
      <c r="AP844"/>
      <c r="AQ844"/>
      <c r="AR844"/>
      <c r="AS844"/>
      <c r="AT844"/>
      <c r="AU844"/>
      <c r="AV844"/>
      <c r="AW844"/>
      <c r="AX844"/>
      <c r="AY844"/>
      <c r="AZ844"/>
      <c r="BA844"/>
      <c r="BB844"/>
      <c r="BC844"/>
      <c r="BD844"/>
      <c r="BE844"/>
      <c r="BF844"/>
      <c r="BG844"/>
      <c r="BH844"/>
      <c r="BI844"/>
      <c r="BJ844"/>
      <c r="BK844"/>
      <c r="BL844"/>
      <c r="BM844"/>
      <c r="BN844"/>
      <c r="BO844"/>
      <c r="BP844"/>
      <c r="BQ844"/>
      <c r="BR844"/>
      <c r="BS844"/>
      <c r="BT844"/>
      <c r="BU844"/>
      <c r="BV844"/>
      <c r="BW844"/>
      <c r="BX844"/>
      <c r="BY844"/>
      <c r="BZ844"/>
      <c r="CA844"/>
      <c r="CB844"/>
      <c r="CC844"/>
    </row>
    <row r="845" spans="1:81" ht="12" customHeight="1" x14ac:dyDescent="0.35">
      <c r="A845" s="26">
        <v>844</v>
      </c>
      <c r="B845" s="26" t="s">
        <v>743</v>
      </c>
      <c r="C845" s="26" t="s">
        <v>296</v>
      </c>
      <c r="D845" s="26" t="s">
        <v>811</v>
      </c>
      <c r="E845" s="26" t="s">
        <v>808</v>
      </c>
      <c r="F845" s="26" t="s">
        <v>808</v>
      </c>
      <c r="G845" s="26" t="s">
        <v>919</v>
      </c>
      <c r="H845" s="26" t="s">
        <v>18</v>
      </c>
      <c r="I845" s="26" t="s">
        <v>18</v>
      </c>
      <c r="J845"/>
      <c r="K845"/>
      <c r="L845"/>
      <c r="M845"/>
      <c r="N845"/>
      <c r="O845"/>
      <c r="P845"/>
      <c r="Q845"/>
      <c r="R845"/>
      <c r="S845"/>
      <c r="T845"/>
      <c r="U845"/>
      <c r="V845"/>
      <c r="W845"/>
      <c r="X845"/>
      <c r="Y845"/>
      <c r="Z845"/>
      <c r="AA845"/>
      <c r="AB845"/>
      <c r="AC845"/>
      <c r="AD845"/>
      <c r="AE845"/>
      <c r="AF845"/>
      <c r="AG845"/>
      <c r="AH845"/>
      <c r="AI845"/>
      <c r="AJ845"/>
      <c r="AK845"/>
      <c r="AL845"/>
      <c r="AM845"/>
      <c r="AN845"/>
      <c r="AO845"/>
      <c r="AP845"/>
      <c r="AQ845"/>
      <c r="AR845"/>
      <c r="AS845"/>
      <c r="AT845"/>
      <c r="AU845"/>
      <c r="AV845"/>
      <c r="AW845"/>
      <c r="AX845"/>
      <c r="AY845"/>
      <c r="AZ845"/>
      <c r="BA845"/>
      <c r="BB845"/>
      <c r="BC845"/>
      <c r="BD845"/>
      <c r="BE845"/>
      <c r="BF845"/>
      <c r="BG845"/>
      <c r="BH845"/>
      <c r="BI845"/>
      <c r="BJ845"/>
      <c r="BK845"/>
      <c r="BL845"/>
      <c r="BM845"/>
      <c r="BN845"/>
      <c r="BO845"/>
      <c r="BP845"/>
      <c r="BQ845"/>
      <c r="BR845"/>
      <c r="BS845"/>
      <c r="BT845"/>
      <c r="BU845"/>
      <c r="BV845"/>
      <c r="BW845"/>
      <c r="BX845"/>
      <c r="BY845"/>
      <c r="BZ845"/>
      <c r="CA845"/>
      <c r="CB845"/>
      <c r="CC845"/>
    </row>
    <row r="846" spans="1:81" ht="12" customHeight="1" x14ac:dyDescent="0.35">
      <c r="A846" s="26">
        <v>845</v>
      </c>
      <c r="B846" s="26" t="s">
        <v>743</v>
      </c>
      <c r="C846" s="26" t="s">
        <v>296</v>
      </c>
      <c r="D846" s="26" t="s">
        <v>811</v>
      </c>
      <c r="E846" s="26" t="s">
        <v>808</v>
      </c>
      <c r="F846" s="26" t="s">
        <v>808</v>
      </c>
      <c r="G846" s="26" t="s">
        <v>932</v>
      </c>
      <c r="H846" s="26" t="s">
        <v>18</v>
      </c>
      <c r="I846" s="26" t="s">
        <v>18</v>
      </c>
      <c r="J846"/>
      <c r="K846"/>
      <c r="L846"/>
      <c r="M846"/>
      <c r="N846"/>
      <c r="O846"/>
      <c r="P846"/>
      <c r="Q846"/>
      <c r="R846"/>
      <c r="S846"/>
      <c r="T846"/>
      <c r="U846"/>
      <c r="V846"/>
      <c r="W846"/>
      <c r="X846"/>
      <c r="Y846"/>
      <c r="Z846"/>
      <c r="AA846"/>
      <c r="AB846"/>
      <c r="AC846"/>
      <c r="AD846"/>
      <c r="AE846"/>
      <c r="AF846"/>
      <c r="AG846"/>
      <c r="AH846"/>
      <c r="AI846"/>
      <c r="AJ846"/>
      <c r="AK846"/>
      <c r="AL846"/>
      <c r="AM846"/>
      <c r="AN846"/>
      <c r="AO846"/>
      <c r="AP846"/>
      <c r="AQ846"/>
      <c r="AR846"/>
      <c r="AS846"/>
      <c r="AT846"/>
      <c r="AU846"/>
      <c r="AV846"/>
      <c r="AW846"/>
      <c r="AX846"/>
      <c r="AY846"/>
      <c r="AZ846"/>
      <c r="BA846"/>
      <c r="BB846"/>
      <c r="BC846"/>
      <c r="BD846"/>
      <c r="BE846"/>
      <c r="BF846"/>
      <c r="BG846"/>
      <c r="BH846"/>
      <c r="BI846"/>
      <c r="BJ846"/>
      <c r="BK846"/>
      <c r="BL846"/>
      <c r="BM846"/>
      <c r="BN846"/>
      <c r="BO846"/>
      <c r="BP846"/>
      <c r="BQ846"/>
      <c r="BR846"/>
      <c r="BS846"/>
      <c r="BT846"/>
      <c r="BU846"/>
      <c r="BV846"/>
      <c r="BW846"/>
      <c r="BX846"/>
      <c r="BY846"/>
      <c r="BZ846"/>
      <c r="CA846"/>
      <c r="CB846"/>
      <c r="CC846"/>
    </row>
    <row r="847" spans="1:81" ht="12" customHeight="1" x14ac:dyDescent="0.35">
      <c r="A847" s="26">
        <v>846</v>
      </c>
      <c r="B847" s="26" t="s">
        <v>743</v>
      </c>
      <c r="C847" s="26" t="s">
        <v>296</v>
      </c>
      <c r="D847" s="26" t="s">
        <v>811</v>
      </c>
      <c r="E847" s="26" t="s">
        <v>808</v>
      </c>
      <c r="F847" s="26" t="s">
        <v>808</v>
      </c>
      <c r="G847" s="26" t="s">
        <v>944</v>
      </c>
      <c r="H847" s="26" t="s">
        <v>18</v>
      </c>
      <c r="I847" s="26" t="s">
        <v>18</v>
      </c>
      <c r="J847"/>
      <c r="K847"/>
      <c r="L847"/>
      <c r="M847"/>
      <c r="N847"/>
      <c r="O847"/>
      <c r="P847"/>
      <c r="Q847"/>
      <c r="R847"/>
      <c r="S847"/>
      <c r="T847"/>
      <c r="U847"/>
      <c r="V847"/>
      <c r="W847"/>
      <c r="X847"/>
      <c r="Y847"/>
      <c r="Z847"/>
      <c r="AA847"/>
      <c r="AB847"/>
      <c r="AC847"/>
      <c r="AD847"/>
      <c r="AE847"/>
      <c r="AF847"/>
      <c r="AG847"/>
      <c r="AH847"/>
      <c r="AI847"/>
      <c r="AJ847"/>
      <c r="AK847"/>
      <c r="AL847"/>
      <c r="AM847"/>
      <c r="AN847"/>
      <c r="AO847"/>
      <c r="AP847"/>
      <c r="AQ847"/>
      <c r="AR847"/>
      <c r="AS847"/>
      <c r="AT847"/>
      <c r="AU847"/>
      <c r="AV847"/>
      <c r="AW847"/>
      <c r="AX847"/>
      <c r="AY847"/>
      <c r="AZ847"/>
      <c r="BA847"/>
      <c r="BB847"/>
      <c r="BC847"/>
      <c r="BD847"/>
      <c r="BE847"/>
      <c r="BF847"/>
      <c r="BG847"/>
      <c r="BH847"/>
      <c r="BI847"/>
      <c r="BJ847"/>
      <c r="BK847"/>
      <c r="BL847"/>
      <c r="BM847"/>
      <c r="BN847"/>
      <c r="BO847"/>
      <c r="BP847"/>
      <c r="BQ847"/>
      <c r="BR847"/>
      <c r="BS847"/>
      <c r="BT847"/>
      <c r="BU847"/>
      <c r="BV847"/>
      <c r="BW847"/>
      <c r="BX847"/>
      <c r="BY847"/>
      <c r="BZ847"/>
      <c r="CA847"/>
      <c r="CB847"/>
      <c r="CC847"/>
    </row>
    <row r="848" spans="1:81" ht="12" customHeight="1" x14ac:dyDescent="0.35">
      <c r="A848" s="26">
        <v>847</v>
      </c>
      <c r="B848" s="26" t="s">
        <v>743</v>
      </c>
      <c r="C848" s="26" t="s">
        <v>296</v>
      </c>
      <c r="D848" s="26" t="s">
        <v>811</v>
      </c>
      <c r="E848" s="26" t="s">
        <v>808</v>
      </c>
      <c r="F848" s="26" t="s">
        <v>808</v>
      </c>
      <c r="G848" s="26" t="s">
        <v>919</v>
      </c>
      <c r="H848" s="26" t="s">
        <v>17</v>
      </c>
      <c r="I848" s="26" t="s">
        <v>16</v>
      </c>
      <c r="J848"/>
      <c r="K848"/>
      <c r="L848"/>
      <c r="M848"/>
      <c r="N848"/>
      <c r="O848"/>
      <c r="P848"/>
      <c r="Q848"/>
      <c r="R848"/>
      <c r="S848"/>
      <c r="T848"/>
      <c r="U848"/>
      <c r="V848"/>
      <c r="W848"/>
      <c r="X848"/>
      <c r="Y848"/>
      <c r="Z848"/>
      <c r="AA848"/>
      <c r="AB848"/>
      <c r="AC848"/>
      <c r="AD848"/>
      <c r="AE848"/>
      <c r="AF848"/>
      <c r="AG848"/>
      <c r="AH848"/>
      <c r="AI848"/>
      <c r="AJ848"/>
      <c r="AK848"/>
      <c r="AL848"/>
      <c r="AM848"/>
      <c r="AN848"/>
      <c r="AO848"/>
      <c r="AP848"/>
      <c r="AQ848"/>
      <c r="AR848"/>
      <c r="AS848"/>
      <c r="AT848"/>
      <c r="AU848"/>
      <c r="AV848"/>
      <c r="AW848"/>
      <c r="AX848"/>
      <c r="AY848"/>
      <c r="AZ848"/>
      <c r="BA848"/>
      <c r="BB848"/>
      <c r="BC848"/>
      <c r="BD848"/>
      <c r="BE848"/>
      <c r="BF848"/>
      <c r="BG848"/>
      <c r="BH848"/>
      <c r="BI848"/>
      <c r="BJ848"/>
      <c r="BK848"/>
      <c r="BL848"/>
      <c r="BM848"/>
      <c r="BN848"/>
      <c r="BO848"/>
      <c r="BP848"/>
      <c r="BQ848"/>
      <c r="BR848"/>
      <c r="BS848"/>
      <c r="BT848"/>
      <c r="BU848"/>
      <c r="BV848"/>
      <c r="BW848"/>
      <c r="BX848"/>
      <c r="BY848"/>
      <c r="BZ848"/>
      <c r="CA848"/>
      <c r="CB848"/>
      <c r="CC848"/>
    </row>
    <row r="849" spans="1:81" ht="12" customHeight="1" x14ac:dyDescent="0.35">
      <c r="A849" s="26">
        <v>848</v>
      </c>
      <c r="B849" s="26" t="s">
        <v>743</v>
      </c>
      <c r="C849" s="26" t="s">
        <v>296</v>
      </c>
      <c r="D849" s="26" t="s">
        <v>811</v>
      </c>
      <c r="E849" s="26" t="s">
        <v>808</v>
      </c>
      <c r="F849" s="26" t="s">
        <v>808</v>
      </c>
      <c r="G849" s="26" t="s">
        <v>932</v>
      </c>
      <c r="H849" s="26" t="s">
        <v>17</v>
      </c>
      <c r="I849" s="26" t="s">
        <v>16</v>
      </c>
      <c r="J849"/>
      <c r="K849"/>
      <c r="L849"/>
      <c r="M849"/>
      <c r="N849"/>
      <c r="O849"/>
      <c r="P849"/>
      <c r="Q849"/>
      <c r="R849"/>
      <c r="S849"/>
      <c r="T849"/>
      <c r="U849"/>
      <c r="V849"/>
      <c r="W849"/>
      <c r="X849"/>
      <c r="Y849"/>
      <c r="Z849"/>
      <c r="AA849"/>
      <c r="AB849"/>
      <c r="AC849"/>
      <c r="AD849"/>
      <c r="AE849"/>
      <c r="AF849"/>
      <c r="AG849"/>
      <c r="AH849"/>
      <c r="AI849"/>
      <c r="AJ849"/>
      <c r="AK849"/>
      <c r="AL849"/>
      <c r="AM849"/>
      <c r="AN849"/>
      <c r="AO849"/>
      <c r="AP849"/>
      <c r="AQ849"/>
      <c r="AR849"/>
      <c r="AS849"/>
      <c r="AT849"/>
      <c r="AU849"/>
      <c r="AV849"/>
      <c r="AW849"/>
      <c r="AX849"/>
      <c r="AY849"/>
      <c r="AZ849"/>
      <c r="BA849"/>
      <c r="BB849"/>
      <c r="BC849"/>
      <c r="BD849"/>
      <c r="BE849"/>
      <c r="BF849"/>
      <c r="BG849"/>
      <c r="BH849"/>
      <c r="BI849"/>
      <c r="BJ849"/>
      <c r="BK849"/>
      <c r="BL849"/>
      <c r="BM849"/>
      <c r="BN849"/>
      <c r="BO849"/>
      <c r="BP849"/>
      <c r="BQ849"/>
      <c r="BR849"/>
      <c r="BS849"/>
      <c r="BT849"/>
      <c r="BU849"/>
      <c r="BV849"/>
      <c r="BW849"/>
      <c r="BX849"/>
      <c r="BY849"/>
      <c r="BZ849"/>
      <c r="CA849"/>
      <c r="CB849"/>
      <c r="CC849"/>
    </row>
    <row r="850" spans="1:81" ht="12" customHeight="1" x14ac:dyDescent="0.35">
      <c r="A850" s="26">
        <v>849</v>
      </c>
      <c r="B850" s="26" t="s">
        <v>743</v>
      </c>
      <c r="C850" s="26" t="s">
        <v>296</v>
      </c>
      <c r="D850" s="26" t="s">
        <v>811</v>
      </c>
      <c r="E850" s="26" t="s">
        <v>808</v>
      </c>
      <c r="F850" s="26" t="s">
        <v>808</v>
      </c>
      <c r="G850" s="26" t="s">
        <v>944</v>
      </c>
      <c r="H850" s="26" t="s">
        <v>17</v>
      </c>
      <c r="I850" s="26" t="s">
        <v>16</v>
      </c>
      <c r="J850"/>
      <c r="K850"/>
      <c r="L850"/>
      <c r="M850"/>
      <c r="N850"/>
      <c r="O850"/>
      <c r="P850"/>
      <c r="Q850"/>
      <c r="R850"/>
      <c r="S850"/>
      <c r="T850"/>
      <c r="U850"/>
      <c r="V850"/>
      <c r="W850"/>
      <c r="X850"/>
      <c r="Y850"/>
      <c r="Z850"/>
      <c r="AA850"/>
      <c r="AB850"/>
      <c r="AC850"/>
      <c r="AD850"/>
      <c r="AE850"/>
      <c r="AF850"/>
      <c r="AG850"/>
      <c r="AH850"/>
      <c r="AI850"/>
      <c r="AJ850"/>
      <c r="AK850"/>
      <c r="AL850"/>
      <c r="AM850"/>
      <c r="AN850"/>
      <c r="AO850"/>
      <c r="AP850"/>
      <c r="AQ850"/>
      <c r="AR850"/>
      <c r="AS850"/>
      <c r="AT850"/>
      <c r="AU850"/>
      <c r="AV850"/>
      <c r="AW850"/>
      <c r="AX850"/>
      <c r="AY850"/>
      <c r="AZ850"/>
      <c r="BA850"/>
      <c r="BB850"/>
      <c r="BC850"/>
      <c r="BD850"/>
      <c r="BE850"/>
      <c r="BF850"/>
      <c r="BG850"/>
      <c r="BH850"/>
      <c r="BI850"/>
      <c r="BJ850"/>
      <c r="BK850"/>
      <c r="BL850"/>
      <c r="BM850"/>
      <c r="BN850"/>
      <c r="BO850"/>
      <c r="BP850"/>
      <c r="BQ850"/>
      <c r="BR850"/>
      <c r="BS850"/>
      <c r="BT850"/>
      <c r="BU850"/>
      <c r="BV850"/>
      <c r="BW850"/>
      <c r="BX850"/>
      <c r="BY850"/>
      <c r="BZ850"/>
      <c r="CA850"/>
      <c r="CB850"/>
      <c r="CC850"/>
    </row>
    <row r="851" spans="1:81" ht="12" customHeight="1" x14ac:dyDescent="0.35">
      <c r="A851" s="26">
        <v>850</v>
      </c>
      <c r="B851" s="26" t="s">
        <v>65</v>
      </c>
      <c r="C851" s="26" t="s">
        <v>296</v>
      </c>
      <c r="D851" s="26" t="s">
        <v>811</v>
      </c>
      <c r="E851" s="26" t="s">
        <v>591</v>
      </c>
      <c r="F851" s="26" t="s">
        <v>591</v>
      </c>
      <c r="G851" s="26" t="s">
        <v>594</v>
      </c>
      <c r="H851" s="26" t="s">
        <v>18</v>
      </c>
      <c r="I851" s="26" t="s">
        <v>18</v>
      </c>
      <c r="J851"/>
      <c r="K851"/>
      <c r="L851"/>
      <c r="M851"/>
      <c r="N851"/>
      <c r="O851"/>
      <c r="P851"/>
      <c r="Q851"/>
      <c r="R851"/>
      <c r="S851"/>
      <c r="T851"/>
      <c r="U851"/>
      <c r="V851"/>
      <c r="W851"/>
      <c r="X851"/>
      <c r="Y851"/>
      <c r="Z851"/>
      <c r="AA851"/>
      <c r="AB851"/>
      <c r="AC851"/>
      <c r="AD851"/>
      <c r="AE851"/>
      <c r="AF851"/>
      <c r="AG851"/>
      <c r="AH851"/>
      <c r="AI851"/>
      <c r="AJ851"/>
      <c r="AK851"/>
      <c r="AL851"/>
      <c r="AM851"/>
      <c r="AN851"/>
      <c r="AO851"/>
      <c r="AP851"/>
      <c r="AQ851"/>
      <c r="AR851"/>
      <c r="AS851"/>
      <c r="AT851"/>
      <c r="AU851"/>
      <c r="AV851"/>
      <c r="AW851"/>
      <c r="AX851"/>
      <c r="AY851"/>
      <c r="AZ851"/>
      <c r="BA851"/>
      <c r="BB851"/>
      <c r="BC851"/>
      <c r="BD851"/>
      <c r="BE851"/>
      <c r="BF851"/>
      <c r="BG851"/>
      <c r="BH851"/>
      <c r="BI851"/>
      <c r="BJ851"/>
      <c r="BK851"/>
      <c r="BL851"/>
      <c r="BM851"/>
      <c r="BN851"/>
      <c r="BO851"/>
      <c r="BP851"/>
      <c r="BQ851"/>
      <c r="BR851"/>
      <c r="BS851"/>
      <c r="BT851"/>
      <c r="BU851"/>
      <c r="BV851"/>
      <c r="BW851"/>
      <c r="BX851"/>
      <c r="BY851"/>
      <c r="BZ851"/>
      <c r="CA851"/>
      <c r="CB851"/>
      <c r="CC851"/>
    </row>
    <row r="852" spans="1:81" ht="12" customHeight="1" x14ac:dyDescent="0.35">
      <c r="A852" s="26">
        <v>851</v>
      </c>
      <c r="B852" s="26" t="s">
        <v>65</v>
      </c>
      <c r="C852" s="26" t="s">
        <v>296</v>
      </c>
      <c r="D852" s="26" t="s">
        <v>811</v>
      </c>
      <c r="E852" s="26" t="s">
        <v>591</v>
      </c>
      <c r="F852" s="26" t="s">
        <v>591</v>
      </c>
      <c r="G852" s="26" t="s">
        <v>907</v>
      </c>
      <c r="H852" s="26" t="s">
        <v>18</v>
      </c>
      <c r="I852" s="26" t="s">
        <v>18</v>
      </c>
      <c r="J852"/>
      <c r="K852"/>
      <c r="L852"/>
      <c r="M852"/>
      <c r="N852"/>
      <c r="O852"/>
      <c r="P852"/>
      <c r="Q852"/>
      <c r="R852"/>
      <c r="S852"/>
      <c r="T852"/>
      <c r="U852"/>
      <c r="V852"/>
      <c r="W852"/>
      <c r="X852"/>
      <c r="Y852"/>
      <c r="Z852"/>
      <c r="AA852"/>
      <c r="AB852"/>
      <c r="AC852"/>
      <c r="AD852"/>
      <c r="AE852"/>
      <c r="AF852"/>
      <c r="AG852"/>
      <c r="AH852"/>
      <c r="AI852"/>
      <c r="AJ852"/>
      <c r="AK852"/>
      <c r="AL852"/>
      <c r="AM852"/>
      <c r="AN852"/>
      <c r="AO852"/>
      <c r="AP852"/>
      <c r="AQ852"/>
      <c r="AR852"/>
      <c r="AS852"/>
      <c r="AT852"/>
      <c r="AU852"/>
      <c r="AV852"/>
      <c r="AW852"/>
      <c r="AX852"/>
      <c r="AY852"/>
      <c r="AZ852"/>
      <c r="BA852"/>
      <c r="BB852"/>
      <c r="BC852"/>
      <c r="BD852"/>
      <c r="BE852"/>
      <c r="BF852"/>
      <c r="BG852"/>
      <c r="BH852"/>
      <c r="BI852"/>
      <c r="BJ852"/>
      <c r="BK852"/>
      <c r="BL852"/>
      <c r="BM852"/>
      <c r="BN852"/>
      <c r="BO852"/>
      <c r="BP852"/>
      <c r="BQ852"/>
      <c r="BR852"/>
      <c r="BS852"/>
      <c r="BT852"/>
      <c r="BU852"/>
      <c r="BV852"/>
      <c r="BW852"/>
      <c r="BX852"/>
      <c r="BY852"/>
      <c r="BZ852"/>
      <c r="CA852"/>
      <c r="CB852"/>
      <c r="CC852"/>
    </row>
    <row r="853" spans="1:81" ht="12" customHeight="1" x14ac:dyDescent="0.35">
      <c r="A853" s="26">
        <v>852</v>
      </c>
      <c r="B853" s="26" t="s">
        <v>65</v>
      </c>
      <c r="C853" s="26" t="s">
        <v>296</v>
      </c>
      <c r="D853" s="26" t="s">
        <v>811</v>
      </c>
      <c r="E853" s="26" t="s">
        <v>591</v>
      </c>
      <c r="F853" s="26" t="s">
        <v>591</v>
      </c>
      <c r="G853" s="26" t="s">
        <v>24</v>
      </c>
      <c r="H853" s="26" t="s">
        <v>18</v>
      </c>
      <c r="I853" s="26" t="s">
        <v>18</v>
      </c>
      <c r="J853"/>
      <c r="K853"/>
      <c r="L853"/>
      <c r="M853"/>
      <c r="N853"/>
      <c r="O853"/>
      <c r="P853"/>
      <c r="Q853"/>
      <c r="R853"/>
      <c r="S853"/>
      <c r="T853"/>
      <c r="U853"/>
      <c r="V853"/>
      <c r="W853"/>
      <c r="X853"/>
      <c r="Y853"/>
      <c r="Z853"/>
      <c r="AA853"/>
      <c r="AB853"/>
      <c r="AC853"/>
      <c r="AD853"/>
      <c r="AE853"/>
      <c r="AF853"/>
      <c r="AG853"/>
      <c r="AH853"/>
      <c r="AI853"/>
      <c r="AJ853"/>
      <c r="AK853"/>
      <c r="AL853"/>
      <c r="AM853"/>
      <c r="AN853"/>
      <c r="AO853"/>
      <c r="AP853"/>
      <c r="AQ853"/>
      <c r="AR853"/>
      <c r="AS853"/>
      <c r="AT853"/>
      <c r="AU853"/>
      <c r="AV853"/>
      <c r="AW853"/>
      <c r="AX853"/>
      <c r="AY853"/>
      <c r="AZ853"/>
      <c r="BA853"/>
      <c r="BB853"/>
      <c r="BC853"/>
      <c r="BD853"/>
      <c r="BE853"/>
      <c r="BF853"/>
      <c r="BG853"/>
      <c r="BH853"/>
      <c r="BI853"/>
      <c r="BJ853"/>
      <c r="BK853"/>
      <c r="BL853"/>
      <c r="BM853"/>
      <c r="BN853"/>
      <c r="BO853"/>
      <c r="BP853"/>
      <c r="BQ853"/>
      <c r="BR853"/>
      <c r="BS853"/>
      <c r="BT853"/>
      <c r="BU853"/>
      <c r="BV853"/>
      <c r="BW853"/>
      <c r="BX853"/>
      <c r="BY853"/>
      <c r="BZ853"/>
      <c r="CA853"/>
      <c r="CB853"/>
      <c r="CC853"/>
    </row>
    <row r="854" spans="1:81" ht="12" customHeight="1" x14ac:dyDescent="0.35">
      <c r="A854" s="26">
        <v>853</v>
      </c>
      <c r="B854" s="26" t="s">
        <v>65</v>
      </c>
      <c r="C854" s="26" t="s">
        <v>296</v>
      </c>
      <c r="D854" s="26" t="s">
        <v>811</v>
      </c>
      <c r="E854" s="26" t="s">
        <v>591</v>
      </c>
      <c r="F854" s="26" t="s">
        <v>591</v>
      </c>
      <c r="G854" s="26" t="s">
        <v>595</v>
      </c>
      <c r="H854" s="26" t="s">
        <v>18</v>
      </c>
      <c r="I854" s="26" t="s">
        <v>18</v>
      </c>
      <c r="J854"/>
      <c r="K854"/>
      <c r="L854"/>
      <c r="M854"/>
      <c r="N854"/>
      <c r="O854"/>
      <c r="P854"/>
      <c r="Q854"/>
      <c r="R854"/>
      <c r="S854"/>
      <c r="T854"/>
      <c r="U854"/>
      <c r="V854"/>
      <c r="W854"/>
      <c r="X854"/>
      <c r="Y854"/>
      <c r="Z854"/>
      <c r="AA854"/>
      <c r="AB854"/>
      <c r="AC854"/>
      <c r="AD854"/>
      <c r="AE854"/>
      <c r="AF854"/>
      <c r="AG854"/>
      <c r="AH854"/>
      <c r="AI854"/>
      <c r="AJ854"/>
      <c r="AK854"/>
      <c r="AL854"/>
      <c r="AM854"/>
      <c r="AN854"/>
      <c r="AO854"/>
      <c r="AP854"/>
      <c r="AQ854"/>
      <c r="AR854"/>
      <c r="AS854"/>
      <c r="AT854"/>
      <c r="AU854"/>
      <c r="AV854"/>
      <c r="AW854"/>
      <c r="AX854"/>
      <c r="AY854"/>
      <c r="AZ854"/>
      <c r="BA854"/>
      <c r="BB854"/>
      <c r="BC854"/>
      <c r="BD854"/>
      <c r="BE854"/>
      <c r="BF854"/>
      <c r="BG854"/>
      <c r="BH854"/>
      <c r="BI854"/>
      <c r="BJ854"/>
      <c r="BK854"/>
      <c r="BL854"/>
      <c r="BM854"/>
      <c r="BN854"/>
      <c r="BO854"/>
      <c r="BP854"/>
      <c r="BQ854"/>
      <c r="BR854"/>
      <c r="BS854"/>
      <c r="BT854"/>
      <c r="BU854"/>
      <c r="BV854"/>
      <c r="BW854"/>
      <c r="BX854"/>
      <c r="BY854"/>
      <c r="BZ854"/>
      <c r="CA854"/>
      <c r="CB854"/>
      <c r="CC854"/>
    </row>
    <row r="855" spans="1:81" ht="12" customHeight="1" x14ac:dyDescent="0.35">
      <c r="A855" s="26">
        <v>854</v>
      </c>
      <c r="B855" s="26" t="s">
        <v>65</v>
      </c>
      <c r="C855" s="26" t="s">
        <v>296</v>
      </c>
      <c r="D855" s="26" t="s">
        <v>811</v>
      </c>
      <c r="E855" s="26" t="s">
        <v>591</v>
      </c>
      <c r="F855" s="26" t="s">
        <v>591</v>
      </c>
      <c r="G855" s="26" t="s">
        <v>370</v>
      </c>
      <c r="H855" s="26" t="s">
        <v>18</v>
      </c>
      <c r="I855" s="26" t="s">
        <v>18</v>
      </c>
      <c r="J855"/>
      <c r="K855"/>
      <c r="L855"/>
      <c r="M855"/>
      <c r="N855"/>
      <c r="O855"/>
      <c r="P855"/>
      <c r="Q855"/>
      <c r="R855"/>
      <c r="S855"/>
      <c r="T855"/>
      <c r="U855"/>
      <c r="V855"/>
      <c r="W855"/>
      <c r="X855"/>
      <c r="Y855"/>
      <c r="Z855"/>
      <c r="AA855"/>
      <c r="AB855"/>
      <c r="AC855"/>
      <c r="AD855"/>
      <c r="AE855"/>
      <c r="AF855"/>
      <c r="AG855"/>
      <c r="AH855"/>
      <c r="AI855"/>
      <c r="AJ855"/>
      <c r="AK855"/>
      <c r="AL855"/>
      <c r="AM855"/>
      <c r="AN855"/>
      <c r="AO855"/>
      <c r="AP855"/>
      <c r="AQ855"/>
      <c r="AR855"/>
      <c r="AS855"/>
      <c r="AT855"/>
      <c r="AU855"/>
      <c r="AV855"/>
      <c r="AW855"/>
      <c r="AX855"/>
      <c r="AY855"/>
      <c r="AZ855"/>
      <c r="BA855"/>
      <c r="BB855"/>
      <c r="BC855"/>
      <c r="BD855"/>
      <c r="BE855"/>
      <c r="BF855"/>
      <c r="BG855"/>
      <c r="BH855"/>
      <c r="BI855"/>
      <c r="BJ855"/>
      <c r="BK855"/>
      <c r="BL855"/>
      <c r="BM855"/>
      <c r="BN855"/>
      <c r="BO855"/>
      <c r="BP855"/>
      <c r="BQ855"/>
      <c r="BR855"/>
      <c r="BS855"/>
      <c r="BT855"/>
      <c r="BU855"/>
      <c r="BV855"/>
      <c r="BW855"/>
      <c r="BX855"/>
      <c r="BY855"/>
      <c r="BZ855"/>
      <c r="CA855"/>
      <c r="CB855"/>
      <c r="CC855"/>
    </row>
    <row r="856" spans="1:81" ht="12" customHeight="1" x14ac:dyDescent="0.35">
      <c r="A856" s="26">
        <v>855</v>
      </c>
      <c r="B856" s="26" t="s">
        <v>65</v>
      </c>
      <c r="C856" s="26" t="s">
        <v>296</v>
      </c>
      <c r="D856" s="26" t="s">
        <v>811</v>
      </c>
      <c r="E856" s="26" t="s">
        <v>591</v>
      </c>
      <c r="F856" s="26" t="s">
        <v>591</v>
      </c>
      <c r="G856" s="26" t="s">
        <v>596</v>
      </c>
      <c r="H856" s="26" t="s">
        <v>18</v>
      </c>
      <c r="I856" s="26" t="s">
        <v>18</v>
      </c>
      <c r="J856"/>
      <c r="K856"/>
      <c r="L856"/>
      <c r="M856"/>
      <c r="N856"/>
      <c r="O856"/>
      <c r="P856"/>
      <c r="Q856"/>
      <c r="R856"/>
      <c r="S856"/>
      <c r="T856"/>
      <c r="U856"/>
      <c r="V856"/>
      <c r="W856"/>
      <c r="X856"/>
      <c r="Y856"/>
      <c r="Z856"/>
      <c r="AA856"/>
      <c r="AB856"/>
      <c r="AC856"/>
      <c r="AD856"/>
      <c r="AE856"/>
      <c r="AF856"/>
      <c r="AG856"/>
      <c r="AH856"/>
      <c r="AI856"/>
      <c r="AJ856"/>
      <c r="AK856"/>
      <c r="AL856"/>
      <c r="AM856"/>
      <c r="AN856"/>
      <c r="AO856"/>
      <c r="AP856"/>
      <c r="AQ856"/>
      <c r="AR856"/>
      <c r="AS856"/>
      <c r="AT856"/>
      <c r="AU856"/>
      <c r="AV856"/>
      <c r="AW856"/>
      <c r="AX856"/>
      <c r="AY856"/>
      <c r="AZ856"/>
      <c r="BA856"/>
      <c r="BB856"/>
      <c r="BC856"/>
      <c r="BD856"/>
      <c r="BE856"/>
      <c r="BF856"/>
      <c r="BG856"/>
      <c r="BH856"/>
      <c r="BI856"/>
      <c r="BJ856"/>
      <c r="BK856"/>
      <c r="BL856"/>
      <c r="BM856"/>
      <c r="BN856"/>
      <c r="BO856"/>
      <c r="BP856"/>
      <c r="BQ856"/>
      <c r="BR856"/>
      <c r="BS856"/>
      <c r="BT856"/>
      <c r="BU856"/>
      <c r="BV856"/>
      <c r="BW856"/>
      <c r="BX856"/>
      <c r="BY856"/>
      <c r="BZ856"/>
      <c r="CA856"/>
      <c r="CB856"/>
      <c r="CC856"/>
    </row>
    <row r="857" spans="1:81" ht="12" customHeight="1" x14ac:dyDescent="0.35">
      <c r="A857" s="26">
        <v>856</v>
      </c>
      <c r="B857" s="26" t="s">
        <v>65</v>
      </c>
      <c r="C857" s="26" t="s">
        <v>296</v>
      </c>
      <c r="D857" s="26" t="s">
        <v>811</v>
      </c>
      <c r="E857" s="26" t="s">
        <v>591</v>
      </c>
      <c r="F857" s="26" t="s">
        <v>591</v>
      </c>
      <c r="G857" s="26" t="s">
        <v>597</v>
      </c>
      <c r="H857" s="26" t="s">
        <v>18</v>
      </c>
      <c r="I857" s="26" t="s">
        <v>18</v>
      </c>
      <c r="J857"/>
      <c r="K857"/>
      <c r="L857"/>
      <c r="M857"/>
      <c r="N857"/>
      <c r="O857"/>
      <c r="P857"/>
      <c r="Q857"/>
      <c r="R857"/>
      <c r="S857"/>
      <c r="T857"/>
      <c r="U857"/>
      <c r="V857"/>
      <c r="W857"/>
      <c r="X857"/>
      <c r="Y857"/>
      <c r="Z857"/>
      <c r="AA857"/>
      <c r="AB857"/>
      <c r="AC857"/>
      <c r="AD857"/>
      <c r="AE857"/>
      <c r="AF857"/>
      <c r="AG857"/>
      <c r="AH857"/>
      <c r="AI857"/>
      <c r="AJ857"/>
      <c r="AK857"/>
      <c r="AL857"/>
      <c r="AM857"/>
      <c r="AN857"/>
      <c r="AO857"/>
      <c r="AP857"/>
      <c r="AQ857"/>
      <c r="AR857"/>
      <c r="AS857"/>
      <c r="AT857"/>
      <c r="AU857"/>
      <c r="AV857"/>
      <c r="AW857"/>
      <c r="AX857"/>
      <c r="AY857"/>
      <c r="AZ857"/>
      <c r="BA857"/>
      <c r="BB857"/>
      <c r="BC857"/>
      <c r="BD857"/>
      <c r="BE857"/>
      <c r="BF857"/>
      <c r="BG857"/>
      <c r="BH857"/>
      <c r="BI857"/>
      <c r="BJ857"/>
      <c r="BK857"/>
      <c r="BL857"/>
      <c r="BM857"/>
      <c r="BN857"/>
      <c r="BO857"/>
      <c r="BP857"/>
      <c r="BQ857"/>
      <c r="BR857"/>
      <c r="BS857"/>
      <c r="BT857"/>
      <c r="BU857"/>
      <c r="BV857"/>
      <c r="BW857"/>
      <c r="BX857"/>
      <c r="BY857"/>
      <c r="BZ857"/>
      <c r="CA857"/>
      <c r="CB857"/>
      <c r="CC857"/>
    </row>
    <row r="858" spans="1:81" ht="12" customHeight="1" x14ac:dyDescent="0.35">
      <c r="A858" s="26">
        <v>857</v>
      </c>
      <c r="B858" s="26" t="s">
        <v>65</v>
      </c>
      <c r="C858" s="26" t="s">
        <v>296</v>
      </c>
      <c r="D858" s="26" t="s">
        <v>811</v>
      </c>
      <c r="E858" s="26" t="s">
        <v>591</v>
      </c>
      <c r="F858" s="26" t="s">
        <v>591</v>
      </c>
      <c r="G858" s="26" t="s">
        <v>23</v>
      </c>
      <c r="H858" s="26" t="s">
        <v>18</v>
      </c>
      <c r="I858" s="26" t="s">
        <v>18</v>
      </c>
      <c r="J858"/>
      <c r="K858"/>
      <c r="L858"/>
      <c r="M858"/>
      <c r="N858"/>
      <c r="O858"/>
      <c r="P858"/>
      <c r="Q858"/>
      <c r="R858"/>
      <c r="S858"/>
      <c r="T858"/>
      <c r="U858"/>
      <c r="V858"/>
      <c r="W858"/>
      <c r="X858"/>
      <c r="Y858"/>
      <c r="Z858"/>
      <c r="AA858"/>
      <c r="AB858"/>
      <c r="AC858"/>
      <c r="AD858"/>
      <c r="AE858"/>
      <c r="AF858"/>
      <c r="AG858"/>
      <c r="AH858"/>
      <c r="AI858"/>
      <c r="AJ858"/>
      <c r="AK858"/>
      <c r="AL858"/>
      <c r="AM858"/>
      <c r="AN858"/>
      <c r="AO858"/>
      <c r="AP858"/>
      <c r="AQ858"/>
      <c r="AR858"/>
      <c r="AS858"/>
      <c r="AT858"/>
      <c r="AU858"/>
      <c r="AV858"/>
      <c r="AW858"/>
      <c r="AX858"/>
      <c r="AY858"/>
      <c r="AZ858"/>
      <c r="BA858"/>
      <c r="BB858"/>
      <c r="BC858"/>
      <c r="BD858"/>
      <c r="BE858"/>
      <c r="BF858"/>
      <c r="BG858"/>
      <c r="BH858"/>
      <c r="BI858"/>
      <c r="BJ858"/>
      <c r="BK858"/>
      <c r="BL858"/>
      <c r="BM858"/>
      <c r="BN858"/>
      <c r="BO858"/>
      <c r="BP858"/>
      <c r="BQ858"/>
      <c r="BR858"/>
      <c r="BS858"/>
      <c r="BT858"/>
      <c r="BU858"/>
      <c r="BV858"/>
      <c r="BW858"/>
      <c r="BX858"/>
      <c r="BY858"/>
      <c r="BZ858"/>
      <c r="CA858"/>
      <c r="CB858"/>
      <c r="CC858"/>
    </row>
    <row r="859" spans="1:81" ht="12" customHeight="1" x14ac:dyDescent="0.35">
      <c r="A859" s="26">
        <v>858</v>
      </c>
      <c r="B859" s="26" t="s">
        <v>65</v>
      </c>
      <c r="C859" s="26" t="s">
        <v>296</v>
      </c>
      <c r="D859" s="26" t="s">
        <v>811</v>
      </c>
      <c r="E859" s="26" t="s">
        <v>591</v>
      </c>
      <c r="F859" s="26" t="s">
        <v>591</v>
      </c>
      <c r="G859" s="26" t="s">
        <v>598</v>
      </c>
      <c r="H859" s="26" t="s">
        <v>18</v>
      </c>
      <c r="I859" s="26" t="s">
        <v>18</v>
      </c>
      <c r="J859"/>
      <c r="K859"/>
      <c r="L859"/>
      <c r="M859"/>
      <c r="N859"/>
      <c r="O859"/>
      <c r="P859"/>
      <c r="Q859"/>
      <c r="R859"/>
      <c r="S859"/>
      <c r="T859"/>
      <c r="U859"/>
      <c r="V859"/>
      <c r="W859"/>
      <c r="X859"/>
      <c r="Y859"/>
      <c r="Z859"/>
      <c r="AA859"/>
      <c r="AB859"/>
      <c r="AC859"/>
      <c r="AD859"/>
      <c r="AE859"/>
      <c r="AF859"/>
      <c r="AG859"/>
      <c r="AH859"/>
      <c r="AI859"/>
      <c r="AJ859"/>
      <c r="AK859"/>
      <c r="AL859"/>
      <c r="AM859"/>
      <c r="AN859"/>
      <c r="AO859"/>
      <c r="AP859"/>
      <c r="AQ859"/>
      <c r="AR859"/>
      <c r="AS859"/>
      <c r="AT859"/>
      <c r="AU859"/>
      <c r="AV859"/>
      <c r="AW859"/>
      <c r="AX859"/>
      <c r="AY859"/>
      <c r="AZ859"/>
      <c r="BA859"/>
      <c r="BB859"/>
      <c r="BC859"/>
      <c r="BD859"/>
      <c r="BE859"/>
      <c r="BF859"/>
      <c r="BG859"/>
      <c r="BH859"/>
      <c r="BI859"/>
      <c r="BJ859"/>
      <c r="BK859"/>
      <c r="BL859"/>
      <c r="BM859"/>
      <c r="BN859"/>
      <c r="BO859"/>
      <c r="BP859"/>
      <c r="BQ859"/>
      <c r="BR859"/>
      <c r="BS859"/>
      <c r="BT859"/>
      <c r="BU859"/>
      <c r="BV859"/>
      <c r="BW859"/>
      <c r="BX859"/>
      <c r="BY859"/>
      <c r="BZ859"/>
      <c r="CA859"/>
      <c r="CB859"/>
      <c r="CC859"/>
    </row>
    <row r="860" spans="1:81" ht="12" customHeight="1" x14ac:dyDescent="0.35">
      <c r="A860" s="26">
        <v>859</v>
      </c>
      <c r="B860" s="26" t="s">
        <v>65</v>
      </c>
      <c r="C860" s="26" t="s">
        <v>296</v>
      </c>
      <c r="D860" s="26" t="s">
        <v>811</v>
      </c>
      <c r="E860" s="26" t="s">
        <v>591</v>
      </c>
      <c r="F860" s="26" t="s">
        <v>591</v>
      </c>
      <c r="G860" s="26" t="s">
        <v>908</v>
      </c>
      <c r="H860" s="26" t="s">
        <v>18</v>
      </c>
      <c r="I860" s="26" t="s">
        <v>18</v>
      </c>
      <c r="J860"/>
      <c r="K860"/>
      <c r="L860"/>
      <c r="M860"/>
      <c r="N860"/>
      <c r="O860"/>
      <c r="P860"/>
      <c r="Q860"/>
      <c r="R860"/>
      <c r="S860"/>
      <c r="T860"/>
      <c r="U860"/>
      <c r="V860"/>
      <c r="W860"/>
      <c r="X860"/>
      <c r="Y860"/>
      <c r="Z860"/>
      <c r="AA860"/>
      <c r="AB860"/>
      <c r="AC860"/>
      <c r="AD860"/>
      <c r="AE860"/>
      <c r="AF860"/>
      <c r="AG860"/>
      <c r="AH860"/>
      <c r="AI860"/>
      <c r="AJ860"/>
      <c r="AK860"/>
      <c r="AL860"/>
      <c r="AM860"/>
      <c r="AN860"/>
      <c r="AO860"/>
      <c r="AP860"/>
      <c r="AQ860"/>
      <c r="AR860"/>
      <c r="AS860"/>
      <c r="AT860"/>
      <c r="AU860"/>
      <c r="AV860"/>
      <c r="AW860"/>
      <c r="AX860"/>
      <c r="AY860"/>
      <c r="AZ860"/>
      <c r="BA860"/>
      <c r="BB860"/>
      <c r="BC860"/>
      <c r="BD860"/>
      <c r="BE860"/>
      <c r="BF860"/>
      <c r="BG860"/>
      <c r="BH860"/>
      <c r="BI860"/>
      <c r="BJ860"/>
      <c r="BK860"/>
      <c r="BL860"/>
      <c r="BM860"/>
      <c r="BN860"/>
      <c r="BO860"/>
      <c r="BP860"/>
      <c r="BQ860"/>
      <c r="BR860"/>
      <c r="BS860"/>
      <c r="BT860"/>
      <c r="BU860"/>
      <c r="BV860"/>
      <c r="BW860"/>
      <c r="BX860"/>
      <c r="BY860"/>
      <c r="BZ860"/>
      <c r="CA860"/>
      <c r="CB860"/>
      <c r="CC860"/>
    </row>
    <row r="861" spans="1:81" ht="12" customHeight="1" x14ac:dyDescent="0.35">
      <c r="A861" s="26">
        <v>860</v>
      </c>
      <c r="B861" s="26" t="s">
        <v>65</v>
      </c>
      <c r="C861" s="26" t="s">
        <v>296</v>
      </c>
      <c r="D861" s="26" t="s">
        <v>811</v>
      </c>
      <c r="E861" s="26" t="s">
        <v>591</v>
      </c>
      <c r="F861" s="26" t="s">
        <v>591</v>
      </c>
      <c r="G861" s="26" t="s">
        <v>22</v>
      </c>
      <c r="H861" s="26" t="s">
        <v>18</v>
      </c>
      <c r="I861" s="26" t="s">
        <v>18</v>
      </c>
      <c r="J861"/>
      <c r="K861"/>
      <c r="L861"/>
      <c r="M861"/>
      <c r="N861"/>
      <c r="O861"/>
      <c r="P861"/>
      <c r="Q861"/>
      <c r="R861"/>
      <c r="S861"/>
      <c r="T861"/>
      <c r="U861"/>
      <c r="V861"/>
      <c r="W861"/>
      <c r="X861"/>
      <c r="Y861"/>
      <c r="Z861"/>
      <c r="AA861"/>
      <c r="AB861"/>
      <c r="AC861"/>
      <c r="AD861"/>
      <c r="AE861"/>
      <c r="AF861"/>
      <c r="AG861"/>
      <c r="AH861"/>
      <c r="AI861"/>
      <c r="AJ861"/>
      <c r="AK861"/>
      <c r="AL861"/>
      <c r="AM861"/>
      <c r="AN861"/>
      <c r="AO861"/>
      <c r="AP861"/>
      <c r="AQ861"/>
      <c r="AR861"/>
      <c r="AS861"/>
      <c r="AT861"/>
      <c r="AU861"/>
      <c r="AV861"/>
      <c r="AW861"/>
      <c r="AX861"/>
      <c r="AY861"/>
      <c r="AZ861"/>
      <c r="BA861"/>
      <c r="BB861"/>
      <c r="BC861"/>
      <c r="BD861"/>
      <c r="BE861"/>
      <c r="BF861"/>
      <c r="BG861"/>
      <c r="BH861"/>
      <c r="BI861"/>
      <c r="BJ861"/>
      <c r="BK861"/>
      <c r="BL861"/>
      <c r="BM861"/>
      <c r="BN861"/>
      <c r="BO861"/>
      <c r="BP861"/>
      <c r="BQ861"/>
      <c r="BR861"/>
      <c r="BS861"/>
      <c r="BT861"/>
      <c r="BU861"/>
      <c r="BV861"/>
      <c r="BW861"/>
      <c r="BX861"/>
      <c r="BY861"/>
      <c r="BZ861"/>
      <c r="CA861"/>
      <c r="CB861"/>
      <c r="CC861"/>
    </row>
    <row r="862" spans="1:81" ht="12" customHeight="1" x14ac:dyDescent="0.35">
      <c r="A862" s="26">
        <v>861</v>
      </c>
      <c r="B862" s="26" t="s">
        <v>65</v>
      </c>
      <c r="C862" s="26" t="s">
        <v>296</v>
      </c>
      <c r="D862" s="26" t="s">
        <v>811</v>
      </c>
      <c r="E862" s="26" t="s">
        <v>591</v>
      </c>
      <c r="F862" s="26" t="s">
        <v>591</v>
      </c>
      <c r="G862" s="26" t="s">
        <v>599</v>
      </c>
      <c r="H862" s="26" t="s">
        <v>18</v>
      </c>
      <c r="I862" s="26" t="s">
        <v>18</v>
      </c>
      <c r="J862"/>
      <c r="K862"/>
      <c r="L862"/>
      <c r="M862"/>
      <c r="N862"/>
      <c r="O862"/>
      <c r="P862"/>
      <c r="Q862"/>
      <c r="R862"/>
      <c r="S862"/>
      <c r="T862"/>
      <c r="U862"/>
      <c r="V862"/>
      <c r="W862"/>
      <c r="X862"/>
      <c r="Y862"/>
      <c r="Z862"/>
      <c r="AA862"/>
      <c r="AB862"/>
      <c r="AC862"/>
      <c r="AD862"/>
      <c r="AE862"/>
      <c r="AF862"/>
      <c r="AG862"/>
      <c r="AH862"/>
      <c r="AI862"/>
      <c r="AJ862"/>
      <c r="AK862"/>
      <c r="AL862"/>
      <c r="AM862"/>
      <c r="AN862"/>
      <c r="AO862"/>
      <c r="AP862"/>
      <c r="AQ862"/>
      <c r="AR862"/>
      <c r="AS862"/>
      <c r="AT862"/>
      <c r="AU862"/>
      <c r="AV862"/>
      <c r="AW862"/>
      <c r="AX862"/>
      <c r="AY862"/>
      <c r="AZ862"/>
      <c r="BA862"/>
      <c r="BB862"/>
      <c r="BC862"/>
      <c r="BD862"/>
      <c r="BE862"/>
      <c r="BF862"/>
      <c r="BG862"/>
      <c r="BH862"/>
      <c r="BI862"/>
      <c r="BJ862"/>
      <c r="BK862"/>
      <c r="BL862"/>
      <c r="BM862"/>
      <c r="BN862"/>
      <c r="BO862"/>
      <c r="BP862"/>
      <c r="BQ862"/>
      <c r="BR862"/>
      <c r="BS862"/>
      <c r="BT862"/>
      <c r="BU862"/>
      <c r="BV862"/>
      <c r="BW862"/>
      <c r="BX862"/>
      <c r="BY862"/>
      <c r="BZ862"/>
      <c r="CA862"/>
      <c r="CB862"/>
      <c r="CC862"/>
    </row>
    <row r="863" spans="1:81" ht="12" customHeight="1" x14ac:dyDescent="0.35">
      <c r="A863" s="26">
        <v>862</v>
      </c>
      <c r="B863" s="26" t="s">
        <v>65</v>
      </c>
      <c r="C863" s="26" t="s">
        <v>296</v>
      </c>
      <c r="D863" s="26" t="s">
        <v>811</v>
      </c>
      <c r="E863" s="26" t="s">
        <v>591</v>
      </c>
      <c r="F863" s="26" t="s">
        <v>591</v>
      </c>
      <c r="G863" s="26" t="s">
        <v>600</v>
      </c>
      <c r="H863" s="26" t="s">
        <v>18</v>
      </c>
      <c r="I863" s="26" t="s">
        <v>18</v>
      </c>
      <c r="J863"/>
      <c r="K863"/>
      <c r="L863"/>
      <c r="M863"/>
      <c r="N863"/>
      <c r="O863"/>
      <c r="P863"/>
      <c r="Q863"/>
      <c r="R863"/>
      <c r="S863"/>
      <c r="T863"/>
      <c r="U863"/>
      <c r="V863"/>
      <c r="W863"/>
      <c r="X863"/>
      <c r="Y863"/>
      <c r="Z863"/>
      <c r="AA863"/>
      <c r="AB863"/>
      <c r="AC863"/>
      <c r="AD863"/>
      <c r="AE863"/>
      <c r="AF863"/>
      <c r="AG863"/>
      <c r="AH863"/>
      <c r="AI863"/>
      <c r="AJ863"/>
      <c r="AK863"/>
      <c r="AL863"/>
      <c r="AM863"/>
      <c r="AN863"/>
      <c r="AO863"/>
      <c r="AP863"/>
      <c r="AQ863"/>
      <c r="AR863"/>
      <c r="AS863"/>
      <c r="AT863"/>
      <c r="AU863"/>
      <c r="AV863"/>
      <c r="AW863"/>
      <c r="AX863"/>
      <c r="AY863"/>
      <c r="AZ863"/>
      <c r="BA863"/>
      <c r="BB863"/>
      <c r="BC863"/>
      <c r="BD863"/>
      <c r="BE863"/>
      <c r="BF863"/>
      <c r="BG863"/>
      <c r="BH863"/>
      <c r="BI863"/>
      <c r="BJ863"/>
      <c r="BK863"/>
      <c r="BL863"/>
      <c r="BM863"/>
      <c r="BN863"/>
      <c r="BO863"/>
      <c r="BP863"/>
      <c r="BQ863"/>
      <c r="BR863"/>
      <c r="BS863"/>
      <c r="BT863"/>
      <c r="BU863"/>
      <c r="BV863"/>
      <c r="BW863"/>
      <c r="BX863"/>
      <c r="BY863"/>
      <c r="BZ863"/>
      <c r="CA863"/>
      <c r="CB863"/>
      <c r="CC863"/>
    </row>
    <row r="864" spans="1:81" ht="12" customHeight="1" x14ac:dyDescent="0.35">
      <c r="A864" s="26">
        <v>863</v>
      </c>
      <c r="B864" s="26" t="s">
        <v>65</v>
      </c>
      <c r="C864" s="26" t="s">
        <v>296</v>
      </c>
      <c r="D864" s="26" t="s">
        <v>811</v>
      </c>
      <c r="E864" s="26" t="s">
        <v>591</v>
      </c>
      <c r="F864" s="26" t="s">
        <v>591</v>
      </c>
      <c r="G864" s="26" t="s">
        <v>909</v>
      </c>
      <c r="H864" s="26" t="s">
        <v>18</v>
      </c>
      <c r="I864" s="26" t="s">
        <v>18</v>
      </c>
      <c r="J864"/>
      <c r="K864"/>
      <c r="L864"/>
      <c r="M864"/>
      <c r="N864"/>
      <c r="O864"/>
      <c r="P864"/>
      <c r="Q864"/>
      <c r="R864"/>
      <c r="S864"/>
      <c r="T864"/>
      <c r="U864"/>
      <c r="V864"/>
      <c r="W864"/>
      <c r="X864"/>
      <c r="Y864"/>
      <c r="Z864"/>
      <c r="AA864"/>
      <c r="AB864"/>
      <c r="AC864"/>
      <c r="AD864"/>
      <c r="AE864"/>
      <c r="AF864"/>
      <c r="AG864"/>
      <c r="AH864"/>
      <c r="AI864"/>
      <c r="AJ864"/>
      <c r="AK864"/>
      <c r="AL864"/>
      <c r="AM864"/>
      <c r="AN864"/>
      <c r="AO864"/>
      <c r="AP864"/>
      <c r="AQ864"/>
      <c r="AR864"/>
      <c r="AS864"/>
      <c r="AT864"/>
      <c r="AU864"/>
      <c r="AV864"/>
      <c r="AW864"/>
      <c r="AX864"/>
      <c r="AY864"/>
      <c r="AZ864"/>
      <c r="BA864"/>
      <c r="BB864"/>
      <c r="BC864"/>
      <c r="BD864"/>
      <c r="BE864"/>
      <c r="BF864"/>
      <c r="BG864"/>
      <c r="BH864"/>
      <c r="BI864"/>
      <c r="BJ864"/>
      <c r="BK864"/>
      <c r="BL864"/>
      <c r="BM864"/>
      <c r="BN864"/>
      <c r="BO864"/>
      <c r="BP864"/>
      <c r="BQ864"/>
      <c r="BR864"/>
      <c r="BS864"/>
      <c r="BT864"/>
      <c r="BU864"/>
      <c r="BV864"/>
      <c r="BW864"/>
      <c r="BX864"/>
      <c r="BY864"/>
      <c r="BZ864"/>
      <c r="CA864"/>
      <c r="CB864"/>
      <c r="CC864"/>
    </row>
    <row r="865" spans="1:81" ht="12" customHeight="1" x14ac:dyDescent="0.35">
      <c r="A865" s="26">
        <v>864</v>
      </c>
      <c r="B865" s="26" t="s">
        <v>65</v>
      </c>
      <c r="C865" s="26" t="s">
        <v>296</v>
      </c>
      <c r="D865" s="26" t="s">
        <v>811</v>
      </c>
      <c r="E865" s="26" t="s">
        <v>591</v>
      </c>
      <c r="F865" s="26" t="s">
        <v>591</v>
      </c>
      <c r="G865" s="26" t="s">
        <v>20</v>
      </c>
      <c r="H865" s="26" t="s">
        <v>18</v>
      </c>
      <c r="I865" s="26" t="s">
        <v>18</v>
      </c>
      <c r="J865"/>
      <c r="K865"/>
      <c r="L865"/>
      <c r="M865"/>
      <c r="N865"/>
      <c r="O865"/>
      <c r="P865"/>
      <c r="Q865"/>
      <c r="R865"/>
      <c r="S865"/>
      <c r="T865"/>
      <c r="U865"/>
      <c r="V865"/>
      <c r="W865"/>
      <c r="X865"/>
      <c r="Y865"/>
      <c r="Z865"/>
      <c r="AA865"/>
      <c r="AB865"/>
      <c r="AC865"/>
      <c r="AD865"/>
      <c r="AE865"/>
      <c r="AF865"/>
      <c r="AG865"/>
      <c r="AH865"/>
      <c r="AI865"/>
      <c r="AJ865"/>
      <c r="AK865"/>
      <c r="AL865"/>
      <c r="AM865"/>
      <c r="AN865"/>
      <c r="AO865"/>
      <c r="AP865"/>
      <c r="AQ865"/>
      <c r="AR865"/>
      <c r="AS865"/>
      <c r="AT865"/>
      <c r="AU865"/>
      <c r="AV865"/>
      <c r="AW865"/>
      <c r="AX865"/>
      <c r="AY865"/>
      <c r="AZ865"/>
      <c r="BA865"/>
      <c r="BB865"/>
      <c r="BC865"/>
      <c r="BD865"/>
      <c r="BE865"/>
      <c r="BF865"/>
      <c r="BG865"/>
      <c r="BH865"/>
      <c r="BI865"/>
      <c r="BJ865"/>
      <c r="BK865"/>
      <c r="BL865"/>
      <c r="BM865"/>
      <c r="BN865"/>
      <c r="BO865"/>
      <c r="BP865"/>
      <c r="BQ865"/>
      <c r="BR865"/>
      <c r="BS865"/>
      <c r="BT865"/>
      <c r="BU865"/>
      <c r="BV865"/>
      <c r="BW865"/>
      <c r="BX865"/>
      <c r="BY865"/>
      <c r="BZ865"/>
      <c r="CA865"/>
      <c r="CB865"/>
      <c r="CC865"/>
    </row>
    <row r="866" spans="1:81" ht="12" customHeight="1" x14ac:dyDescent="0.35">
      <c r="A866" s="26">
        <v>865</v>
      </c>
      <c r="B866" s="26" t="s">
        <v>65</v>
      </c>
      <c r="C866" s="26" t="s">
        <v>296</v>
      </c>
      <c r="D866" s="26" t="s">
        <v>811</v>
      </c>
      <c r="E866" s="26" t="s">
        <v>591</v>
      </c>
      <c r="F866" s="26" t="s">
        <v>591</v>
      </c>
      <c r="G866" s="26" t="s">
        <v>371</v>
      </c>
      <c r="H866" s="26" t="s">
        <v>18</v>
      </c>
      <c r="I866" s="26" t="s">
        <v>18</v>
      </c>
      <c r="J866"/>
      <c r="K866"/>
      <c r="L866"/>
      <c r="M866"/>
      <c r="N866"/>
      <c r="O866"/>
      <c r="P866"/>
      <c r="Q866"/>
      <c r="R866"/>
      <c r="S866"/>
      <c r="T866"/>
      <c r="U866"/>
      <c r="V866"/>
      <c r="W866"/>
      <c r="X866"/>
      <c r="Y866"/>
      <c r="Z866"/>
      <c r="AA866"/>
      <c r="AB866"/>
      <c r="AC866"/>
      <c r="AD866"/>
      <c r="AE866"/>
      <c r="AF866"/>
      <c r="AG866"/>
      <c r="AH866"/>
      <c r="AI866"/>
      <c r="AJ866"/>
      <c r="AK866"/>
      <c r="AL866"/>
      <c r="AM866"/>
      <c r="AN866"/>
      <c r="AO866"/>
      <c r="AP866"/>
      <c r="AQ866"/>
      <c r="AR866"/>
      <c r="AS866"/>
      <c r="AT866"/>
      <c r="AU866"/>
      <c r="AV866"/>
      <c r="AW866"/>
      <c r="AX866"/>
      <c r="AY866"/>
      <c r="AZ866"/>
      <c r="BA866"/>
      <c r="BB866"/>
      <c r="BC866"/>
      <c r="BD866"/>
      <c r="BE866"/>
      <c r="BF866"/>
      <c r="BG866"/>
      <c r="BH866"/>
      <c r="BI866"/>
      <c r="BJ866"/>
      <c r="BK866"/>
      <c r="BL866"/>
      <c r="BM866"/>
      <c r="BN866"/>
      <c r="BO866"/>
      <c r="BP866"/>
      <c r="BQ866"/>
      <c r="BR866"/>
      <c r="BS866"/>
      <c r="BT866"/>
      <c r="BU866"/>
      <c r="BV866"/>
      <c r="BW866"/>
      <c r="BX866"/>
      <c r="BY866"/>
      <c r="BZ866"/>
      <c r="CA866"/>
      <c r="CB866"/>
      <c r="CC866"/>
    </row>
    <row r="867" spans="1:81" ht="12" customHeight="1" x14ac:dyDescent="0.35">
      <c r="A867" s="26">
        <v>866</v>
      </c>
      <c r="B867" s="26" t="s">
        <v>65</v>
      </c>
      <c r="C867" s="26" t="s">
        <v>296</v>
      </c>
      <c r="D867" s="26" t="s">
        <v>811</v>
      </c>
      <c r="E867" s="26" t="s">
        <v>591</v>
      </c>
      <c r="F867" s="26" t="s">
        <v>591</v>
      </c>
      <c r="G867" s="26" t="s">
        <v>592</v>
      </c>
      <c r="H867" s="26" t="s">
        <v>18</v>
      </c>
      <c r="I867" s="26" t="s">
        <v>18</v>
      </c>
      <c r="J867"/>
      <c r="K867"/>
      <c r="L867"/>
      <c r="M867"/>
      <c r="N867"/>
      <c r="O867"/>
      <c r="P867"/>
      <c r="Q867"/>
      <c r="R867"/>
      <c r="S867"/>
      <c r="T867"/>
      <c r="U867"/>
      <c r="V867"/>
      <c r="W867"/>
      <c r="X867"/>
      <c r="Y867"/>
      <c r="Z867"/>
      <c r="AA867"/>
      <c r="AB867"/>
      <c r="AC867"/>
      <c r="AD867"/>
      <c r="AE867"/>
      <c r="AF867"/>
      <c r="AG867"/>
      <c r="AH867"/>
      <c r="AI867"/>
      <c r="AJ867"/>
      <c r="AK867"/>
      <c r="AL867"/>
      <c r="AM867"/>
      <c r="AN867"/>
      <c r="AO867"/>
      <c r="AP867"/>
      <c r="AQ867"/>
      <c r="AR867"/>
      <c r="AS867"/>
      <c r="AT867"/>
      <c r="AU867"/>
      <c r="AV867"/>
      <c r="AW867"/>
      <c r="AX867"/>
      <c r="AY867"/>
      <c r="AZ867"/>
      <c r="BA867"/>
      <c r="BB867"/>
      <c r="BC867"/>
      <c r="BD867"/>
      <c r="BE867"/>
      <c r="BF867"/>
      <c r="BG867"/>
      <c r="BH867"/>
      <c r="BI867"/>
      <c r="BJ867"/>
      <c r="BK867"/>
      <c r="BL867"/>
      <c r="BM867"/>
      <c r="BN867"/>
      <c r="BO867"/>
      <c r="BP867"/>
      <c r="BQ867"/>
      <c r="BR867"/>
      <c r="BS867"/>
      <c r="BT867"/>
      <c r="BU867"/>
      <c r="BV867"/>
      <c r="BW867"/>
      <c r="BX867"/>
      <c r="BY867"/>
      <c r="BZ867"/>
      <c r="CA867"/>
      <c r="CB867"/>
      <c r="CC867"/>
    </row>
    <row r="868" spans="1:81" ht="12" customHeight="1" x14ac:dyDescent="0.35">
      <c r="A868" s="26">
        <v>867</v>
      </c>
      <c r="B868" s="26" t="s">
        <v>65</v>
      </c>
      <c r="C868" s="26" t="s">
        <v>296</v>
      </c>
      <c r="D868" s="26" t="s">
        <v>811</v>
      </c>
      <c r="E868" s="26" t="s">
        <v>591</v>
      </c>
      <c r="F868" s="26" t="s">
        <v>591</v>
      </c>
      <c r="G868" s="26" t="s">
        <v>593</v>
      </c>
      <c r="H868" s="26" t="s">
        <v>18</v>
      </c>
      <c r="I868" s="26" t="s">
        <v>18</v>
      </c>
      <c r="J868"/>
      <c r="K868"/>
      <c r="L868"/>
      <c r="M868"/>
      <c r="N868"/>
      <c r="O868"/>
      <c r="P868"/>
      <c r="Q868"/>
      <c r="R868"/>
      <c r="S868"/>
      <c r="T868"/>
      <c r="U868"/>
      <c r="V868"/>
      <c r="W868"/>
      <c r="X868"/>
      <c r="Y868"/>
      <c r="Z868"/>
      <c r="AA868"/>
      <c r="AB868"/>
      <c r="AC868"/>
      <c r="AD868"/>
      <c r="AE868"/>
      <c r="AF868"/>
      <c r="AG868"/>
      <c r="AH868"/>
      <c r="AI868"/>
      <c r="AJ868"/>
      <c r="AK868"/>
      <c r="AL868"/>
      <c r="AM868"/>
      <c r="AN868"/>
      <c r="AO868"/>
      <c r="AP868"/>
      <c r="AQ868"/>
      <c r="AR868"/>
      <c r="AS868"/>
      <c r="AT868"/>
      <c r="AU868"/>
      <c r="AV868"/>
      <c r="AW868"/>
      <c r="AX868"/>
      <c r="AY868"/>
      <c r="AZ868"/>
      <c r="BA868"/>
      <c r="BB868"/>
      <c r="BC868"/>
      <c r="BD868"/>
      <c r="BE868"/>
      <c r="BF868"/>
      <c r="BG868"/>
      <c r="BH868"/>
      <c r="BI868"/>
      <c r="BJ868"/>
      <c r="BK868"/>
      <c r="BL868"/>
      <c r="BM868"/>
      <c r="BN868"/>
      <c r="BO868"/>
      <c r="BP868"/>
      <c r="BQ868"/>
      <c r="BR868"/>
      <c r="BS868"/>
      <c r="BT868"/>
      <c r="BU868"/>
      <c r="BV868"/>
      <c r="BW868"/>
      <c r="BX868"/>
      <c r="BY868"/>
      <c r="BZ868"/>
      <c r="CA868"/>
      <c r="CB868"/>
      <c r="CC868"/>
    </row>
    <row r="869" spans="1:81" ht="12" customHeight="1" x14ac:dyDescent="0.35">
      <c r="A869" s="26">
        <v>868</v>
      </c>
      <c r="B869" s="26" t="s">
        <v>65</v>
      </c>
      <c r="C869" s="26" t="s">
        <v>296</v>
      </c>
      <c r="D869" s="26" t="s">
        <v>811</v>
      </c>
      <c r="E869" s="26" t="s">
        <v>591</v>
      </c>
      <c r="F869" s="26" t="s">
        <v>591</v>
      </c>
      <c r="G869" s="26" t="s">
        <v>594</v>
      </c>
      <c r="H869" s="26" t="s">
        <v>17</v>
      </c>
      <c r="I869" s="26" t="s">
        <v>16</v>
      </c>
      <c r="J869"/>
      <c r="K869"/>
      <c r="L869"/>
      <c r="M869"/>
      <c r="N869"/>
      <c r="O869"/>
      <c r="P869"/>
      <c r="Q869"/>
      <c r="R869"/>
      <c r="S869"/>
      <c r="T869"/>
      <c r="U869"/>
      <c r="V869"/>
      <c r="W869"/>
      <c r="X869"/>
      <c r="Y869"/>
      <c r="Z869"/>
      <c r="AA869"/>
      <c r="AB869"/>
      <c r="AC869"/>
      <c r="AD869"/>
      <c r="AE869"/>
      <c r="AF869"/>
      <c r="AG869"/>
      <c r="AH869"/>
      <c r="AI869"/>
      <c r="AJ869"/>
      <c r="AK869"/>
      <c r="AL869"/>
      <c r="AM869"/>
      <c r="AN869"/>
      <c r="AO869"/>
      <c r="AP869"/>
      <c r="AQ869"/>
      <c r="AR869"/>
      <c r="AS869"/>
      <c r="AT869"/>
      <c r="AU869"/>
      <c r="AV869"/>
      <c r="AW869"/>
      <c r="AX869"/>
      <c r="AY869"/>
      <c r="AZ869"/>
      <c r="BA869"/>
      <c r="BB869"/>
      <c r="BC869"/>
      <c r="BD869"/>
      <c r="BE869"/>
      <c r="BF869"/>
      <c r="BG869"/>
      <c r="BH869"/>
      <c r="BI869"/>
      <c r="BJ869"/>
      <c r="BK869"/>
      <c r="BL869"/>
      <c r="BM869"/>
      <c r="BN869"/>
      <c r="BO869"/>
      <c r="BP869"/>
      <c r="BQ869"/>
      <c r="BR869"/>
      <c r="BS869"/>
      <c r="BT869"/>
      <c r="BU869"/>
      <c r="BV869"/>
      <c r="BW869"/>
      <c r="BX869"/>
      <c r="BY869"/>
      <c r="BZ869"/>
      <c r="CA869"/>
      <c r="CB869"/>
      <c r="CC869"/>
    </row>
    <row r="870" spans="1:81" ht="12" customHeight="1" x14ac:dyDescent="0.35">
      <c r="A870" s="26">
        <v>869</v>
      </c>
      <c r="B870" s="26" t="s">
        <v>65</v>
      </c>
      <c r="C870" s="26" t="s">
        <v>296</v>
      </c>
      <c r="D870" s="26" t="s">
        <v>811</v>
      </c>
      <c r="E870" s="26" t="s">
        <v>591</v>
      </c>
      <c r="F870" s="26" t="s">
        <v>591</v>
      </c>
      <c r="G870" s="26" t="s">
        <v>907</v>
      </c>
      <c r="H870" s="26" t="s">
        <v>17</v>
      </c>
      <c r="I870" s="26" t="s">
        <v>16</v>
      </c>
      <c r="J870"/>
      <c r="K870"/>
      <c r="L870"/>
      <c r="M870"/>
      <c r="N870"/>
      <c r="O870"/>
      <c r="P870"/>
      <c r="Q870"/>
      <c r="R870"/>
      <c r="S870"/>
      <c r="T870"/>
      <c r="U870"/>
      <c r="V870"/>
      <c r="W870"/>
      <c r="X870"/>
      <c r="Y870"/>
      <c r="Z870"/>
      <c r="AA870"/>
      <c r="AB870"/>
      <c r="AC870"/>
      <c r="AD870"/>
      <c r="AE870"/>
      <c r="AF870"/>
      <c r="AG870"/>
      <c r="AH870"/>
      <c r="AI870"/>
      <c r="AJ870"/>
      <c r="AK870"/>
      <c r="AL870"/>
      <c r="AM870"/>
      <c r="AN870"/>
      <c r="AO870"/>
      <c r="AP870"/>
      <c r="AQ870"/>
      <c r="AR870"/>
      <c r="AS870"/>
      <c r="AT870"/>
      <c r="AU870"/>
      <c r="AV870"/>
      <c r="AW870"/>
      <c r="AX870"/>
      <c r="AY870"/>
      <c r="AZ870"/>
      <c r="BA870"/>
      <c r="BB870"/>
      <c r="BC870"/>
      <c r="BD870"/>
      <c r="BE870"/>
      <c r="BF870"/>
      <c r="BG870"/>
      <c r="BH870"/>
      <c r="BI870"/>
      <c r="BJ870"/>
      <c r="BK870"/>
      <c r="BL870"/>
      <c r="BM870"/>
      <c r="BN870"/>
      <c r="BO870"/>
      <c r="BP870"/>
      <c r="BQ870"/>
      <c r="BR870"/>
      <c r="BS870"/>
      <c r="BT870"/>
      <c r="BU870"/>
      <c r="BV870"/>
      <c r="BW870"/>
      <c r="BX870"/>
      <c r="BY870"/>
      <c r="BZ870"/>
      <c r="CA870"/>
      <c r="CB870"/>
      <c r="CC870"/>
    </row>
    <row r="871" spans="1:81" ht="12" customHeight="1" x14ac:dyDescent="0.35">
      <c r="A871" s="26">
        <v>870</v>
      </c>
      <c r="B871" s="26" t="s">
        <v>65</v>
      </c>
      <c r="C871" s="26" t="s">
        <v>296</v>
      </c>
      <c r="D871" s="26" t="s">
        <v>811</v>
      </c>
      <c r="E871" s="26" t="s">
        <v>591</v>
      </c>
      <c r="F871" s="26" t="s">
        <v>591</v>
      </c>
      <c r="G871" s="26" t="s">
        <v>24</v>
      </c>
      <c r="H871" s="26" t="s">
        <v>17</v>
      </c>
      <c r="I871" s="26" t="s">
        <v>16</v>
      </c>
      <c r="J871"/>
      <c r="K871"/>
      <c r="L871"/>
      <c r="M871"/>
      <c r="N871"/>
      <c r="O871"/>
      <c r="P871"/>
      <c r="Q871"/>
      <c r="R871"/>
      <c r="S871"/>
      <c r="T871"/>
      <c r="U871"/>
      <c r="V871"/>
      <c r="W871"/>
      <c r="X871"/>
      <c r="Y871"/>
      <c r="Z871"/>
      <c r="AA871"/>
      <c r="AB871"/>
      <c r="AC871"/>
      <c r="AD871"/>
      <c r="AE871"/>
      <c r="AF871"/>
      <c r="AG871"/>
      <c r="AH871"/>
      <c r="AI871"/>
      <c r="AJ871"/>
      <c r="AK871"/>
      <c r="AL871"/>
      <c r="AM871"/>
      <c r="AN871"/>
      <c r="AO871"/>
      <c r="AP871"/>
      <c r="AQ871"/>
      <c r="AR871"/>
      <c r="AS871"/>
      <c r="AT871"/>
      <c r="AU871"/>
      <c r="AV871"/>
      <c r="AW871"/>
      <c r="AX871"/>
      <c r="AY871"/>
      <c r="AZ871"/>
      <c r="BA871"/>
      <c r="BB871"/>
      <c r="BC871"/>
      <c r="BD871"/>
      <c r="BE871"/>
      <c r="BF871"/>
      <c r="BG871"/>
      <c r="BH871"/>
      <c r="BI871"/>
      <c r="BJ871"/>
      <c r="BK871"/>
      <c r="BL871"/>
      <c r="BM871"/>
      <c r="BN871"/>
      <c r="BO871"/>
      <c r="BP871"/>
      <c r="BQ871"/>
      <c r="BR871"/>
      <c r="BS871"/>
      <c r="BT871"/>
      <c r="BU871"/>
      <c r="BV871"/>
      <c r="BW871"/>
      <c r="BX871"/>
      <c r="BY871"/>
      <c r="BZ871"/>
      <c r="CA871"/>
      <c r="CB871"/>
      <c r="CC871"/>
    </row>
    <row r="872" spans="1:81" ht="12" customHeight="1" x14ac:dyDescent="0.35">
      <c r="A872" s="26">
        <v>871</v>
      </c>
      <c r="B872" s="26" t="s">
        <v>65</v>
      </c>
      <c r="C872" s="26" t="s">
        <v>296</v>
      </c>
      <c r="D872" s="26" t="s">
        <v>811</v>
      </c>
      <c r="E872" s="26" t="s">
        <v>591</v>
      </c>
      <c r="F872" s="26" t="s">
        <v>591</v>
      </c>
      <c r="G872" s="26" t="s">
        <v>595</v>
      </c>
      <c r="H872" s="26" t="s">
        <v>17</v>
      </c>
      <c r="I872" s="26" t="s">
        <v>16</v>
      </c>
      <c r="J872"/>
      <c r="K872"/>
      <c r="L872"/>
      <c r="M872"/>
      <c r="N872"/>
      <c r="O872"/>
      <c r="P872"/>
      <c r="Q872"/>
      <c r="R872"/>
      <c r="S872"/>
      <c r="T872"/>
      <c r="U872"/>
      <c r="V872"/>
      <c r="W872"/>
      <c r="X872"/>
      <c r="Y872"/>
      <c r="Z872"/>
      <c r="AA872"/>
      <c r="AB872"/>
      <c r="AC872"/>
      <c r="AD872"/>
      <c r="AE872"/>
      <c r="AF872"/>
      <c r="AG872"/>
      <c r="AH872"/>
      <c r="AI872"/>
      <c r="AJ872"/>
      <c r="AK872"/>
      <c r="AL872"/>
      <c r="AM872"/>
      <c r="AN872"/>
      <c r="AO872"/>
      <c r="AP872"/>
      <c r="AQ872"/>
      <c r="AR872"/>
      <c r="AS872"/>
      <c r="AT872"/>
      <c r="AU872"/>
      <c r="AV872"/>
      <c r="AW872"/>
      <c r="AX872"/>
      <c r="AY872"/>
      <c r="AZ872"/>
      <c r="BA872"/>
      <c r="BB872"/>
      <c r="BC872"/>
      <c r="BD872"/>
      <c r="BE872"/>
      <c r="BF872"/>
      <c r="BG872"/>
      <c r="BH872"/>
      <c r="BI872"/>
      <c r="BJ872"/>
      <c r="BK872"/>
      <c r="BL872"/>
      <c r="BM872"/>
      <c r="BN872"/>
      <c r="BO872"/>
      <c r="BP872"/>
      <c r="BQ872"/>
      <c r="BR872"/>
      <c r="BS872"/>
      <c r="BT872"/>
      <c r="BU872"/>
      <c r="BV872"/>
      <c r="BW872"/>
      <c r="BX872"/>
      <c r="BY872"/>
      <c r="BZ872"/>
      <c r="CA872"/>
      <c r="CB872"/>
      <c r="CC872"/>
    </row>
    <row r="873" spans="1:81" ht="12" customHeight="1" x14ac:dyDescent="0.35">
      <c r="A873" s="26">
        <v>872</v>
      </c>
      <c r="B873" s="26" t="s">
        <v>65</v>
      </c>
      <c r="C873" s="26" t="s">
        <v>296</v>
      </c>
      <c r="D873" s="26" t="s">
        <v>811</v>
      </c>
      <c r="E873" s="26" t="s">
        <v>591</v>
      </c>
      <c r="F873" s="26" t="s">
        <v>591</v>
      </c>
      <c r="G873" s="26" t="s">
        <v>370</v>
      </c>
      <c r="H873" s="26" t="s">
        <v>17</v>
      </c>
      <c r="I873" s="26" t="s">
        <v>16</v>
      </c>
      <c r="J873"/>
      <c r="K873"/>
      <c r="L873"/>
      <c r="M873"/>
      <c r="N873"/>
      <c r="O873"/>
      <c r="P873"/>
      <c r="Q873"/>
      <c r="R873"/>
      <c r="S873"/>
      <c r="T873"/>
      <c r="U873"/>
      <c r="V873"/>
      <c r="W873"/>
      <c r="X873"/>
      <c r="Y873"/>
      <c r="Z873"/>
      <c r="AA873"/>
      <c r="AB873"/>
      <c r="AC873"/>
      <c r="AD873"/>
      <c r="AE873"/>
      <c r="AF873"/>
      <c r="AG873"/>
      <c r="AH873"/>
      <c r="AI873"/>
      <c r="AJ873"/>
      <c r="AK873"/>
      <c r="AL873"/>
      <c r="AM873"/>
      <c r="AN873"/>
      <c r="AO873"/>
      <c r="AP873"/>
      <c r="AQ873"/>
      <c r="AR873"/>
      <c r="AS873"/>
      <c r="AT873"/>
      <c r="AU873"/>
      <c r="AV873"/>
      <c r="AW873"/>
      <c r="AX873"/>
      <c r="AY873"/>
      <c r="AZ873"/>
      <c r="BA873"/>
      <c r="BB873"/>
      <c r="BC873"/>
      <c r="BD873"/>
      <c r="BE873"/>
      <c r="BF873"/>
      <c r="BG873"/>
      <c r="BH873"/>
      <c r="BI873"/>
      <c r="BJ873"/>
      <c r="BK873"/>
      <c r="BL873"/>
      <c r="BM873"/>
      <c r="BN873"/>
      <c r="BO873"/>
      <c r="BP873"/>
      <c r="BQ873"/>
      <c r="BR873"/>
      <c r="BS873"/>
      <c r="BT873"/>
      <c r="BU873"/>
      <c r="BV873"/>
      <c r="BW873"/>
      <c r="BX873"/>
      <c r="BY873"/>
      <c r="BZ873"/>
      <c r="CA873"/>
      <c r="CB873"/>
      <c r="CC873"/>
    </row>
    <row r="874" spans="1:81" ht="12" customHeight="1" x14ac:dyDescent="0.35">
      <c r="A874" s="26">
        <v>873</v>
      </c>
      <c r="B874" s="26" t="s">
        <v>65</v>
      </c>
      <c r="C874" s="26" t="s">
        <v>296</v>
      </c>
      <c r="D874" s="26" t="s">
        <v>811</v>
      </c>
      <c r="E874" s="26" t="s">
        <v>591</v>
      </c>
      <c r="F874" s="26" t="s">
        <v>591</v>
      </c>
      <c r="G874" s="26" t="s">
        <v>596</v>
      </c>
      <c r="H874" s="26" t="s">
        <v>17</v>
      </c>
      <c r="I874" s="26" t="s">
        <v>16</v>
      </c>
      <c r="J874"/>
      <c r="K874"/>
      <c r="L874"/>
      <c r="M874"/>
      <c r="N874"/>
      <c r="O874"/>
      <c r="P874"/>
      <c r="Q874"/>
      <c r="R874"/>
      <c r="S874"/>
      <c r="T874"/>
      <c r="U874"/>
      <c r="V874"/>
      <c r="W874"/>
      <c r="X874"/>
      <c r="Y874"/>
      <c r="Z874"/>
      <c r="AA874"/>
      <c r="AB874"/>
      <c r="AC874"/>
      <c r="AD874"/>
      <c r="AE874"/>
      <c r="AF874"/>
      <c r="AG874"/>
      <c r="AH874"/>
      <c r="AI874"/>
      <c r="AJ874"/>
      <c r="AK874"/>
      <c r="AL874"/>
      <c r="AM874"/>
      <c r="AN874"/>
      <c r="AO874"/>
      <c r="AP874"/>
      <c r="AQ874"/>
      <c r="AR874"/>
      <c r="AS874"/>
      <c r="AT874"/>
      <c r="AU874"/>
      <c r="AV874"/>
      <c r="AW874"/>
      <c r="AX874"/>
      <c r="AY874"/>
      <c r="AZ874"/>
      <c r="BA874"/>
      <c r="BB874"/>
      <c r="BC874"/>
      <c r="BD874"/>
      <c r="BE874"/>
      <c r="BF874"/>
      <c r="BG874"/>
      <c r="BH874"/>
      <c r="BI874"/>
      <c r="BJ874"/>
      <c r="BK874"/>
      <c r="BL874"/>
      <c r="BM874"/>
      <c r="BN874"/>
      <c r="BO874"/>
      <c r="BP874"/>
      <c r="BQ874"/>
      <c r="BR874"/>
      <c r="BS874"/>
      <c r="BT874"/>
      <c r="BU874"/>
      <c r="BV874"/>
      <c r="BW874"/>
      <c r="BX874"/>
      <c r="BY874"/>
      <c r="BZ874"/>
      <c r="CA874"/>
      <c r="CB874"/>
      <c r="CC874"/>
    </row>
    <row r="875" spans="1:81" ht="12" customHeight="1" x14ac:dyDescent="0.35">
      <c r="A875" s="26">
        <v>874</v>
      </c>
      <c r="B875" s="26" t="s">
        <v>65</v>
      </c>
      <c r="C875" s="26" t="s">
        <v>296</v>
      </c>
      <c r="D875" s="26" t="s">
        <v>811</v>
      </c>
      <c r="E875" s="26" t="s">
        <v>591</v>
      </c>
      <c r="F875" s="26" t="s">
        <v>591</v>
      </c>
      <c r="G875" s="26" t="s">
        <v>597</v>
      </c>
      <c r="H875" s="26" t="s">
        <v>17</v>
      </c>
      <c r="I875" s="26" t="s">
        <v>16</v>
      </c>
      <c r="J875"/>
      <c r="K875"/>
      <c r="L875"/>
      <c r="M875"/>
      <c r="N875"/>
      <c r="O875"/>
      <c r="P875"/>
      <c r="Q875"/>
      <c r="R875"/>
      <c r="S875"/>
      <c r="T875"/>
      <c r="U875"/>
      <c r="V875"/>
      <c r="W875"/>
      <c r="X875"/>
      <c r="Y875"/>
      <c r="Z875"/>
      <c r="AA875"/>
      <c r="AB875"/>
      <c r="AC875"/>
      <c r="AD875"/>
      <c r="AE875"/>
      <c r="AF875"/>
      <c r="AG875"/>
      <c r="AH875"/>
      <c r="AI875"/>
      <c r="AJ875"/>
      <c r="AK875"/>
      <c r="AL875"/>
      <c r="AM875"/>
      <c r="AN875"/>
      <c r="AO875"/>
      <c r="AP875"/>
      <c r="AQ875"/>
      <c r="AR875"/>
      <c r="AS875"/>
      <c r="AT875"/>
      <c r="AU875"/>
      <c r="AV875"/>
      <c r="AW875"/>
      <c r="AX875"/>
      <c r="AY875"/>
      <c r="AZ875"/>
      <c r="BA875"/>
      <c r="BB875"/>
      <c r="BC875"/>
      <c r="BD875"/>
      <c r="BE875"/>
      <c r="BF875"/>
      <c r="BG875"/>
      <c r="BH875"/>
      <c r="BI875"/>
      <c r="BJ875"/>
      <c r="BK875"/>
      <c r="BL875"/>
      <c r="BM875"/>
      <c r="BN875"/>
      <c r="BO875"/>
      <c r="BP875"/>
      <c r="BQ875"/>
      <c r="BR875"/>
      <c r="BS875"/>
      <c r="BT875"/>
      <c r="BU875"/>
      <c r="BV875"/>
      <c r="BW875"/>
      <c r="BX875"/>
      <c r="BY875"/>
      <c r="BZ875"/>
      <c r="CA875"/>
      <c r="CB875"/>
      <c r="CC875"/>
    </row>
    <row r="876" spans="1:81" ht="12" customHeight="1" x14ac:dyDescent="0.35">
      <c r="A876" s="26">
        <v>875</v>
      </c>
      <c r="B876" s="26" t="s">
        <v>65</v>
      </c>
      <c r="C876" s="26" t="s">
        <v>296</v>
      </c>
      <c r="D876" s="26" t="s">
        <v>811</v>
      </c>
      <c r="E876" s="26" t="s">
        <v>591</v>
      </c>
      <c r="F876" s="26" t="s">
        <v>591</v>
      </c>
      <c r="G876" s="26" t="s">
        <v>23</v>
      </c>
      <c r="H876" s="26" t="s">
        <v>17</v>
      </c>
      <c r="I876" s="26" t="s">
        <v>16</v>
      </c>
      <c r="J876"/>
      <c r="K876"/>
      <c r="L876"/>
      <c r="M876"/>
      <c r="N876"/>
      <c r="O876"/>
      <c r="P876"/>
      <c r="Q876"/>
      <c r="R876"/>
      <c r="S876"/>
      <c r="T876"/>
      <c r="U876"/>
      <c r="V876"/>
      <c r="W876"/>
      <c r="X876"/>
      <c r="Y876"/>
      <c r="Z876"/>
      <c r="AA876"/>
      <c r="AB876"/>
      <c r="AC876"/>
      <c r="AD876"/>
      <c r="AE876"/>
      <c r="AF876"/>
      <c r="AG876"/>
      <c r="AH876"/>
      <c r="AI876"/>
      <c r="AJ876"/>
      <c r="AK876"/>
      <c r="AL876"/>
      <c r="AM876"/>
      <c r="AN876"/>
      <c r="AO876"/>
      <c r="AP876"/>
      <c r="AQ876"/>
      <c r="AR876"/>
      <c r="AS876"/>
      <c r="AT876"/>
      <c r="AU876"/>
      <c r="AV876"/>
      <c r="AW876"/>
      <c r="AX876"/>
      <c r="AY876"/>
      <c r="AZ876"/>
      <c r="BA876"/>
      <c r="BB876"/>
      <c r="BC876"/>
      <c r="BD876"/>
      <c r="BE876"/>
      <c r="BF876"/>
      <c r="BG876"/>
      <c r="BH876"/>
      <c r="BI876"/>
      <c r="BJ876"/>
      <c r="BK876"/>
      <c r="BL876"/>
      <c r="BM876"/>
      <c r="BN876"/>
      <c r="BO876"/>
      <c r="BP876"/>
      <c r="BQ876"/>
      <c r="BR876"/>
      <c r="BS876"/>
      <c r="BT876"/>
      <c r="BU876"/>
      <c r="BV876"/>
      <c r="BW876"/>
      <c r="BX876"/>
      <c r="BY876"/>
      <c r="BZ876"/>
      <c r="CA876"/>
      <c r="CB876"/>
      <c r="CC876"/>
    </row>
    <row r="877" spans="1:81" ht="12" customHeight="1" x14ac:dyDescent="0.35">
      <c r="A877" s="26">
        <v>876</v>
      </c>
      <c r="B877" s="26" t="s">
        <v>65</v>
      </c>
      <c r="C877" s="26" t="s">
        <v>296</v>
      </c>
      <c r="D877" s="26" t="s">
        <v>811</v>
      </c>
      <c r="E877" s="26" t="s">
        <v>591</v>
      </c>
      <c r="F877" s="26" t="s">
        <v>591</v>
      </c>
      <c r="G877" s="26" t="s">
        <v>598</v>
      </c>
      <c r="H877" s="26" t="s">
        <v>17</v>
      </c>
      <c r="I877" s="26" t="s">
        <v>16</v>
      </c>
      <c r="J877"/>
      <c r="K877"/>
      <c r="L877"/>
      <c r="M877"/>
      <c r="N877"/>
      <c r="O877"/>
      <c r="P877"/>
      <c r="Q877"/>
      <c r="R877"/>
      <c r="S877"/>
      <c r="T877"/>
      <c r="U877"/>
      <c r="V877"/>
      <c r="W877"/>
      <c r="X877"/>
      <c r="Y877"/>
      <c r="Z877"/>
      <c r="AA877"/>
      <c r="AB877"/>
      <c r="AC877"/>
      <c r="AD877"/>
      <c r="AE877"/>
      <c r="AF877"/>
      <c r="AG877"/>
      <c r="AH877"/>
      <c r="AI877"/>
      <c r="AJ877"/>
      <c r="AK877"/>
      <c r="AL877"/>
      <c r="AM877"/>
      <c r="AN877"/>
      <c r="AO877"/>
      <c r="AP877"/>
      <c r="AQ877"/>
      <c r="AR877"/>
      <c r="AS877"/>
      <c r="AT877"/>
      <c r="AU877"/>
      <c r="AV877"/>
      <c r="AW877"/>
      <c r="AX877"/>
      <c r="AY877"/>
      <c r="AZ877"/>
      <c r="BA877"/>
      <c r="BB877"/>
      <c r="BC877"/>
      <c r="BD877"/>
      <c r="BE877"/>
      <c r="BF877"/>
      <c r="BG877"/>
      <c r="BH877"/>
      <c r="BI877"/>
      <c r="BJ877"/>
      <c r="BK877"/>
      <c r="BL877"/>
      <c r="BM877"/>
      <c r="BN877"/>
      <c r="BO877"/>
      <c r="BP877"/>
      <c r="BQ877"/>
      <c r="BR877"/>
      <c r="BS877"/>
      <c r="BT877"/>
      <c r="BU877"/>
      <c r="BV877"/>
      <c r="BW877"/>
      <c r="BX877"/>
      <c r="BY877"/>
      <c r="BZ877"/>
      <c r="CA877"/>
      <c r="CB877"/>
      <c r="CC877"/>
    </row>
    <row r="878" spans="1:81" ht="12" customHeight="1" x14ac:dyDescent="0.35">
      <c r="A878" s="26">
        <v>877</v>
      </c>
      <c r="B878" s="26" t="s">
        <v>65</v>
      </c>
      <c r="C878" s="26" t="s">
        <v>296</v>
      </c>
      <c r="D878" s="26" t="s">
        <v>811</v>
      </c>
      <c r="E878" s="26" t="s">
        <v>591</v>
      </c>
      <c r="F878" s="26" t="s">
        <v>591</v>
      </c>
      <c r="G878" s="26" t="s">
        <v>908</v>
      </c>
      <c r="H878" s="26" t="s">
        <v>17</v>
      </c>
      <c r="I878" s="26" t="s">
        <v>16</v>
      </c>
      <c r="J878"/>
      <c r="K878"/>
      <c r="L878"/>
      <c r="M878"/>
      <c r="N878"/>
      <c r="O878"/>
      <c r="P878"/>
      <c r="Q878"/>
      <c r="R878"/>
      <c r="S878"/>
      <c r="T878"/>
      <c r="U878"/>
      <c r="V878"/>
      <c r="W878"/>
      <c r="X878"/>
      <c r="Y878"/>
      <c r="Z878"/>
      <c r="AA878"/>
      <c r="AB878"/>
      <c r="AC878"/>
      <c r="AD878"/>
      <c r="AE878"/>
      <c r="AF878"/>
      <c r="AG878"/>
      <c r="AH878"/>
      <c r="AI878"/>
      <c r="AJ878"/>
      <c r="AK878"/>
      <c r="AL878"/>
      <c r="AM878"/>
      <c r="AN878"/>
      <c r="AO878"/>
      <c r="AP878"/>
      <c r="AQ878"/>
      <c r="AR878"/>
      <c r="AS878"/>
      <c r="AT878"/>
      <c r="AU878"/>
      <c r="AV878"/>
      <c r="AW878"/>
      <c r="AX878"/>
      <c r="AY878"/>
      <c r="AZ878"/>
      <c r="BA878"/>
      <c r="BB878"/>
      <c r="BC878"/>
      <c r="BD878"/>
      <c r="BE878"/>
      <c r="BF878"/>
      <c r="BG878"/>
      <c r="BH878"/>
      <c r="BI878"/>
      <c r="BJ878"/>
      <c r="BK878"/>
      <c r="BL878"/>
      <c r="BM878"/>
      <c r="BN878"/>
      <c r="BO878"/>
      <c r="BP878"/>
      <c r="BQ878"/>
      <c r="BR878"/>
      <c r="BS878"/>
      <c r="BT878"/>
      <c r="BU878"/>
      <c r="BV878"/>
      <c r="BW878"/>
      <c r="BX878"/>
      <c r="BY878"/>
      <c r="BZ878"/>
      <c r="CA878"/>
      <c r="CB878"/>
      <c r="CC878"/>
    </row>
    <row r="879" spans="1:81" ht="12" customHeight="1" x14ac:dyDescent="0.35">
      <c r="A879" s="26">
        <v>878</v>
      </c>
      <c r="B879" s="26" t="s">
        <v>65</v>
      </c>
      <c r="C879" s="26" t="s">
        <v>296</v>
      </c>
      <c r="D879" s="26" t="s">
        <v>811</v>
      </c>
      <c r="E879" s="26" t="s">
        <v>591</v>
      </c>
      <c r="F879" s="26" t="s">
        <v>591</v>
      </c>
      <c r="G879" s="26" t="s">
        <v>22</v>
      </c>
      <c r="H879" s="26" t="s">
        <v>17</v>
      </c>
      <c r="I879" s="26" t="s">
        <v>16</v>
      </c>
      <c r="J879"/>
      <c r="K879"/>
      <c r="L879"/>
      <c r="M879"/>
      <c r="N879"/>
      <c r="O879"/>
      <c r="P879"/>
      <c r="Q879"/>
      <c r="R879"/>
      <c r="S879"/>
      <c r="T879"/>
      <c r="U879"/>
      <c r="V879"/>
      <c r="W879"/>
      <c r="X879"/>
      <c r="Y879"/>
      <c r="Z879"/>
      <c r="AA879"/>
      <c r="AB879"/>
      <c r="AC879"/>
      <c r="AD879"/>
      <c r="AE879"/>
      <c r="AF879"/>
      <c r="AG879"/>
      <c r="AH879"/>
      <c r="AI879"/>
      <c r="AJ879"/>
      <c r="AK879"/>
      <c r="AL879"/>
      <c r="AM879"/>
      <c r="AN879"/>
      <c r="AO879"/>
      <c r="AP879"/>
      <c r="AQ879"/>
      <c r="AR879"/>
      <c r="AS879"/>
      <c r="AT879"/>
      <c r="AU879"/>
      <c r="AV879"/>
      <c r="AW879"/>
      <c r="AX879"/>
      <c r="AY879"/>
      <c r="AZ879"/>
      <c r="BA879"/>
      <c r="BB879"/>
      <c r="BC879"/>
      <c r="BD879"/>
      <c r="BE879"/>
      <c r="BF879"/>
      <c r="BG879"/>
      <c r="BH879"/>
      <c r="BI879"/>
      <c r="BJ879"/>
      <c r="BK879"/>
      <c r="BL879"/>
      <c r="BM879"/>
      <c r="BN879"/>
      <c r="BO879"/>
      <c r="BP879"/>
      <c r="BQ879"/>
      <c r="BR879"/>
      <c r="BS879"/>
      <c r="BT879"/>
      <c r="BU879"/>
      <c r="BV879"/>
      <c r="BW879"/>
      <c r="BX879"/>
      <c r="BY879"/>
      <c r="BZ879"/>
      <c r="CA879"/>
      <c r="CB879"/>
      <c r="CC879"/>
    </row>
    <row r="880" spans="1:81" ht="12" customHeight="1" x14ac:dyDescent="0.35">
      <c r="A880" s="26">
        <v>879</v>
      </c>
      <c r="B880" s="26" t="s">
        <v>65</v>
      </c>
      <c r="C880" s="26" t="s">
        <v>296</v>
      </c>
      <c r="D880" s="26" t="s">
        <v>811</v>
      </c>
      <c r="E880" s="26" t="s">
        <v>591</v>
      </c>
      <c r="F880" s="26" t="s">
        <v>591</v>
      </c>
      <c r="G880" s="26" t="s">
        <v>599</v>
      </c>
      <c r="H880" s="26" t="s">
        <v>17</v>
      </c>
      <c r="I880" s="26" t="s">
        <v>16</v>
      </c>
      <c r="J880"/>
      <c r="K880"/>
      <c r="L880"/>
      <c r="M880"/>
      <c r="N880"/>
      <c r="O880"/>
      <c r="P880"/>
      <c r="Q880"/>
      <c r="R880"/>
      <c r="S880"/>
      <c r="T880"/>
      <c r="U880"/>
      <c r="V880"/>
      <c r="W880"/>
      <c r="X880"/>
      <c r="Y880"/>
      <c r="Z880"/>
      <c r="AA880"/>
      <c r="AB880"/>
      <c r="AC880"/>
      <c r="AD880"/>
      <c r="AE880"/>
      <c r="AF880"/>
      <c r="AG880"/>
      <c r="AH880"/>
      <c r="AI880"/>
      <c r="AJ880"/>
      <c r="AK880"/>
      <c r="AL880"/>
      <c r="AM880"/>
      <c r="AN880"/>
      <c r="AO880"/>
      <c r="AP880"/>
      <c r="AQ880"/>
      <c r="AR880"/>
      <c r="AS880"/>
      <c r="AT880"/>
      <c r="AU880"/>
      <c r="AV880"/>
      <c r="AW880"/>
      <c r="AX880"/>
      <c r="AY880"/>
      <c r="AZ880"/>
      <c r="BA880"/>
      <c r="BB880"/>
      <c r="BC880"/>
      <c r="BD880"/>
      <c r="BE880"/>
      <c r="BF880"/>
      <c r="BG880"/>
      <c r="BH880"/>
      <c r="BI880"/>
      <c r="BJ880"/>
      <c r="BK880"/>
      <c r="BL880"/>
      <c r="BM880"/>
      <c r="BN880"/>
      <c r="BO880"/>
      <c r="BP880"/>
      <c r="BQ880"/>
      <c r="BR880"/>
      <c r="BS880"/>
      <c r="BT880"/>
      <c r="BU880"/>
      <c r="BV880"/>
      <c r="BW880"/>
      <c r="BX880"/>
      <c r="BY880"/>
      <c r="BZ880"/>
      <c r="CA880"/>
      <c r="CB880"/>
      <c r="CC880"/>
    </row>
    <row r="881" spans="1:81" ht="12" customHeight="1" x14ac:dyDescent="0.35">
      <c r="A881" s="26">
        <v>880</v>
      </c>
      <c r="B881" s="26" t="s">
        <v>65</v>
      </c>
      <c r="C881" s="26" t="s">
        <v>296</v>
      </c>
      <c r="D881" s="26" t="s">
        <v>811</v>
      </c>
      <c r="E881" s="26" t="s">
        <v>591</v>
      </c>
      <c r="F881" s="26" t="s">
        <v>591</v>
      </c>
      <c r="G881" s="26" t="s">
        <v>600</v>
      </c>
      <c r="H881" s="26" t="s">
        <v>17</v>
      </c>
      <c r="I881" s="26" t="s">
        <v>16</v>
      </c>
      <c r="J881"/>
      <c r="K881"/>
      <c r="L881"/>
      <c r="M881"/>
      <c r="N881"/>
      <c r="O881"/>
      <c r="P881"/>
      <c r="Q881"/>
      <c r="R881"/>
      <c r="S881"/>
      <c r="T881"/>
      <c r="U881"/>
      <c r="V881"/>
      <c r="W881"/>
      <c r="X881"/>
      <c r="Y881"/>
      <c r="Z881"/>
      <c r="AA881"/>
      <c r="AB881"/>
      <c r="AC881"/>
      <c r="AD881"/>
      <c r="AE881"/>
      <c r="AF881"/>
      <c r="AG881"/>
      <c r="AH881"/>
      <c r="AI881"/>
      <c r="AJ881"/>
      <c r="AK881"/>
      <c r="AL881"/>
      <c r="AM881"/>
      <c r="AN881"/>
      <c r="AO881"/>
      <c r="AP881"/>
      <c r="AQ881"/>
      <c r="AR881"/>
      <c r="AS881"/>
      <c r="AT881"/>
      <c r="AU881"/>
      <c r="AV881"/>
      <c r="AW881"/>
      <c r="AX881"/>
      <c r="AY881"/>
      <c r="AZ881"/>
      <c r="BA881"/>
      <c r="BB881"/>
      <c r="BC881"/>
      <c r="BD881"/>
      <c r="BE881"/>
      <c r="BF881"/>
      <c r="BG881"/>
      <c r="BH881"/>
      <c r="BI881"/>
      <c r="BJ881"/>
      <c r="BK881"/>
      <c r="BL881"/>
      <c r="BM881"/>
      <c r="BN881"/>
      <c r="BO881"/>
      <c r="BP881"/>
      <c r="BQ881"/>
      <c r="BR881"/>
      <c r="BS881"/>
      <c r="BT881"/>
      <c r="BU881"/>
      <c r="BV881"/>
      <c r="BW881"/>
      <c r="BX881"/>
      <c r="BY881"/>
      <c r="BZ881"/>
      <c r="CA881"/>
      <c r="CB881"/>
      <c r="CC881"/>
    </row>
    <row r="882" spans="1:81" ht="12" customHeight="1" x14ac:dyDescent="0.35">
      <c r="A882" s="26">
        <v>881</v>
      </c>
      <c r="B882" s="26" t="s">
        <v>65</v>
      </c>
      <c r="C882" s="26" t="s">
        <v>296</v>
      </c>
      <c r="D882" s="26" t="s">
        <v>811</v>
      </c>
      <c r="E882" s="26" t="s">
        <v>591</v>
      </c>
      <c r="F882" s="26" t="s">
        <v>591</v>
      </c>
      <c r="G882" s="26" t="s">
        <v>909</v>
      </c>
      <c r="H882" s="26" t="s">
        <v>17</v>
      </c>
      <c r="I882" s="26" t="s">
        <v>16</v>
      </c>
      <c r="J882"/>
      <c r="K882"/>
      <c r="L882"/>
      <c r="M882"/>
      <c r="N882"/>
      <c r="O882"/>
      <c r="P882"/>
      <c r="Q882"/>
      <c r="R882"/>
      <c r="S882"/>
      <c r="T882"/>
      <c r="U882"/>
      <c r="V882"/>
      <c r="W882"/>
      <c r="X882"/>
      <c r="Y882"/>
      <c r="Z882"/>
      <c r="AA882"/>
      <c r="AB882"/>
      <c r="AC882"/>
      <c r="AD882"/>
      <c r="AE882"/>
      <c r="AF882"/>
      <c r="AG882"/>
      <c r="AH882"/>
      <c r="AI882"/>
      <c r="AJ882"/>
      <c r="AK882"/>
      <c r="AL882"/>
      <c r="AM882"/>
      <c r="AN882"/>
      <c r="AO882"/>
      <c r="AP882"/>
      <c r="AQ882"/>
      <c r="AR882"/>
      <c r="AS882"/>
      <c r="AT882"/>
      <c r="AU882"/>
      <c r="AV882"/>
      <c r="AW882"/>
      <c r="AX882"/>
      <c r="AY882"/>
      <c r="AZ882"/>
      <c r="BA882"/>
      <c r="BB882"/>
      <c r="BC882"/>
      <c r="BD882"/>
      <c r="BE882"/>
      <c r="BF882"/>
      <c r="BG882"/>
      <c r="BH882"/>
      <c r="BI882"/>
      <c r="BJ882"/>
      <c r="BK882"/>
      <c r="BL882"/>
      <c r="BM882"/>
      <c r="BN882"/>
      <c r="BO882"/>
      <c r="BP882"/>
      <c r="BQ882"/>
      <c r="BR882"/>
      <c r="BS882"/>
      <c r="BT882"/>
      <c r="BU882"/>
      <c r="BV882"/>
      <c r="BW882"/>
      <c r="BX882"/>
      <c r="BY882"/>
      <c r="BZ882"/>
      <c r="CA882"/>
      <c r="CB882"/>
      <c r="CC882"/>
    </row>
    <row r="883" spans="1:81" ht="12" customHeight="1" x14ac:dyDescent="0.35">
      <c r="A883" s="26">
        <v>882</v>
      </c>
      <c r="B883" s="26" t="s">
        <v>65</v>
      </c>
      <c r="C883" s="26" t="s">
        <v>296</v>
      </c>
      <c r="D883" s="26" t="s">
        <v>811</v>
      </c>
      <c r="E883" s="26" t="s">
        <v>591</v>
      </c>
      <c r="F883" s="26" t="s">
        <v>591</v>
      </c>
      <c r="G883" s="26" t="s">
        <v>20</v>
      </c>
      <c r="H883" s="26" t="s">
        <v>17</v>
      </c>
      <c r="I883" s="26" t="s">
        <v>16</v>
      </c>
      <c r="J883"/>
      <c r="K883"/>
      <c r="L883"/>
      <c r="M883"/>
      <c r="N883"/>
      <c r="O883"/>
      <c r="P883"/>
      <c r="Q883"/>
      <c r="R883"/>
      <c r="S883"/>
      <c r="T883"/>
      <c r="U883"/>
      <c r="V883"/>
      <c r="W883"/>
      <c r="X883"/>
      <c r="Y883"/>
      <c r="Z883"/>
      <c r="AA883"/>
      <c r="AB883"/>
      <c r="AC883"/>
      <c r="AD883"/>
      <c r="AE883"/>
      <c r="AF883"/>
      <c r="AG883"/>
      <c r="AH883"/>
      <c r="AI883"/>
      <c r="AJ883"/>
      <c r="AK883"/>
      <c r="AL883"/>
      <c r="AM883"/>
      <c r="AN883"/>
      <c r="AO883"/>
      <c r="AP883"/>
      <c r="AQ883"/>
      <c r="AR883"/>
      <c r="AS883"/>
      <c r="AT883"/>
      <c r="AU883"/>
      <c r="AV883"/>
      <c r="AW883"/>
      <c r="AX883"/>
      <c r="AY883"/>
      <c r="AZ883"/>
      <c r="BA883"/>
      <c r="BB883"/>
      <c r="BC883"/>
      <c r="BD883"/>
      <c r="BE883"/>
      <c r="BF883"/>
      <c r="BG883"/>
      <c r="BH883"/>
      <c r="BI883"/>
      <c r="BJ883"/>
      <c r="BK883"/>
      <c r="BL883"/>
      <c r="BM883"/>
      <c r="BN883"/>
      <c r="BO883"/>
      <c r="BP883"/>
      <c r="BQ883"/>
      <c r="BR883"/>
      <c r="BS883"/>
      <c r="BT883"/>
      <c r="BU883"/>
      <c r="BV883"/>
      <c r="BW883"/>
      <c r="BX883"/>
      <c r="BY883"/>
      <c r="BZ883"/>
      <c r="CA883"/>
      <c r="CB883"/>
      <c r="CC883"/>
    </row>
    <row r="884" spans="1:81" ht="12" customHeight="1" x14ac:dyDescent="0.35">
      <c r="A884" s="26">
        <v>883</v>
      </c>
      <c r="B884" s="26" t="s">
        <v>65</v>
      </c>
      <c r="C884" s="26" t="s">
        <v>296</v>
      </c>
      <c r="D884" s="26" t="s">
        <v>811</v>
      </c>
      <c r="E884" s="26" t="s">
        <v>591</v>
      </c>
      <c r="F884" s="26" t="s">
        <v>591</v>
      </c>
      <c r="G884" s="26" t="s">
        <v>371</v>
      </c>
      <c r="H884" s="26" t="s">
        <v>17</v>
      </c>
      <c r="I884" s="26" t="s">
        <v>16</v>
      </c>
      <c r="J884"/>
      <c r="K884"/>
      <c r="L884"/>
      <c r="M884"/>
      <c r="N884"/>
      <c r="O884"/>
      <c r="P884"/>
      <c r="Q884"/>
      <c r="R884"/>
      <c r="S884"/>
      <c r="T884"/>
      <c r="U884"/>
      <c r="V884"/>
      <c r="W884"/>
      <c r="X884"/>
      <c r="Y884"/>
      <c r="Z884"/>
      <c r="AA884"/>
      <c r="AB884"/>
      <c r="AC884"/>
      <c r="AD884"/>
      <c r="AE884"/>
      <c r="AF884"/>
      <c r="AG884"/>
      <c r="AH884"/>
      <c r="AI884"/>
      <c r="AJ884"/>
      <c r="AK884"/>
      <c r="AL884"/>
      <c r="AM884"/>
      <c r="AN884"/>
      <c r="AO884"/>
      <c r="AP884"/>
      <c r="AQ884"/>
      <c r="AR884"/>
      <c r="AS884"/>
      <c r="AT884"/>
      <c r="AU884"/>
      <c r="AV884"/>
      <c r="AW884"/>
      <c r="AX884"/>
      <c r="AY884"/>
      <c r="AZ884"/>
      <c r="BA884"/>
      <c r="BB884"/>
      <c r="BC884"/>
      <c r="BD884"/>
      <c r="BE884"/>
      <c r="BF884"/>
      <c r="BG884"/>
      <c r="BH884"/>
      <c r="BI884"/>
      <c r="BJ884"/>
      <c r="BK884"/>
      <c r="BL884"/>
      <c r="BM884"/>
      <c r="BN884"/>
      <c r="BO884"/>
      <c r="BP884"/>
      <c r="BQ884"/>
      <c r="BR884"/>
      <c r="BS884"/>
      <c r="BT884"/>
      <c r="BU884"/>
      <c r="BV884"/>
      <c r="BW884"/>
      <c r="BX884"/>
      <c r="BY884"/>
      <c r="BZ884"/>
      <c r="CA884"/>
      <c r="CB884"/>
      <c r="CC884"/>
    </row>
    <row r="885" spans="1:81" ht="12" customHeight="1" x14ac:dyDescent="0.35">
      <c r="A885" s="26">
        <v>884</v>
      </c>
      <c r="B885" s="26" t="s">
        <v>65</v>
      </c>
      <c r="C885" s="26" t="s">
        <v>296</v>
      </c>
      <c r="D885" s="26" t="s">
        <v>811</v>
      </c>
      <c r="E885" s="26" t="s">
        <v>591</v>
      </c>
      <c r="F885" s="26" t="s">
        <v>591</v>
      </c>
      <c r="G885" s="26" t="s">
        <v>592</v>
      </c>
      <c r="H885" s="26" t="s">
        <v>17</v>
      </c>
      <c r="I885" s="26" t="s">
        <v>16</v>
      </c>
      <c r="J885"/>
      <c r="K885"/>
      <c r="L885"/>
      <c r="M885"/>
      <c r="N885"/>
      <c r="O885"/>
      <c r="P885"/>
      <c r="Q885"/>
      <c r="R885"/>
      <c r="S885"/>
      <c r="T885"/>
      <c r="U885"/>
      <c r="V885"/>
      <c r="W885"/>
      <c r="X885"/>
      <c r="Y885"/>
      <c r="Z885"/>
      <c r="AA885"/>
      <c r="AB885"/>
      <c r="AC885"/>
      <c r="AD885"/>
      <c r="AE885"/>
      <c r="AF885"/>
      <c r="AG885"/>
      <c r="AH885"/>
      <c r="AI885"/>
      <c r="AJ885"/>
      <c r="AK885"/>
      <c r="AL885"/>
      <c r="AM885"/>
      <c r="AN885"/>
      <c r="AO885"/>
      <c r="AP885"/>
      <c r="AQ885"/>
      <c r="AR885"/>
      <c r="AS885"/>
      <c r="AT885"/>
      <c r="AU885"/>
      <c r="AV885"/>
      <c r="AW885"/>
      <c r="AX885"/>
      <c r="AY885"/>
      <c r="AZ885"/>
      <c r="BA885"/>
      <c r="BB885"/>
      <c r="BC885"/>
      <c r="BD885"/>
      <c r="BE885"/>
      <c r="BF885"/>
      <c r="BG885"/>
      <c r="BH885"/>
      <c r="BI885"/>
      <c r="BJ885"/>
      <c r="BK885"/>
      <c r="BL885"/>
      <c r="BM885"/>
      <c r="BN885"/>
      <c r="BO885"/>
      <c r="BP885"/>
      <c r="BQ885"/>
      <c r="BR885"/>
      <c r="BS885"/>
      <c r="BT885"/>
      <c r="BU885"/>
      <c r="BV885"/>
      <c r="BW885"/>
      <c r="BX885"/>
      <c r="BY885"/>
      <c r="BZ885"/>
      <c r="CA885"/>
      <c r="CB885"/>
      <c r="CC885"/>
    </row>
    <row r="886" spans="1:81" ht="12" customHeight="1" x14ac:dyDescent="0.35">
      <c r="A886" s="26">
        <v>885</v>
      </c>
      <c r="B886" s="26" t="s">
        <v>65</v>
      </c>
      <c r="C886" s="26" t="s">
        <v>296</v>
      </c>
      <c r="D886" s="26" t="s">
        <v>811</v>
      </c>
      <c r="E886" s="26" t="s">
        <v>591</v>
      </c>
      <c r="F886" s="26" t="s">
        <v>591</v>
      </c>
      <c r="G886" s="26" t="s">
        <v>593</v>
      </c>
      <c r="H886" s="26" t="s">
        <v>17</v>
      </c>
      <c r="I886" s="26" t="s">
        <v>16</v>
      </c>
      <c r="J886"/>
      <c r="K886"/>
      <c r="L886"/>
      <c r="M886"/>
      <c r="N886"/>
      <c r="O886"/>
      <c r="P886"/>
      <c r="Q886"/>
      <c r="R886"/>
      <c r="S886"/>
      <c r="T886"/>
      <c r="U886"/>
      <c r="V886"/>
      <c r="W886"/>
      <c r="X886"/>
      <c r="Y886"/>
      <c r="Z886"/>
      <c r="AA886"/>
      <c r="AB886"/>
      <c r="AC886"/>
      <c r="AD886"/>
      <c r="AE886"/>
      <c r="AF886"/>
      <c r="AG886"/>
      <c r="AH886"/>
      <c r="AI886"/>
      <c r="AJ886"/>
      <c r="AK886"/>
      <c r="AL886"/>
      <c r="AM886"/>
      <c r="AN886"/>
      <c r="AO886"/>
      <c r="AP886"/>
      <c r="AQ886"/>
      <c r="AR886"/>
      <c r="AS886"/>
      <c r="AT886"/>
      <c r="AU886"/>
      <c r="AV886"/>
      <c r="AW886"/>
      <c r="AX886"/>
      <c r="AY886"/>
      <c r="AZ886"/>
      <c r="BA886"/>
      <c r="BB886"/>
      <c r="BC886"/>
      <c r="BD886"/>
      <c r="BE886"/>
      <c r="BF886"/>
      <c r="BG886"/>
      <c r="BH886"/>
      <c r="BI886"/>
      <c r="BJ886"/>
      <c r="BK886"/>
      <c r="BL886"/>
      <c r="BM886"/>
      <c r="BN886"/>
      <c r="BO886"/>
      <c r="BP886"/>
      <c r="BQ886"/>
      <c r="BR886"/>
      <c r="BS886"/>
      <c r="BT886"/>
      <c r="BU886"/>
      <c r="BV886"/>
      <c r="BW886"/>
      <c r="BX886"/>
      <c r="BY886"/>
      <c r="BZ886"/>
      <c r="CA886"/>
      <c r="CB886"/>
      <c r="CC886"/>
    </row>
    <row r="887" spans="1:81" ht="12" customHeight="1" x14ac:dyDescent="0.35">
      <c r="A887" s="26">
        <v>886</v>
      </c>
      <c r="B887" s="26" t="s">
        <v>65</v>
      </c>
      <c r="C887" s="26" t="s">
        <v>296</v>
      </c>
      <c r="D887" s="26" t="s">
        <v>811</v>
      </c>
      <c r="E887" s="26" t="s">
        <v>608</v>
      </c>
      <c r="F887" s="26" t="s">
        <v>608</v>
      </c>
      <c r="G887" s="26" t="s">
        <v>908</v>
      </c>
      <c r="H887" s="26" t="s">
        <v>18</v>
      </c>
      <c r="I887" s="26" t="s">
        <v>18</v>
      </c>
      <c r="J887"/>
      <c r="K887"/>
      <c r="L887"/>
      <c r="M887"/>
      <c r="N887"/>
      <c r="O887"/>
      <c r="P887"/>
      <c r="Q887"/>
      <c r="R887"/>
      <c r="S887"/>
      <c r="T887"/>
      <c r="U887"/>
      <c r="V887"/>
      <c r="W887"/>
      <c r="X887"/>
      <c r="Y887"/>
      <c r="Z887"/>
      <c r="AA887"/>
      <c r="AB887"/>
      <c r="AC887"/>
      <c r="AD887"/>
      <c r="AE887"/>
      <c r="AF887"/>
      <c r="AG887"/>
      <c r="AH887"/>
      <c r="AI887"/>
      <c r="AJ887"/>
      <c r="AK887"/>
      <c r="AL887"/>
      <c r="AM887"/>
      <c r="AN887"/>
      <c r="AO887"/>
      <c r="AP887"/>
      <c r="AQ887"/>
      <c r="AR887"/>
      <c r="AS887"/>
      <c r="AT887"/>
      <c r="AU887"/>
      <c r="AV887"/>
      <c r="AW887"/>
      <c r="AX887"/>
      <c r="AY887"/>
      <c r="AZ887"/>
      <c r="BA887"/>
      <c r="BB887"/>
      <c r="BC887"/>
      <c r="BD887"/>
      <c r="BE887"/>
      <c r="BF887"/>
      <c r="BG887"/>
      <c r="BH887"/>
      <c r="BI887"/>
      <c r="BJ887"/>
      <c r="BK887"/>
      <c r="BL887"/>
      <c r="BM887"/>
      <c r="BN887"/>
      <c r="BO887"/>
      <c r="BP887"/>
      <c r="BQ887"/>
      <c r="BR887"/>
      <c r="BS887"/>
      <c r="BT887"/>
      <c r="BU887"/>
      <c r="BV887"/>
      <c r="BW887"/>
      <c r="BX887"/>
      <c r="BY887"/>
      <c r="BZ887"/>
      <c r="CA887"/>
      <c r="CB887"/>
      <c r="CC887"/>
    </row>
    <row r="888" spans="1:81" ht="12" customHeight="1" x14ac:dyDescent="0.35">
      <c r="A888" s="26">
        <v>887</v>
      </c>
      <c r="B888" s="26" t="s">
        <v>65</v>
      </c>
      <c r="C888" s="26" t="s">
        <v>296</v>
      </c>
      <c r="D888" s="26" t="s">
        <v>811</v>
      </c>
      <c r="E888" s="26" t="s">
        <v>608</v>
      </c>
      <c r="F888" s="26" t="s">
        <v>608</v>
      </c>
      <c r="G888" s="26" t="s">
        <v>909</v>
      </c>
      <c r="H888" s="26" t="s">
        <v>18</v>
      </c>
      <c r="I888" s="26" t="s">
        <v>18</v>
      </c>
      <c r="J888"/>
      <c r="K888"/>
      <c r="L888"/>
      <c r="M888"/>
      <c r="N888"/>
      <c r="O888"/>
      <c r="P888"/>
      <c r="Q888"/>
      <c r="R888"/>
      <c r="S888"/>
      <c r="T888"/>
      <c r="U888"/>
      <c r="V888"/>
      <c r="W888"/>
      <c r="X888"/>
      <c r="Y888"/>
      <c r="Z888"/>
      <c r="AA888"/>
      <c r="AB888"/>
      <c r="AC888"/>
      <c r="AD888"/>
      <c r="AE888"/>
      <c r="AF888"/>
      <c r="AG888"/>
      <c r="AH888"/>
      <c r="AI888"/>
      <c r="AJ888"/>
      <c r="AK888"/>
      <c r="AL888"/>
      <c r="AM888"/>
      <c r="AN888"/>
      <c r="AO888"/>
      <c r="AP888"/>
      <c r="AQ888"/>
      <c r="AR888"/>
      <c r="AS888"/>
      <c r="AT888"/>
      <c r="AU888"/>
      <c r="AV888"/>
      <c r="AW888"/>
      <c r="AX888"/>
      <c r="AY888"/>
      <c r="AZ888"/>
      <c r="BA888"/>
      <c r="BB888"/>
      <c r="BC888"/>
      <c r="BD888"/>
      <c r="BE888"/>
      <c r="BF888"/>
      <c r="BG888"/>
      <c r="BH888"/>
      <c r="BI888"/>
      <c r="BJ888"/>
      <c r="BK888"/>
      <c r="BL888"/>
      <c r="BM888"/>
      <c r="BN888"/>
      <c r="BO888"/>
      <c r="BP888"/>
      <c r="BQ888"/>
      <c r="BR888"/>
      <c r="BS888"/>
      <c r="BT888"/>
      <c r="BU888"/>
      <c r="BV888"/>
      <c r="BW888"/>
      <c r="BX888"/>
      <c r="BY888"/>
      <c r="BZ888"/>
      <c r="CA888"/>
      <c r="CB888"/>
      <c r="CC888"/>
    </row>
    <row r="889" spans="1:81" ht="12" customHeight="1" x14ac:dyDescent="0.35">
      <c r="A889" s="26">
        <v>888</v>
      </c>
      <c r="B889" s="26" t="s">
        <v>53</v>
      </c>
      <c r="C889" s="26" t="s">
        <v>296</v>
      </c>
      <c r="D889" s="26" t="s">
        <v>811</v>
      </c>
      <c r="E889" s="26" t="s">
        <v>608</v>
      </c>
      <c r="F889" s="26" t="s">
        <v>608</v>
      </c>
      <c r="G889" s="26" t="s">
        <v>461</v>
      </c>
      <c r="H889" s="26" t="s">
        <v>18</v>
      </c>
      <c r="I889" s="26" t="s">
        <v>18</v>
      </c>
      <c r="J889"/>
      <c r="K889"/>
      <c r="L889"/>
      <c r="M889"/>
      <c r="N889"/>
      <c r="O889"/>
      <c r="P889"/>
      <c r="Q889"/>
      <c r="R889"/>
      <c r="S889"/>
      <c r="T889"/>
      <c r="U889"/>
      <c r="V889"/>
      <c r="W889"/>
      <c r="X889"/>
      <c r="Y889"/>
      <c r="Z889"/>
      <c r="AA889"/>
      <c r="AB889"/>
      <c r="AC889"/>
      <c r="AD889"/>
      <c r="AE889"/>
      <c r="AF889"/>
      <c r="AG889"/>
      <c r="AH889"/>
      <c r="AI889"/>
      <c r="AJ889"/>
      <c r="AK889"/>
      <c r="AL889"/>
      <c r="AM889"/>
      <c r="AN889"/>
      <c r="AO889"/>
      <c r="AP889"/>
      <c r="AQ889"/>
      <c r="AR889"/>
      <c r="AS889"/>
      <c r="AT889"/>
      <c r="AU889"/>
      <c r="AV889"/>
      <c r="AW889"/>
      <c r="AX889"/>
      <c r="AY889"/>
      <c r="AZ889"/>
      <c r="BA889"/>
      <c r="BB889"/>
      <c r="BC889"/>
      <c r="BD889"/>
      <c r="BE889"/>
      <c r="BF889"/>
      <c r="BG889"/>
      <c r="BH889"/>
      <c r="BI889"/>
      <c r="BJ889"/>
      <c r="BK889"/>
      <c r="BL889"/>
      <c r="BM889"/>
      <c r="BN889"/>
      <c r="BO889"/>
      <c r="BP889"/>
      <c r="BQ889"/>
      <c r="BR889"/>
      <c r="BS889"/>
      <c r="BT889"/>
      <c r="BU889"/>
      <c r="BV889"/>
      <c r="BW889"/>
      <c r="BX889"/>
      <c r="BY889"/>
      <c r="BZ889"/>
      <c r="CA889"/>
      <c r="CB889"/>
      <c r="CC889"/>
    </row>
    <row r="890" spans="1:81" ht="12" customHeight="1" x14ac:dyDescent="0.35">
      <c r="A890" s="26">
        <v>889</v>
      </c>
      <c r="B890" s="26" t="s">
        <v>53</v>
      </c>
      <c r="C890" s="26" t="s">
        <v>296</v>
      </c>
      <c r="D890" s="26" t="s">
        <v>811</v>
      </c>
      <c r="E890" s="26" t="s">
        <v>608</v>
      </c>
      <c r="F890" s="26" t="s">
        <v>608</v>
      </c>
      <c r="G890" s="26" t="s">
        <v>614</v>
      </c>
      <c r="H890" s="26" t="s">
        <v>18</v>
      </c>
      <c r="I890" s="26" t="s">
        <v>18</v>
      </c>
      <c r="J890"/>
      <c r="K890"/>
      <c r="L890"/>
      <c r="M890"/>
      <c r="N890"/>
      <c r="O890"/>
      <c r="P890"/>
      <c r="Q890"/>
      <c r="R890"/>
      <c r="S890"/>
      <c r="T890"/>
      <c r="U890"/>
      <c r="V890"/>
      <c r="W890"/>
      <c r="X890"/>
      <c r="Y890"/>
      <c r="Z890"/>
      <c r="AA890"/>
      <c r="AB890"/>
      <c r="AC890"/>
      <c r="AD890"/>
      <c r="AE890"/>
      <c r="AF890"/>
      <c r="AG890"/>
      <c r="AH890"/>
      <c r="AI890"/>
      <c r="AJ890"/>
      <c r="AK890"/>
      <c r="AL890"/>
      <c r="AM890"/>
      <c r="AN890"/>
      <c r="AO890"/>
      <c r="AP890"/>
      <c r="AQ890"/>
      <c r="AR890"/>
      <c r="AS890"/>
      <c r="AT890"/>
      <c r="AU890"/>
      <c r="AV890"/>
      <c r="AW890"/>
      <c r="AX890"/>
      <c r="AY890"/>
      <c r="AZ890"/>
      <c r="BA890"/>
      <c r="BB890"/>
      <c r="BC890"/>
      <c r="BD890"/>
      <c r="BE890"/>
      <c r="BF890"/>
      <c r="BG890"/>
      <c r="BH890"/>
      <c r="BI890"/>
      <c r="BJ890"/>
      <c r="BK890"/>
      <c r="BL890"/>
      <c r="BM890"/>
      <c r="BN890"/>
      <c r="BO890"/>
      <c r="BP890"/>
      <c r="BQ890"/>
      <c r="BR890"/>
      <c r="BS890"/>
      <c r="BT890"/>
      <c r="BU890"/>
      <c r="BV890"/>
      <c r="BW890"/>
      <c r="BX890"/>
      <c r="BY890"/>
      <c r="BZ890"/>
      <c r="CA890"/>
      <c r="CB890"/>
      <c r="CC890"/>
    </row>
    <row r="891" spans="1:81" ht="12" customHeight="1" x14ac:dyDescent="0.35">
      <c r="A891" s="26">
        <v>890</v>
      </c>
      <c r="B891" s="26" t="s">
        <v>53</v>
      </c>
      <c r="C891" s="26" t="s">
        <v>296</v>
      </c>
      <c r="D891" s="26" t="s">
        <v>811</v>
      </c>
      <c r="E891" s="26" t="s">
        <v>608</v>
      </c>
      <c r="F891" s="26" t="s">
        <v>608</v>
      </c>
      <c r="G891" s="26" t="s">
        <v>62</v>
      </c>
      <c r="H891" s="26" t="s">
        <v>18</v>
      </c>
      <c r="I891" s="26" t="s">
        <v>18</v>
      </c>
      <c r="J891"/>
      <c r="K891"/>
      <c r="L891"/>
      <c r="M891"/>
      <c r="N891"/>
      <c r="O891"/>
      <c r="P891"/>
      <c r="Q891"/>
      <c r="R891"/>
      <c r="S891"/>
      <c r="T891"/>
      <c r="U891"/>
      <c r="V891"/>
      <c r="W891"/>
      <c r="X891"/>
      <c r="Y891"/>
      <c r="Z891"/>
      <c r="AA891"/>
      <c r="AB891"/>
      <c r="AC891"/>
      <c r="AD891"/>
      <c r="AE891"/>
      <c r="AF891"/>
      <c r="AG891"/>
      <c r="AH891"/>
      <c r="AI891"/>
      <c r="AJ891"/>
      <c r="AK891"/>
      <c r="AL891"/>
      <c r="AM891"/>
      <c r="AN891"/>
      <c r="AO891"/>
      <c r="AP891"/>
      <c r="AQ891"/>
      <c r="AR891"/>
      <c r="AS891"/>
      <c r="AT891"/>
      <c r="AU891"/>
      <c r="AV891"/>
      <c r="AW891"/>
      <c r="AX891"/>
      <c r="AY891"/>
      <c r="AZ891"/>
      <c r="BA891"/>
      <c r="BB891"/>
      <c r="BC891"/>
      <c r="BD891"/>
      <c r="BE891"/>
      <c r="BF891"/>
      <c r="BG891"/>
      <c r="BH891"/>
      <c r="BI891"/>
      <c r="BJ891"/>
      <c r="BK891"/>
      <c r="BL891"/>
      <c r="BM891"/>
      <c r="BN891"/>
      <c r="BO891"/>
      <c r="BP891"/>
      <c r="BQ891"/>
      <c r="BR891"/>
      <c r="BS891"/>
      <c r="BT891"/>
      <c r="BU891"/>
      <c r="BV891"/>
      <c r="BW891"/>
      <c r="BX891"/>
      <c r="BY891"/>
      <c r="BZ891"/>
      <c r="CA891"/>
      <c r="CB891"/>
      <c r="CC891"/>
    </row>
    <row r="892" spans="1:81" ht="12" customHeight="1" x14ac:dyDescent="0.35">
      <c r="A892" s="26">
        <v>891</v>
      </c>
      <c r="B892" s="26" t="s">
        <v>53</v>
      </c>
      <c r="C892" s="26" t="s">
        <v>296</v>
      </c>
      <c r="D892" s="26" t="s">
        <v>811</v>
      </c>
      <c r="E892" s="26" t="s">
        <v>608</v>
      </c>
      <c r="F892" s="26" t="s">
        <v>608</v>
      </c>
      <c r="G892" s="26" t="s">
        <v>61</v>
      </c>
      <c r="H892" s="26" t="s">
        <v>18</v>
      </c>
      <c r="I892" s="26" t="s">
        <v>18</v>
      </c>
      <c r="J892"/>
      <c r="K892"/>
      <c r="L892"/>
      <c r="M892"/>
      <c r="N892"/>
      <c r="O892"/>
      <c r="P892"/>
      <c r="Q892"/>
      <c r="R892"/>
      <c r="S892"/>
      <c r="T892"/>
      <c r="U892"/>
      <c r="V892"/>
      <c r="W892"/>
      <c r="X892"/>
      <c r="Y892"/>
      <c r="Z892"/>
      <c r="AA892"/>
      <c r="AB892"/>
      <c r="AC892"/>
      <c r="AD892"/>
      <c r="AE892"/>
      <c r="AF892"/>
      <c r="AG892"/>
      <c r="AH892"/>
      <c r="AI892"/>
      <c r="AJ892"/>
      <c r="AK892"/>
      <c r="AL892"/>
      <c r="AM892"/>
      <c r="AN892"/>
      <c r="AO892"/>
      <c r="AP892"/>
      <c r="AQ892"/>
      <c r="AR892"/>
      <c r="AS892"/>
      <c r="AT892"/>
      <c r="AU892"/>
      <c r="AV892"/>
      <c r="AW892"/>
      <c r="AX892"/>
      <c r="AY892"/>
      <c r="AZ892"/>
      <c r="BA892"/>
      <c r="BB892"/>
      <c r="BC892"/>
      <c r="BD892"/>
      <c r="BE892"/>
      <c r="BF892"/>
      <c r="BG892"/>
      <c r="BH892"/>
      <c r="BI892"/>
      <c r="BJ892"/>
      <c r="BK892"/>
      <c r="BL892"/>
      <c r="BM892"/>
      <c r="BN892"/>
      <c r="BO892"/>
      <c r="BP892"/>
      <c r="BQ892"/>
      <c r="BR892"/>
      <c r="BS892"/>
      <c r="BT892"/>
      <c r="BU892"/>
      <c r="BV892"/>
      <c r="BW892"/>
      <c r="BX892"/>
      <c r="BY892"/>
      <c r="BZ892"/>
      <c r="CA892"/>
      <c r="CB892"/>
      <c r="CC892"/>
    </row>
    <row r="893" spans="1:81" ht="12" customHeight="1" x14ac:dyDescent="0.35">
      <c r="A893" s="26">
        <v>892</v>
      </c>
      <c r="B893" s="26" t="s">
        <v>53</v>
      </c>
      <c r="C893" s="26" t="s">
        <v>296</v>
      </c>
      <c r="D893" s="26" t="s">
        <v>811</v>
      </c>
      <c r="E893" s="26" t="s">
        <v>608</v>
      </c>
      <c r="F893" s="26" t="s">
        <v>608</v>
      </c>
      <c r="G893" s="26" t="s">
        <v>615</v>
      </c>
      <c r="H893" s="26" t="s">
        <v>18</v>
      </c>
      <c r="I893" s="26" t="s">
        <v>18</v>
      </c>
      <c r="J893"/>
      <c r="K893"/>
      <c r="L893"/>
      <c r="M893"/>
      <c r="N893"/>
      <c r="O893"/>
      <c r="P893"/>
      <c r="Q893"/>
      <c r="R893"/>
      <c r="S893"/>
      <c r="T893"/>
      <c r="U893"/>
      <c r="V893"/>
      <c r="W893"/>
      <c r="X893"/>
      <c r="Y893"/>
      <c r="Z893"/>
      <c r="AA893"/>
      <c r="AB893"/>
      <c r="AC893"/>
      <c r="AD893"/>
      <c r="AE893"/>
      <c r="AF893"/>
      <c r="AG893"/>
      <c r="AH893"/>
      <c r="AI893"/>
      <c r="AJ893"/>
      <c r="AK893"/>
      <c r="AL893"/>
      <c r="AM893"/>
      <c r="AN893"/>
      <c r="AO893"/>
      <c r="AP893"/>
      <c r="AQ893"/>
      <c r="AR893"/>
      <c r="AS893"/>
      <c r="AT893"/>
      <c r="AU893"/>
      <c r="AV893"/>
      <c r="AW893"/>
      <c r="AX893"/>
      <c r="AY893"/>
      <c r="AZ893"/>
      <c r="BA893"/>
      <c r="BB893"/>
      <c r="BC893"/>
      <c r="BD893"/>
      <c r="BE893"/>
      <c r="BF893"/>
      <c r="BG893"/>
      <c r="BH893"/>
      <c r="BI893"/>
      <c r="BJ893"/>
      <c r="BK893"/>
      <c r="BL893"/>
      <c r="BM893"/>
      <c r="BN893"/>
      <c r="BO893"/>
      <c r="BP893"/>
      <c r="BQ893"/>
      <c r="BR893"/>
      <c r="BS893"/>
      <c r="BT893"/>
      <c r="BU893"/>
      <c r="BV893"/>
      <c r="BW893"/>
      <c r="BX893"/>
      <c r="BY893"/>
      <c r="BZ893"/>
      <c r="CA893"/>
      <c r="CB893"/>
      <c r="CC893"/>
    </row>
    <row r="894" spans="1:81" ht="12" customHeight="1" x14ac:dyDescent="0.35">
      <c r="A894" s="26">
        <v>893</v>
      </c>
      <c r="B894" s="26" t="s">
        <v>53</v>
      </c>
      <c r="C894" s="26" t="s">
        <v>296</v>
      </c>
      <c r="D894" s="26" t="s">
        <v>811</v>
      </c>
      <c r="E894" s="26" t="s">
        <v>608</v>
      </c>
      <c r="F894" s="26" t="s">
        <v>608</v>
      </c>
      <c r="G894" s="26" t="s">
        <v>24</v>
      </c>
      <c r="H894" s="26" t="s">
        <v>18</v>
      </c>
      <c r="I894" s="26" t="s">
        <v>18</v>
      </c>
      <c r="J894"/>
      <c r="K894"/>
      <c r="L894"/>
      <c r="M894"/>
      <c r="N894"/>
      <c r="O894"/>
      <c r="P894"/>
      <c r="Q894"/>
      <c r="R894"/>
      <c r="S894"/>
      <c r="T894"/>
      <c r="U894"/>
      <c r="V894"/>
      <c r="W894"/>
      <c r="X894"/>
      <c r="Y894"/>
      <c r="Z894"/>
      <c r="AA894"/>
      <c r="AB894"/>
      <c r="AC894"/>
      <c r="AD894"/>
      <c r="AE894"/>
      <c r="AF894"/>
      <c r="AG894"/>
      <c r="AH894"/>
      <c r="AI894"/>
      <c r="AJ894"/>
      <c r="AK894"/>
      <c r="AL894"/>
      <c r="AM894"/>
      <c r="AN894"/>
      <c r="AO894"/>
      <c r="AP894"/>
      <c r="AQ894"/>
      <c r="AR894"/>
      <c r="AS894"/>
      <c r="AT894"/>
      <c r="AU894"/>
      <c r="AV894"/>
      <c r="AW894"/>
      <c r="AX894"/>
      <c r="AY894"/>
      <c r="AZ894"/>
      <c r="BA894"/>
      <c r="BB894"/>
      <c r="BC894"/>
      <c r="BD894"/>
      <c r="BE894"/>
      <c r="BF894"/>
      <c r="BG894"/>
      <c r="BH894"/>
      <c r="BI894"/>
      <c r="BJ894"/>
      <c r="BK894"/>
      <c r="BL894"/>
      <c r="BM894"/>
      <c r="BN894"/>
      <c r="BO894"/>
      <c r="BP894"/>
      <c r="BQ894"/>
      <c r="BR894"/>
      <c r="BS894"/>
      <c r="BT894"/>
      <c r="BU894"/>
      <c r="BV894"/>
      <c r="BW894"/>
      <c r="BX894"/>
      <c r="BY894"/>
      <c r="BZ894"/>
      <c r="CA894"/>
      <c r="CB894"/>
      <c r="CC894"/>
    </row>
    <row r="895" spans="1:81" ht="12" customHeight="1" x14ac:dyDescent="0.35">
      <c r="A895" s="26">
        <v>894</v>
      </c>
      <c r="B895" s="26" t="s">
        <v>53</v>
      </c>
      <c r="C895" s="26" t="s">
        <v>296</v>
      </c>
      <c r="D895" s="26" t="s">
        <v>811</v>
      </c>
      <c r="E895" s="26" t="s">
        <v>608</v>
      </c>
      <c r="F895" s="26" t="s">
        <v>608</v>
      </c>
      <c r="G895" s="26" t="s">
        <v>616</v>
      </c>
      <c r="H895" s="26" t="s">
        <v>18</v>
      </c>
      <c r="I895" s="26" t="s">
        <v>18</v>
      </c>
      <c r="J895"/>
      <c r="K895"/>
      <c r="L895"/>
      <c r="M895"/>
      <c r="N895"/>
      <c r="O895"/>
      <c r="P895"/>
      <c r="Q895"/>
      <c r="R895"/>
      <c r="S895"/>
      <c r="T895"/>
      <c r="U895"/>
      <c r="V895"/>
      <c r="W895"/>
      <c r="X895"/>
      <c r="Y895"/>
      <c r="Z895"/>
      <c r="AA895"/>
      <c r="AB895"/>
      <c r="AC895"/>
      <c r="AD895"/>
      <c r="AE895"/>
      <c r="AF895"/>
      <c r="AG895"/>
      <c r="AH895"/>
      <c r="AI895"/>
      <c r="AJ895"/>
      <c r="AK895"/>
      <c r="AL895"/>
      <c r="AM895"/>
      <c r="AN895"/>
      <c r="AO895"/>
      <c r="AP895"/>
      <c r="AQ895"/>
      <c r="AR895"/>
      <c r="AS895"/>
      <c r="AT895"/>
      <c r="AU895"/>
      <c r="AV895"/>
      <c r="AW895"/>
      <c r="AX895"/>
      <c r="AY895"/>
      <c r="AZ895"/>
      <c r="BA895"/>
      <c r="BB895"/>
      <c r="BC895"/>
      <c r="BD895"/>
      <c r="BE895"/>
      <c r="BF895"/>
      <c r="BG895"/>
      <c r="BH895"/>
      <c r="BI895"/>
      <c r="BJ895"/>
      <c r="BK895"/>
      <c r="BL895"/>
      <c r="BM895"/>
      <c r="BN895"/>
      <c r="BO895"/>
      <c r="BP895"/>
      <c r="BQ895"/>
      <c r="BR895"/>
      <c r="BS895"/>
      <c r="BT895"/>
      <c r="BU895"/>
      <c r="BV895"/>
      <c r="BW895"/>
      <c r="BX895"/>
      <c r="BY895"/>
      <c r="BZ895"/>
      <c r="CA895"/>
      <c r="CB895"/>
      <c r="CC895"/>
    </row>
    <row r="896" spans="1:81" ht="12" customHeight="1" x14ac:dyDescent="0.35">
      <c r="A896" s="26">
        <v>895</v>
      </c>
      <c r="B896" s="26" t="s">
        <v>53</v>
      </c>
      <c r="C896" s="26" t="s">
        <v>296</v>
      </c>
      <c r="D896" s="26" t="s">
        <v>811</v>
      </c>
      <c r="E896" s="26" t="s">
        <v>608</v>
      </c>
      <c r="F896" s="26" t="s">
        <v>608</v>
      </c>
      <c r="G896" s="26" t="s">
        <v>618</v>
      </c>
      <c r="H896" s="26" t="s">
        <v>18</v>
      </c>
      <c r="I896" s="26" t="s">
        <v>18</v>
      </c>
      <c r="J896"/>
      <c r="K896"/>
      <c r="L896"/>
      <c r="M896"/>
      <c r="N896"/>
      <c r="O896"/>
      <c r="P896"/>
      <c r="Q896"/>
      <c r="R896"/>
      <c r="S896"/>
      <c r="T896"/>
      <c r="U896"/>
      <c r="V896"/>
      <c r="W896"/>
      <c r="X896"/>
      <c r="Y896"/>
      <c r="Z896"/>
      <c r="AA896"/>
      <c r="AB896"/>
      <c r="AC896"/>
      <c r="AD896"/>
      <c r="AE896"/>
      <c r="AF896"/>
      <c r="AG896"/>
      <c r="AH896"/>
      <c r="AI896"/>
      <c r="AJ896"/>
      <c r="AK896"/>
      <c r="AL896"/>
      <c r="AM896"/>
      <c r="AN896"/>
      <c r="AO896"/>
      <c r="AP896"/>
      <c r="AQ896"/>
      <c r="AR896"/>
      <c r="AS896"/>
      <c r="AT896"/>
      <c r="AU896"/>
      <c r="AV896"/>
      <c r="AW896"/>
      <c r="AX896"/>
      <c r="AY896"/>
      <c r="AZ896"/>
      <c r="BA896"/>
      <c r="BB896"/>
      <c r="BC896"/>
      <c r="BD896"/>
      <c r="BE896"/>
      <c r="BF896"/>
      <c r="BG896"/>
      <c r="BH896"/>
      <c r="BI896"/>
      <c r="BJ896"/>
      <c r="BK896"/>
      <c r="BL896"/>
      <c r="BM896"/>
      <c r="BN896"/>
      <c r="BO896"/>
      <c r="BP896"/>
      <c r="BQ896"/>
      <c r="BR896"/>
      <c r="BS896"/>
      <c r="BT896"/>
      <c r="BU896"/>
      <c r="BV896"/>
      <c r="BW896"/>
      <c r="BX896"/>
      <c r="BY896"/>
      <c r="BZ896"/>
      <c r="CA896"/>
      <c r="CB896"/>
      <c r="CC896"/>
    </row>
    <row r="897" spans="1:81" ht="12" customHeight="1" x14ac:dyDescent="0.35">
      <c r="A897" s="26">
        <v>896</v>
      </c>
      <c r="B897" s="26" t="s">
        <v>53</v>
      </c>
      <c r="C897" s="26" t="s">
        <v>296</v>
      </c>
      <c r="D897" s="26" t="s">
        <v>811</v>
      </c>
      <c r="E897" s="26" t="s">
        <v>608</v>
      </c>
      <c r="F897" s="26" t="s">
        <v>608</v>
      </c>
      <c r="G897" s="26" t="s">
        <v>383</v>
      </c>
      <c r="H897" s="26" t="s">
        <v>18</v>
      </c>
      <c r="I897" s="26" t="s">
        <v>18</v>
      </c>
      <c r="J897"/>
      <c r="K897"/>
      <c r="L897"/>
      <c r="M897"/>
      <c r="N897"/>
      <c r="O897"/>
      <c r="P897"/>
      <c r="Q897"/>
      <c r="R897"/>
      <c r="S897"/>
      <c r="T897"/>
      <c r="U897"/>
      <c r="V897"/>
      <c r="W897"/>
      <c r="X897"/>
      <c r="Y897"/>
      <c r="Z897"/>
      <c r="AA897"/>
      <c r="AB897"/>
      <c r="AC897"/>
      <c r="AD897"/>
      <c r="AE897"/>
      <c r="AF897"/>
      <c r="AG897"/>
      <c r="AH897"/>
      <c r="AI897"/>
      <c r="AJ897"/>
      <c r="AK897"/>
      <c r="AL897"/>
      <c r="AM897"/>
      <c r="AN897"/>
      <c r="AO897"/>
      <c r="AP897"/>
      <c r="AQ897"/>
      <c r="AR897"/>
      <c r="AS897"/>
      <c r="AT897"/>
      <c r="AU897"/>
      <c r="AV897"/>
      <c r="AW897"/>
      <c r="AX897"/>
      <c r="AY897"/>
      <c r="AZ897"/>
      <c r="BA897"/>
      <c r="BB897"/>
      <c r="BC897"/>
      <c r="BD897"/>
      <c r="BE897"/>
      <c r="BF897"/>
      <c r="BG897"/>
      <c r="BH897"/>
      <c r="BI897"/>
      <c r="BJ897"/>
      <c r="BK897"/>
      <c r="BL897"/>
      <c r="BM897"/>
      <c r="BN897"/>
      <c r="BO897"/>
      <c r="BP897"/>
      <c r="BQ897"/>
      <c r="BR897"/>
      <c r="BS897"/>
      <c r="BT897"/>
      <c r="BU897"/>
      <c r="BV897"/>
      <c r="BW897"/>
      <c r="BX897"/>
      <c r="BY897"/>
      <c r="BZ897"/>
      <c r="CA897"/>
      <c r="CB897"/>
      <c r="CC897"/>
    </row>
    <row r="898" spans="1:81" ht="12" customHeight="1" x14ac:dyDescent="0.35">
      <c r="A898" s="26">
        <v>897</v>
      </c>
      <c r="B898" s="26" t="s">
        <v>53</v>
      </c>
      <c r="C898" s="26" t="s">
        <v>296</v>
      </c>
      <c r="D898" s="26" t="s">
        <v>811</v>
      </c>
      <c r="E898" s="26" t="s">
        <v>608</v>
      </c>
      <c r="F898" s="26" t="s">
        <v>608</v>
      </c>
      <c r="G898" s="26" t="s">
        <v>370</v>
      </c>
      <c r="H898" s="26" t="s">
        <v>18</v>
      </c>
      <c r="I898" s="26" t="s">
        <v>18</v>
      </c>
      <c r="J898"/>
      <c r="K898"/>
      <c r="L898"/>
      <c r="M898"/>
      <c r="N898"/>
      <c r="O898"/>
      <c r="P898"/>
      <c r="Q898"/>
      <c r="R898"/>
      <c r="S898"/>
      <c r="T898"/>
      <c r="U898"/>
      <c r="V898"/>
      <c r="W898"/>
      <c r="X898"/>
      <c r="Y898"/>
      <c r="Z898"/>
      <c r="AA898"/>
      <c r="AB898"/>
      <c r="AC898"/>
      <c r="AD898"/>
      <c r="AE898"/>
      <c r="AF898"/>
      <c r="AG898"/>
      <c r="AH898"/>
      <c r="AI898"/>
      <c r="AJ898"/>
      <c r="AK898"/>
      <c r="AL898"/>
      <c r="AM898"/>
      <c r="AN898"/>
      <c r="AO898"/>
      <c r="AP898"/>
      <c r="AQ898"/>
      <c r="AR898"/>
      <c r="AS898"/>
      <c r="AT898"/>
      <c r="AU898"/>
      <c r="AV898"/>
      <c r="AW898"/>
      <c r="AX898"/>
      <c r="AY898"/>
      <c r="AZ898"/>
      <c r="BA898"/>
      <c r="BB898"/>
      <c r="BC898"/>
      <c r="BD898"/>
      <c r="BE898"/>
      <c r="BF898"/>
      <c r="BG898"/>
      <c r="BH898"/>
      <c r="BI898"/>
      <c r="BJ898"/>
      <c r="BK898"/>
      <c r="BL898"/>
      <c r="BM898"/>
      <c r="BN898"/>
      <c r="BO898"/>
      <c r="BP898"/>
      <c r="BQ898"/>
      <c r="BR898"/>
      <c r="BS898"/>
      <c r="BT898"/>
      <c r="BU898"/>
      <c r="BV898"/>
      <c r="BW898"/>
      <c r="BX898"/>
      <c r="BY898"/>
      <c r="BZ898"/>
      <c r="CA898"/>
      <c r="CB898"/>
      <c r="CC898"/>
    </row>
    <row r="899" spans="1:81" ht="12" customHeight="1" x14ac:dyDescent="0.35">
      <c r="A899" s="26">
        <v>898</v>
      </c>
      <c r="B899" s="26" t="s">
        <v>53</v>
      </c>
      <c r="C899" s="26" t="s">
        <v>296</v>
      </c>
      <c r="D899" s="26" t="s">
        <v>811</v>
      </c>
      <c r="E899" s="26" t="s">
        <v>608</v>
      </c>
      <c r="F899" s="26" t="s">
        <v>608</v>
      </c>
      <c r="G899" s="26" t="s">
        <v>60</v>
      </c>
      <c r="H899" s="26" t="s">
        <v>18</v>
      </c>
      <c r="I899" s="26" t="s">
        <v>18</v>
      </c>
      <c r="J899"/>
      <c r="K899"/>
      <c r="L899"/>
      <c r="M899"/>
      <c r="N899"/>
      <c r="O899"/>
      <c r="P899"/>
      <c r="Q899"/>
      <c r="R899"/>
      <c r="S899"/>
      <c r="T899"/>
      <c r="U899"/>
      <c r="V899"/>
      <c r="W899"/>
      <c r="X899"/>
      <c r="Y899"/>
      <c r="Z899"/>
      <c r="AA899"/>
      <c r="AB899"/>
      <c r="AC899"/>
      <c r="AD899"/>
      <c r="AE899"/>
      <c r="AF899"/>
      <c r="AG899"/>
      <c r="AH899"/>
      <c r="AI899"/>
      <c r="AJ899"/>
      <c r="AK899"/>
      <c r="AL899"/>
      <c r="AM899"/>
      <c r="AN899"/>
      <c r="AO899"/>
      <c r="AP899"/>
      <c r="AQ899"/>
      <c r="AR899"/>
      <c r="AS899"/>
      <c r="AT899"/>
      <c r="AU899"/>
      <c r="AV899"/>
      <c r="AW899"/>
      <c r="AX899"/>
      <c r="AY899"/>
      <c r="AZ899"/>
      <c r="BA899"/>
      <c r="BB899"/>
      <c r="BC899"/>
      <c r="BD899"/>
      <c r="BE899"/>
      <c r="BF899"/>
      <c r="BG899"/>
      <c r="BH899"/>
      <c r="BI899"/>
      <c r="BJ899"/>
      <c r="BK899"/>
      <c r="BL899"/>
      <c r="BM899"/>
      <c r="BN899"/>
      <c r="BO899"/>
      <c r="BP899"/>
      <c r="BQ899"/>
      <c r="BR899"/>
      <c r="BS899"/>
      <c r="BT899"/>
      <c r="BU899"/>
      <c r="BV899"/>
      <c r="BW899"/>
      <c r="BX899"/>
      <c r="BY899"/>
      <c r="BZ899"/>
      <c r="CA899"/>
      <c r="CB899"/>
      <c r="CC899"/>
    </row>
    <row r="900" spans="1:81" ht="12" customHeight="1" x14ac:dyDescent="0.35">
      <c r="A900" s="26">
        <v>899</v>
      </c>
      <c r="B900" s="26" t="s">
        <v>53</v>
      </c>
      <c r="C900" s="26" t="s">
        <v>296</v>
      </c>
      <c r="D900" s="26" t="s">
        <v>811</v>
      </c>
      <c r="E900" s="26" t="s">
        <v>608</v>
      </c>
      <c r="F900" s="26" t="s">
        <v>608</v>
      </c>
      <c r="G900" s="26" t="s">
        <v>462</v>
      </c>
      <c r="H900" s="26" t="s">
        <v>18</v>
      </c>
      <c r="I900" s="26" t="s">
        <v>18</v>
      </c>
      <c r="J900"/>
      <c r="K900"/>
      <c r="L900"/>
      <c r="M900"/>
      <c r="N900"/>
      <c r="O900"/>
      <c r="P900"/>
      <c r="Q900"/>
      <c r="R900"/>
      <c r="S900"/>
      <c r="T900"/>
      <c r="U900"/>
      <c r="V900"/>
      <c r="W900"/>
      <c r="X900"/>
      <c r="Y900"/>
      <c r="Z900"/>
      <c r="AA900"/>
      <c r="AB900"/>
      <c r="AC900"/>
      <c r="AD900"/>
      <c r="AE900"/>
      <c r="AF900"/>
      <c r="AG900"/>
      <c r="AH900"/>
      <c r="AI900"/>
      <c r="AJ900"/>
      <c r="AK900"/>
      <c r="AL900"/>
      <c r="AM900"/>
      <c r="AN900"/>
      <c r="AO900"/>
      <c r="AP900"/>
      <c r="AQ900"/>
      <c r="AR900"/>
      <c r="AS900"/>
      <c r="AT900"/>
      <c r="AU900"/>
      <c r="AV900"/>
      <c r="AW900"/>
      <c r="AX900"/>
      <c r="AY900"/>
      <c r="AZ900"/>
      <c r="BA900"/>
      <c r="BB900"/>
      <c r="BC900"/>
      <c r="BD900"/>
      <c r="BE900"/>
      <c r="BF900"/>
      <c r="BG900"/>
      <c r="BH900"/>
      <c r="BI900"/>
      <c r="BJ900"/>
      <c r="BK900"/>
      <c r="BL900"/>
      <c r="BM900"/>
      <c r="BN900"/>
      <c r="BO900"/>
      <c r="BP900"/>
      <c r="BQ900"/>
      <c r="BR900"/>
      <c r="BS900"/>
      <c r="BT900"/>
      <c r="BU900"/>
      <c r="BV900"/>
      <c r="BW900"/>
      <c r="BX900"/>
      <c r="BY900"/>
      <c r="BZ900"/>
      <c r="CA900"/>
      <c r="CB900"/>
      <c r="CC900"/>
    </row>
    <row r="901" spans="1:81" ht="12" customHeight="1" x14ac:dyDescent="0.35">
      <c r="A901" s="26">
        <v>900</v>
      </c>
      <c r="B901" s="26" t="s">
        <v>53</v>
      </c>
      <c r="C901" s="26" t="s">
        <v>296</v>
      </c>
      <c r="D901" s="26" t="s">
        <v>811</v>
      </c>
      <c r="E901" s="26" t="s">
        <v>608</v>
      </c>
      <c r="F901" s="26" t="s">
        <v>608</v>
      </c>
      <c r="G901" s="26" t="s">
        <v>612</v>
      </c>
      <c r="H901" s="26" t="s">
        <v>18</v>
      </c>
      <c r="I901" s="26" t="s">
        <v>18</v>
      </c>
      <c r="J901"/>
      <c r="K901"/>
      <c r="L901"/>
      <c r="M901"/>
      <c r="N901"/>
      <c r="O901"/>
      <c r="P901"/>
      <c r="Q901"/>
      <c r="R901"/>
      <c r="S901"/>
      <c r="T901"/>
      <c r="U901"/>
      <c r="V901"/>
      <c r="W901"/>
      <c r="X901"/>
      <c r="Y901"/>
      <c r="Z901"/>
      <c r="AA901"/>
      <c r="AB901"/>
      <c r="AC901"/>
      <c r="AD901"/>
      <c r="AE901"/>
      <c r="AF901"/>
      <c r="AG901"/>
      <c r="AH901"/>
      <c r="AI901"/>
      <c r="AJ901"/>
      <c r="AK901"/>
      <c r="AL901"/>
      <c r="AM901"/>
      <c r="AN901"/>
      <c r="AO901"/>
      <c r="AP901"/>
      <c r="AQ901"/>
      <c r="AR901"/>
      <c r="AS901"/>
      <c r="AT901"/>
      <c r="AU901"/>
      <c r="AV901"/>
      <c r="AW901"/>
      <c r="AX901"/>
      <c r="AY901"/>
      <c r="AZ901"/>
      <c r="BA901"/>
      <c r="BB901"/>
      <c r="BC901"/>
      <c r="BD901"/>
      <c r="BE901"/>
      <c r="BF901"/>
      <c r="BG901"/>
      <c r="BH901"/>
      <c r="BI901"/>
      <c r="BJ901"/>
      <c r="BK901"/>
      <c r="BL901"/>
      <c r="BM901"/>
      <c r="BN901"/>
      <c r="BO901"/>
      <c r="BP901"/>
      <c r="BQ901"/>
      <c r="BR901"/>
      <c r="BS901"/>
      <c r="BT901"/>
      <c r="BU901"/>
      <c r="BV901"/>
      <c r="BW901"/>
      <c r="BX901"/>
      <c r="BY901"/>
      <c r="BZ901"/>
      <c r="CA901"/>
      <c r="CB901"/>
      <c r="CC901"/>
    </row>
    <row r="902" spans="1:81" ht="12" customHeight="1" x14ac:dyDescent="0.35">
      <c r="A902" s="26">
        <v>901</v>
      </c>
      <c r="B902" s="26" t="s">
        <v>53</v>
      </c>
      <c r="C902" s="26" t="s">
        <v>296</v>
      </c>
      <c r="D902" s="26" t="s">
        <v>811</v>
      </c>
      <c r="E902" s="26" t="s">
        <v>608</v>
      </c>
      <c r="F902" s="26" t="s">
        <v>608</v>
      </c>
      <c r="G902" s="26" t="s">
        <v>59</v>
      </c>
      <c r="H902" s="26" t="s">
        <v>18</v>
      </c>
      <c r="I902" s="26" t="s">
        <v>18</v>
      </c>
      <c r="J902"/>
      <c r="K902"/>
      <c r="L902"/>
      <c r="M902"/>
      <c r="N902"/>
      <c r="O902"/>
      <c r="P902"/>
      <c r="Q902"/>
      <c r="R902"/>
      <c r="S902"/>
      <c r="T902"/>
      <c r="U902"/>
      <c r="V902"/>
      <c r="W902"/>
      <c r="X902"/>
      <c r="Y902"/>
      <c r="Z902"/>
      <c r="AA902"/>
      <c r="AB902"/>
      <c r="AC902"/>
      <c r="AD902"/>
      <c r="AE902"/>
      <c r="AF902"/>
      <c r="AG902"/>
      <c r="AH902"/>
      <c r="AI902"/>
      <c r="AJ902"/>
      <c r="AK902"/>
      <c r="AL902"/>
      <c r="AM902"/>
      <c r="AN902"/>
      <c r="AO902"/>
      <c r="AP902"/>
      <c r="AQ902"/>
      <c r="AR902"/>
      <c r="AS902"/>
      <c r="AT902"/>
      <c r="AU902"/>
      <c r="AV902"/>
      <c r="AW902"/>
      <c r="AX902"/>
      <c r="AY902"/>
      <c r="AZ902"/>
      <c r="BA902"/>
      <c r="BB902"/>
      <c r="BC902"/>
      <c r="BD902"/>
      <c r="BE902"/>
      <c r="BF902"/>
      <c r="BG902"/>
      <c r="BH902"/>
      <c r="BI902"/>
      <c r="BJ902"/>
      <c r="BK902"/>
      <c r="BL902"/>
      <c r="BM902"/>
      <c r="BN902"/>
      <c r="BO902"/>
      <c r="BP902"/>
      <c r="BQ902"/>
      <c r="BR902"/>
      <c r="BS902"/>
      <c r="BT902"/>
      <c r="BU902"/>
      <c r="BV902"/>
      <c r="BW902"/>
      <c r="BX902"/>
      <c r="BY902"/>
      <c r="BZ902"/>
      <c r="CA902"/>
      <c r="CB902"/>
      <c r="CC902"/>
    </row>
    <row r="903" spans="1:81" ht="12" customHeight="1" x14ac:dyDescent="0.35">
      <c r="A903" s="26">
        <v>902</v>
      </c>
      <c r="B903" s="26" t="s">
        <v>53</v>
      </c>
      <c r="C903" s="26" t="s">
        <v>296</v>
      </c>
      <c r="D903" s="26" t="s">
        <v>811</v>
      </c>
      <c r="E903" s="26" t="s">
        <v>608</v>
      </c>
      <c r="F903" s="26" t="s">
        <v>608</v>
      </c>
      <c r="G903" s="26" t="s">
        <v>23</v>
      </c>
      <c r="H903" s="26" t="s">
        <v>18</v>
      </c>
      <c r="I903" s="26" t="s">
        <v>18</v>
      </c>
      <c r="J903"/>
      <c r="K903"/>
      <c r="L903"/>
      <c r="M903"/>
      <c r="N903"/>
      <c r="O903"/>
      <c r="P903"/>
      <c r="Q903"/>
      <c r="R903"/>
      <c r="S903"/>
      <c r="T903"/>
      <c r="U903"/>
      <c r="V903"/>
      <c r="W903"/>
      <c r="X903"/>
      <c r="Y903"/>
      <c r="Z903"/>
      <c r="AA903"/>
      <c r="AB903"/>
      <c r="AC903"/>
      <c r="AD903"/>
      <c r="AE903"/>
      <c r="AF903"/>
      <c r="AG903"/>
      <c r="AH903"/>
      <c r="AI903"/>
      <c r="AJ903"/>
      <c r="AK903"/>
      <c r="AL903"/>
      <c r="AM903"/>
      <c r="AN903"/>
      <c r="AO903"/>
      <c r="AP903"/>
      <c r="AQ903"/>
      <c r="AR903"/>
      <c r="AS903"/>
      <c r="AT903"/>
      <c r="AU903"/>
      <c r="AV903"/>
      <c r="AW903"/>
      <c r="AX903"/>
      <c r="AY903"/>
      <c r="AZ903"/>
      <c r="BA903"/>
      <c r="BB903"/>
      <c r="BC903"/>
      <c r="BD903"/>
      <c r="BE903"/>
      <c r="BF903"/>
      <c r="BG903"/>
      <c r="BH903"/>
      <c r="BI903"/>
      <c r="BJ903"/>
      <c r="BK903"/>
      <c r="BL903"/>
      <c r="BM903"/>
      <c r="BN903"/>
      <c r="BO903"/>
      <c r="BP903"/>
      <c r="BQ903"/>
      <c r="BR903"/>
      <c r="BS903"/>
      <c r="BT903"/>
      <c r="BU903"/>
      <c r="BV903"/>
      <c r="BW903"/>
      <c r="BX903"/>
      <c r="BY903"/>
      <c r="BZ903"/>
      <c r="CA903"/>
      <c r="CB903"/>
      <c r="CC903"/>
    </row>
    <row r="904" spans="1:81" ht="12" customHeight="1" x14ac:dyDescent="0.35">
      <c r="A904" s="26">
        <v>903</v>
      </c>
      <c r="B904" s="26" t="s">
        <v>53</v>
      </c>
      <c r="C904" s="26" t="s">
        <v>296</v>
      </c>
      <c r="D904" s="26" t="s">
        <v>811</v>
      </c>
      <c r="E904" s="26" t="s">
        <v>608</v>
      </c>
      <c r="F904" s="26" t="s">
        <v>608</v>
      </c>
      <c r="G904" s="26" t="s">
        <v>463</v>
      </c>
      <c r="H904" s="26" t="s">
        <v>18</v>
      </c>
      <c r="I904" s="26" t="s">
        <v>18</v>
      </c>
      <c r="J904"/>
      <c r="K904"/>
      <c r="L904"/>
      <c r="M904"/>
      <c r="N904"/>
      <c r="O904"/>
      <c r="P904"/>
      <c r="Q904"/>
      <c r="R904"/>
      <c r="S904"/>
      <c r="T904"/>
      <c r="U904"/>
      <c r="V904"/>
      <c r="W904"/>
      <c r="X904"/>
      <c r="Y904"/>
      <c r="Z904"/>
      <c r="AA904"/>
      <c r="AB904"/>
      <c r="AC904"/>
      <c r="AD904"/>
      <c r="AE904"/>
      <c r="AF904"/>
      <c r="AG904"/>
      <c r="AH904"/>
      <c r="AI904"/>
      <c r="AJ904"/>
      <c r="AK904"/>
      <c r="AL904"/>
      <c r="AM904"/>
      <c r="AN904"/>
      <c r="AO904"/>
      <c r="AP904"/>
      <c r="AQ904"/>
      <c r="AR904"/>
      <c r="AS904"/>
      <c r="AT904"/>
      <c r="AU904"/>
      <c r="AV904"/>
      <c r="AW904"/>
      <c r="AX904"/>
      <c r="AY904"/>
      <c r="AZ904"/>
      <c r="BA904"/>
      <c r="BB904"/>
      <c r="BC904"/>
      <c r="BD904"/>
      <c r="BE904"/>
      <c r="BF904"/>
      <c r="BG904"/>
      <c r="BH904"/>
      <c r="BI904"/>
      <c r="BJ904"/>
      <c r="BK904"/>
      <c r="BL904"/>
      <c r="BM904"/>
      <c r="BN904"/>
      <c r="BO904"/>
      <c r="BP904"/>
      <c r="BQ904"/>
      <c r="BR904"/>
      <c r="BS904"/>
      <c r="BT904"/>
      <c r="BU904"/>
      <c r="BV904"/>
      <c r="BW904"/>
      <c r="BX904"/>
      <c r="BY904"/>
      <c r="BZ904"/>
      <c r="CA904"/>
      <c r="CB904"/>
      <c r="CC904"/>
    </row>
    <row r="905" spans="1:81" ht="12" customHeight="1" x14ac:dyDescent="0.35">
      <c r="A905" s="26">
        <v>904</v>
      </c>
      <c r="B905" s="26" t="s">
        <v>53</v>
      </c>
      <c r="C905" s="26" t="s">
        <v>296</v>
      </c>
      <c r="D905" s="26" t="s">
        <v>811</v>
      </c>
      <c r="E905" s="26" t="s">
        <v>608</v>
      </c>
      <c r="F905" s="26" t="s">
        <v>608</v>
      </c>
      <c r="G905" s="26" t="s">
        <v>617</v>
      </c>
      <c r="H905" s="26" t="s">
        <v>18</v>
      </c>
      <c r="I905" s="26" t="s">
        <v>18</v>
      </c>
      <c r="J905"/>
      <c r="K905"/>
      <c r="L905"/>
      <c r="M905"/>
      <c r="N905"/>
      <c r="O905"/>
      <c r="P905"/>
      <c r="Q905"/>
      <c r="R905"/>
      <c r="S905"/>
      <c r="T905"/>
      <c r="U905"/>
      <c r="V905"/>
      <c r="W905"/>
      <c r="X905"/>
      <c r="Y905"/>
      <c r="Z905"/>
      <c r="AA905"/>
      <c r="AB905"/>
      <c r="AC905"/>
      <c r="AD905"/>
      <c r="AE905"/>
      <c r="AF905"/>
      <c r="AG905"/>
      <c r="AH905"/>
      <c r="AI905"/>
      <c r="AJ905"/>
      <c r="AK905"/>
      <c r="AL905"/>
      <c r="AM905"/>
      <c r="AN905"/>
      <c r="AO905"/>
      <c r="AP905"/>
      <c r="AQ905"/>
      <c r="AR905"/>
      <c r="AS905"/>
      <c r="AT905"/>
      <c r="AU905"/>
      <c r="AV905"/>
      <c r="AW905"/>
      <c r="AX905"/>
      <c r="AY905"/>
      <c r="AZ905"/>
      <c r="BA905"/>
      <c r="BB905"/>
      <c r="BC905"/>
      <c r="BD905"/>
      <c r="BE905"/>
      <c r="BF905"/>
      <c r="BG905"/>
      <c r="BH905"/>
      <c r="BI905"/>
      <c r="BJ905"/>
      <c r="BK905"/>
      <c r="BL905"/>
      <c r="BM905"/>
      <c r="BN905"/>
      <c r="BO905"/>
      <c r="BP905"/>
      <c r="BQ905"/>
      <c r="BR905"/>
      <c r="BS905"/>
      <c r="BT905"/>
      <c r="BU905"/>
      <c r="BV905"/>
      <c r="BW905"/>
      <c r="BX905"/>
      <c r="BY905"/>
      <c r="BZ905"/>
      <c r="CA905"/>
      <c r="CB905"/>
      <c r="CC905"/>
    </row>
    <row r="906" spans="1:81" ht="12" customHeight="1" x14ac:dyDescent="0.35">
      <c r="A906" s="26">
        <v>905</v>
      </c>
      <c r="B906" s="26" t="s">
        <v>53</v>
      </c>
      <c r="C906" s="26" t="s">
        <v>296</v>
      </c>
      <c r="D906" s="26" t="s">
        <v>811</v>
      </c>
      <c r="E906" s="26" t="s">
        <v>608</v>
      </c>
      <c r="F906" s="26" t="s">
        <v>608</v>
      </c>
      <c r="G906" s="26" t="s">
        <v>58</v>
      </c>
      <c r="H906" s="26" t="s">
        <v>18</v>
      </c>
      <c r="I906" s="26" t="s">
        <v>18</v>
      </c>
      <c r="J906"/>
      <c r="K906"/>
      <c r="L906"/>
      <c r="M906"/>
      <c r="N906"/>
      <c r="O906"/>
      <c r="P906"/>
      <c r="Q906"/>
      <c r="R906"/>
      <c r="S906"/>
      <c r="T906"/>
      <c r="U906"/>
      <c r="V906"/>
      <c r="W906"/>
      <c r="X906"/>
      <c r="Y906"/>
      <c r="Z906"/>
      <c r="AA906"/>
      <c r="AB906"/>
      <c r="AC906"/>
      <c r="AD906"/>
      <c r="AE906"/>
      <c r="AF906"/>
      <c r="AG906"/>
      <c r="AH906"/>
      <c r="AI906"/>
      <c r="AJ906"/>
      <c r="AK906"/>
      <c r="AL906"/>
      <c r="AM906"/>
      <c r="AN906"/>
      <c r="AO906"/>
      <c r="AP906"/>
      <c r="AQ906"/>
      <c r="AR906"/>
      <c r="AS906"/>
      <c r="AT906"/>
      <c r="AU906"/>
      <c r="AV906"/>
      <c r="AW906"/>
      <c r="AX906"/>
      <c r="AY906"/>
      <c r="AZ906"/>
      <c r="BA906"/>
      <c r="BB906"/>
      <c r="BC906"/>
      <c r="BD906"/>
      <c r="BE906"/>
      <c r="BF906"/>
      <c r="BG906"/>
      <c r="BH906"/>
      <c r="BI906"/>
      <c r="BJ906"/>
      <c r="BK906"/>
      <c r="BL906"/>
      <c r="BM906"/>
      <c r="BN906"/>
      <c r="BO906"/>
      <c r="BP906"/>
      <c r="BQ906"/>
      <c r="BR906"/>
      <c r="BS906"/>
      <c r="BT906"/>
      <c r="BU906"/>
      <c r="BV906"/>
      <c r="BW906"/>
      <c r="BX906"/>
      <c r="BY906"/>
      <c r="BZ906"/>
      <c r="CA906"/>
      <c r="CB906"/>
      <c r="CC906"/>
    </row>
    <row r="907" spans="1:81" ht="12" customHeight="1" x14ac:dyDescent="0.35">
      <c r="A907" s="26">
        <v>906</v>
      </c>
      <c r="B907" s="26" t="s">
        <v>53</v>
      </c>
      <c r="C907" s="26" t="s">
        <v>296</v>
      </c>
      <c r="D907" s="26" t="s">
        <v>811</v>
      </c>
      <c r="E907" s="26" t="s">
        <v>608</v>
      </c>
      <c r="F907" s="26" t="s">
        <v>608</v>
      </c>
      <c r="G907" s="26" t="s">
        <v>57</v>
      </c>
      <c r="H907" s="26" t="s">
        <v>18</v>
      </c>
      <c r="I907" s="26" t="s">
        <v>18</v>
      </c>
      <c r="J907"/>
      <c r="K907"/>
      <c r="L907"/>
      <c r="M907"/>
      <c r="N907"/>
      <c r="O907"/>
      <c r="P907"/>
      <c r="Q907"/>
      <c r="R907"/>
      <c r="S907"/>
      <c r="T907"/>
      <c r="U907"/>
      <c r="V907"/>
      <c r="W907"/>
      <c r="X907"/>
      <c r="Y907"/>
      <c r="Z907"/>
      <c r="AA907"/>
      <c r="AB907"/>
      <c r="AC907"/>
      <c r="AD907"/>
      <c r="AE907"/>
      <c r="AF907"/>
      <c r="AG907"/>
      <c r="AH907"/>
      <c r="AI907"/>
      <c r="AJ907"/>
      <c r="AK907"/>
      <c r="AL907"/>
      <c r="AM907"/>
      <c r="AN907"/>
      <c r="AO907"/>
      <c r="AP907"/>
      <c r="AQ907"/>
      <c r="AR907"/>
      <c r="AS907"/>
      <c r="AT907"/>
      <c r="AU907"/>
      <c r="AV907"/>
      <c r="AW907"/>
      <c r="AX907"/>
      <c r="AY907"/>
      <c r="AZ907"/>
      <c r="BA907"/>
      <c r="BB907"/>
      <c r="BC907"/>
      <c r="BD907"/>
      <c r="BE907"/>
      <c r="BF907"/>
      <c r="BG907"/>
      <c r="BH907"/>
      <c r="BI907"/>
      <c r="BJ907"/>
      <c r="BK907"/>
      <c r="BL907"/>
      <c r="BM907"/>
      <c r="BN907"/>
      <c r="BO907"/>
      <c r="BP907"/>
      <c r="BQ907"/>
      <c r="BR907"/>
      <c r="BS907"/>
      <c r="BT907"/>
      <c r="BU907"/>
      <c r="BV907"/>
      <c r="BW907"/>
      <c r="BX907"/>
      <c r="BY907"/>
      <c r="BZ907"/>
      <c r="CA907"/>
      <c r="CB907"/>
      <c r="CC907"/>
    </row>
    <row r="908" spans="1:81" ht="12" customHeight="1" x14ac:dyDescent="0.35">
      <c r="A908" s="26">
        <v>907</v>
      </c>
      <c r="B908" s="26" t="s">
        <v>53</v>
      </c>
      <c r="C908" s="26" t="s">
        <v>296</v>
      </c>
      <c r="D908" s="26" t="s">
        <v>811</v>
      </c>
      <c r="E908" s="26" t="s">
        <v>608</v>
      </c>
      <c r="F908" s="26" t="s">
        <v>608</v>
      </c>
      <c r="G908" s="26" t="s">
        <v>611</v>
      </c>
      <c r="H908" s="26" t="s">
        <v>18</v>
      </c>
      <c r="I908" s="26" t="s">
        <v>18</v>
      </c>
      <c r="J908"/>
      <c r="K908"/>
      <c r="L908"/>
      <c r="M908"/>
      <c r="N908"/>
      <c r="O908"/>
      <c r="P908"/>
      <c r="Q908"/>
      <c r="R908"/>
      <c r="S908"/>
      <c r="T908"/>
      <c r="U908"/>
      <c r="V908"/>
      <c r="W908"/>
      <c r="X908"/>
      <c r="Y908"/>
      <c r="Z908"/>
      <c r="AA908"/>
      <c r="AB908"/>
      <c r="AC908"/>
      <c r="AD908"/>
      <c r="AE908"/>
      <c r="AF908"/>
      <c r="AG908"/>
      <c r="AH908"/>
      <c r="AI908"/>
      <c r="AJ908"/>
      <c r="AK908"/>
      <c r="AL908"/>
      <c r="AM908"/>
      <c r="AN908"/>
      <c r="AO908"/>
      <c r="AP908"/>
      <c r="AQ908"/>
      <c r="AR908"/>
      <c r="AS908"/>
      <c r="AT908"/>
      <c r="AU908"/>
      <c r="AV908"/>
      <c r="AW908"/>
      <c r="AX908"/>
      <c r="AY908"/>
      <c r="AZ908"/>
      <c r="BA908"/>
      <c r="BB908"/>
      <c r="BC908"/>
      <c r="BD908"/>
      <c r="BE908"/>
      <c r="BF908"/>
      <c r="BG908"/>
      <c r="BH908"/>
      <c r="BI908"/>
      <c r="BJ908"/>
      <c r="BK908"/>
      <c r="BL908"/>
      <c r="BM908"/>
      <c r="BN908"/>
      <c r="BO908"/>
      <c r="BP908"/>
      <c r="BQ908"/>
      <c r="BR908"/>
      <c r="BS908"/>
      <c r="BT908"/>
      <c r="BU908"/>
      <c r="BV908"/>
      <c r="BW908"/>
      <c r="BX908"/>
      <c r="BY908"/>
      <c r="BZ908"/>
      <c r="CA908"/>
      <c r="CB908"/>
      <c r="CC908"/>
    </row>
    <row r="909" spans="1:81" ht="12" customHeight="1" x14ac:dyDescent="0.35">
      <c r="A909" s="26">
        <v>908</v>
      </c>
      <c r="B909" s="26" t="s">
        <v>53</v>
      </c>
      <c r="C909" s="26" t="s">
        <v>296</v>
      </c>
      <c r="D909" s="26" t="s">
        <v>811</v>
      </c>
      <c r="E909" s="26" t="s">
        <v>608</v>
      </c>
      <c r="F909" s="26" t="s">
        <v>608</v>
      </c>
      <c r="G909" s="26" t="s">
        <v>22</v>
      </c>
      <c r="H909" s="26" t="s">
        <v>18</v>
      </c>
      <c r="I909" s="26" t="s">
        <v>18</v>
      </c>
      <c r="J909"/>
      <c r="K909"/>
      <c r="L909"/>
      <c r="M909"/>
      <c r="N909"/>
      <c r="O909"/>
      <c r="P909"/>
      <c r="Q909"/>
      <c r="R909"/>
      <c r="S909"/>
      <c r="T909"/>
      <c r="U909"/>
      <c r="V909"/>
      <c r="W909"/>
      <c r="X909"/>
      <c r="Y909"/>
      <c r="Z909"/>
      <c r="AA909"/>
      <c r="AB909"/>
      <c r="AC909"/>
      <c r="AD909"/>
      <c r="AE909"/>
      <c r="AF909"/>
      <c r="AG909"/>
      <c r="AH909"/>
      <c r="AI909"/>
      <c r="AJ909"/>
      <c r="AK909"/>
      <c r="AL909"/>
      <c r="AM909"/>
      <c r="AN909"/>
      <c r="AO909"/>
      <c r="AP909"/>
      <c r="AQ909"/>
      <c r="AR909"/>
      <c r="AS909"/>
      <c r="AT909"/>
      <c r="AU909"/>
      <c r="AV909"/>
      <c r="AW909"/>
      <c r="AX909"/>
      <c r="AY909"/>
      <c r="AZ909"/>
      <c r="BA909"/>
      <c r="BB909"/>
      <c r="BC909"/>
      <c r="BD909"/>
      <c r="BE909"/>
      <c r="BF909"/>
      <c r="BG909"/>
      <c r="BH909"/>
      <c r="BI909"/>
      <c r="BJ909"/>
      <c r="BK909"/>
      <c r="BL909"/>
      <c r="BM909"/>
      <c r="BN909"/>
      <c r="BO909"/>
      <c r="BP909"/>
      <c r="BQ909"/>
      <c r="BR909"/>
      <c r="BS909"/>
      <c r="BT909"/>
      <c r="BU909"/>
      <c r="BV909"/>
      <c r="BW909"/>
      <c r="BX909"/>
      <c r="BY909"/>
      <c r="BZ909"/>
      <c r="CA909"/>
      <c r="CB909"/>
      <c r="CC909"/>
    </row>
    <row r="910" spans="1:81" ht="12" customHeight="1" x14ac:dyDescent="0.35">
      <c r="A910" s="26">
        <v>909</v>
      </c>
      <c r="B910" s="26" t="s">
        <v>53</v>
      </c>
      <c r="C910" s="26" t="s">
        <v>296</v>
      </c>
      <c r="D910" s="26" t="s">
        <v>811</v>
      </c>
      <c r="E910" s="26" t="s">
        <v>608</v>
      </c>
      <c r="F910" s="26" t="s">
        <v>608</v>
      </c>
      <c r="G910" s="26" t="s">
        <v>385</v>
      </c>
      <c r="H910" s="26" t="s">
        <v>18</v>
      </c>
      <c r="I910" s="26" t="s">
        <v>18</v>
      </c>
      <c r="J910"/>
      <c r="K910"/>
      <c r="L910"/>
      <c r="M910"/>
      <c r="N910"/>
      <c r="O910"/>
      <c r="P910"/>
      <c r="Q910"/>
      <c r="R910"/>
      <c r="S910"/>
      <c r="T910"/>
      <c r="U910"/>
      <c r="V910"/>
      <c r="W910"/>
      <c r="X910"/>
      <c r="Y910"/>
      <c r="Z910"/>
      <c r="AA910"/>
      <c r="AB910"/>
      <c r="AC910"/>
      <c r="AD910"/>
      <c r="AE910"/>
      <c r="AF910"/>
      <c r="AG910"/>
      <c r="AH910"/>
      <c r="AI910"/>
      <c r="AJ910"/>
      <c r="AK910"/>
      <c r="AL910"/>
      <c r="AM910"/>
      <c r="AN910"/>
      <c r="AO910"/>
      <c r="AP910"/>
      <c r="AQ910"/>
      <c r="AR910"/>
      <c r="AS910"/>
      <c r="AT910"/>
      <c r="AU910"/>
      <c r="AV910"/>
      <c r="AW910"/>
      <c r="AX910"/>
      <c r="AY910"/>
      <c r="AZ910"/>
      <c r="BA910"/>
      <c r="BB910"/>
      <c r="BC910"/>
      <c r="BD910"/>
      <c r="BE910"/>
      <c r="BF910"/>
      <c r="BG910"/>
      <c r="BH910"/>
      <c r="BI910"/>
      <c r="BJ910"/>
      <c r="BK910"/>
      <c r="BL910"/>
      <c r="BM910"/>
      <c r="BN910"/>
      <c r="BO910"/>
      <c r="BP910"/>
      <c r="BQ910"/>
      <c r="BR910"/>
      <c r="BS910"/>
      <c r="BT910"/>
      <c r="BU910"/>
      <c r="BV910"/>
      <c r="BW910"/>
      <c r="BX910"/>
      <c r="BY910"/>
      <c r="BZ910"/>
      <c r="CA910"/>
      <c r="CB910"/>
      <c r="CC910"/>
    </row>
    <row r="911" spans="1:81" ht="12" customHeight="1" x14ac:dyDescent="0.35">
      <c r="A911" s="26">
        <v>910</v>
      </c>
      <c r="B911" s="26" t="s">
        <v>53</v>
      </c>
      <c r="C911" s="26" t="s">
        <v>296</v>
      </c>
      <c r="D911" s="26" t="s">
        <v>811</v>
      </c>
      <c r="E911" s="26" t="s">
        <v>608</v>
      </c>
      <c r="F911" s="26" t="s">
        <v>608</v>
      </c>
      <c r="G911" s="26" t="s">
        <v>464</v>
      </c>
      <c r="H911" s="26" t="s">
        <v>18</v>
      </c>
      <c r="I911" s="26" t="s">
        <v>18</v>
      </c>
      <c r="J911"/>
      <c r="K911"/>
      <c r="L911"/>
      <c r="M911"/>
      <c r="N911"/>
      <c r="O911"/>
      <c r="P911"/>
      <c r="Q911"/>
      <c r="R911"/>
      <c r="S911"/>
      <c r="T911"/>
      <c r="U911"/>
      <c r="V911"/>
      <c r="W911"/>
      <c r="X911"/>
      <c r="Y911"/>
      <c r="Z911"/>
      <c r="AA911"/>
      <c r="AB911"/>
      <c r="AC911"/>
      <c r="AD911"/>
      <c r="AE911"/>
      <c r="AF911"/>
      <c r="AG911"/>
      <c r="AH911"/>
      <c r="AI911"/>
      <c r="AJ911"/>
      <c r="AK911"/>
      <c r="AL911"/>
      <c r="AM911"/>
      <c r="AN911"/>
      <c r="AO911"/>
      <c r="AP911"/>
      <c r="AQ911"/>
      <c r="AR911"/>
      <c r="AS911"/>
      <c r="AT911"/>
      <c r="AU911"/>
      <c r="AV911"/>
      <c r="AW911"/>
      <c r="AX911"/>
      <c r="AY911"/>
      <c r="AZ911"/>
      <c r="BA911"/>
      <c r="BB911"/>
      <c r="BC911"/>
      <c r="BD911"/>
      <c r="BE911"/>
      <c r="BF911"/>
      <c r="BG911"/>
      <c r="BH911"/>
      <c r="BI911"/>
      <c r="BJ911"/>
      <c r="BK911"/>
      <c r="BL911"/>
      <c r="BM911"/>
      <c r="BN911"/>
      <c r="BO911"/>
      <c r="BP911"/>
      <c r="BQ911"/>
      <c r="BR911"/>
      <c r="BS911"/>
      <c r="BT911"/>
      <c r="BU911"/>
      <c r="BV911"/>
      <c r="BW911"/>
      <c r="BX911"/>
      <c r="BY911"/>
      <c r="BZ911"/>
      <c r="CA911"/>
      <c r="CB911"/>
      <c r="CC911"/>
    </row>
    <row r="912" spans="1:81" ht="12" customHeight="1" x14ac:dyDescent="0.35">
      <c r="A912" s="26">
        <v>911</v>
      </c>
      <c r="B912" s="26" t="s">
        <v>53</v>
      </c>
      <c r="C912" s="26" t="s">
        <v>296</v>
      </c>
      <c r="D912" s="26" t="s">
        <v>811</v>
      </c>
      <c r="E912" s="26" t="s">
        <v>608</v>
      </c>
      <c r="F912" s="26" t="s">
        <v>608</v>
      </c>
      <c r="G912" s="26" t="s">
        <v>613</v>
      </c>
      <c r="H912" s="26" t="s">
        <v>18</v>
      </c>
      <c r="I912" s="26" t="s">
        <v>18</v>
      </c>
      <c r="J912"/>
      <c r="K912"/>
      <c r="L912"/>
      <c r="M912"/>
      <c r="N912"/>
      <c r="O912"/>
      <c r="P912"/>
      <c r="Q912"/>
      <c r="R912"/>
      <c r="S912"/>
      <c r="T912"/>
      <c r="U912"/>
      <c r="V912"/>
      <c r="W912"/>
      <c r="X912"/>
      <c r="Y912"/>
      <c r="Z912"/>
      <c r="AA912"/>
      <c r="AB912"/>
      <c r="AC912"/>
      <c r="AD912"/>
      <c r="AE912"/>
      <c r="AF912"/>
      <c r="AG912"/>
      <c r="AH912"/>
      <c r="AI912"/>
      <c r="AJ912"/>
      <c r="AK912"/>
      <c r="AL912"/>
      <c r="AM912"/>
      <c r="AN912"/>
      <c r="AO912"/>
      <c r="AP912"/>
      <c r="AQ912"/>
      <c r="AR912"/>
      <c r="AS912"/>
      <c r="AT912"/>
      <c r="AU912"/>
      <c r="AV912"/>
      <c r="AW912"/>
      <c r="AX912"/>
      <c r="AY912"/>
      <c r="AZ912"/>
      <c r="BA912"/>
      <c r="BB912"/>
      <c r="BC912"/>
      <c r="BD912"/>
      <c r="BE912"/>
      <c r="BF912"/>
      <c r="BG912"/>
      <c r="BH912"/>
      <c r="BI912"/>
      <c r="BJ912"/>
      <c r="BK912"/>
      <c r="BL912"/>
      <c r="BM912"/>
      <c r="BN912"/>
      <c r="BO912"/>
      <c r="BP912"/>
      <c r="BQ912"/>
      <c r="BR912"/>
      <c r="BS912"/>
      <c r="BT912"/>
      <c r="BU912"/>
      <c r="BV912"/>
      <c r="BW912"/>
      <c r="BX912"/>
      <c r="BY912"/>
      <c r="BZ912"/>
      <c r="CA912"/>
      <c r="CB912"/>
      <c r="CC912"/>
    </row>
    <row r="913" spans="1:81" ht="12" customHeight="1" x14ac:dyDescent="0.35">
      <c r="A913" s="26">
        <v>912</v>
      </c>
      <c r="B913" s="26" t="s">
        <v>53</v>
      </c>
      <c r="C913" s="26" t="s">
        <v>296</v>
      </c>
      <c r="D913" s="26" t="s">
        <v>811</v>
      </c>
      <c r="E913" s="26" t="s">
        <v>608</v>
      </c>
      <c r="F913" s="26" t="s">
        <v>608</v>
      </c>
      <c r="G913" s="26" t="s">
        <v>56</v>
      </c>
      <c r="H913" s="26" t="s">
        <v>18</v>
      </c>
      <c r="I913" s="26" t="s">
        <v>18</v>
      </c>
      <c r="J913"/>
      <c r="K913"/>
      <c r="L913"/>
      <c r="M913"/>
      <c r="N913"/>
      <c r="O913"/>
      <c r="P913"/>
      <c r="Q913"/>
      <c r="R913"/>
      <c r="S913"/>
      <c r="T913"/>
      <c r="U913"/>
      <c r="V913"/>
      <c r="W913"/>
      <c r="X913"/>
      <c r="Y913"/>
      <c r="Z913"/>
      <c r="AA913"/>
      <c r="AB913"/>
      <c r="AC913"/>
      <c r="AD913"/>
      <c r="AE913"/>
      <c r="AF913"/>
      <c r="AG913"/>
      <c r="AH913"/>
      <c r="AI913"/>
      <c r="AJ913"/>
      <c r="AK913"/>
      <c r="AL913"/>
      <c r="AM913"/>
      <c r="AN913"/>
      <c r="AO913"/>
      <c r="AP913"/>
      <c r="AQ913"/>
      <c r="AR913"/>
      <c r="AS913"/>
      <c r="AT913"/>
      <c r="AU913"/>
      <c r="AV913"/>
      <c r="AW913"/>
      <c r="AX913"/>
      <c r="AY913"/>
      <c r="AZ913"/>
      <c r="BA913"/>
      <c r="BB913"/>
      <c r="BC913"/>
      <c r="BD913"/>
      <c r="BE913"/>
      <c r="BF913"/>
      <c r="BG913"/>
      <c r="BH913"/>
      <c r="BI913"/>
      <c r="BJ913"/>
      <c r="BK913"/>
      <c r="BL913"/>
      <c r="BM913"/>
      <c r="BN913"/>
      <c r="BO913"/>
      <c r="BP913"/>
      <c r="BQ913"/>
      <c r="BR913"/>
      <c r="BS913"/>
      <c r="BT913"/>
      <c r="BU913"/>
      <c r="BV913"/>
      <c r="BW913"/>
      <c r="BX913"/>
      <c r="BY913"/>
      <c r="BZ913"/>
      <c r="CA913"/>
      <c r="CB913"/>
      <c r="CC913"/>
    </row>
    <row r="914" spans="1:81" ht="12" customHeight="1" x14ac:dyDescent="0.35">
      <c r="A914" s="26">
        <v>913</v>
      </c>
      <c r="B914" s="26" t="s">
        <v>53</v>
      </c>
      <c r="C914" s="26" t="s">
        <v>296</v>
      </c>
      <c r="D914" s="26" t="s">
        <v>811</v>
      </c>
      <c r="E914" s="26" t="s">
        <v>608</v>
      </c>
      <c r="F914" s="26" t="s">
        <v>608</v>
      </c>
      <c r="G914" s="26" t="s">
        <v>610</v>
      </c>
      <c r="H914" s="26" t="s">
        <v>18</v>
      </c>
      <c r="I914" s="26" t="s">
        <v>18</v>
      </c>
      <c r="J914"/>
      <c r="K914"/>
      <c r="L914"/>
      <c r="M914"/>
      <c r="N914"/>
      <c r="O914"/>
      <c r="P914"/>
      <c r="Q914"/>
      <c r="R914"/>
      <c r="S914"/>
      <c r="T914"/>
      <c r="U914"/>
      <c r="V914"/>
      <c r="W914"/>
      <c r="X914"/>
      <c r="Y914"/>
      <c r="Z914"/>
      <c r="AA914"/>
      <c r="AB914"/>
      <c r="AC914"/>
      <c r="AD914"/>
      <c r="AE914"/>
      <c r="AF914"/>
      <c r="AG914"/>
      <c r="AH914"/>
      <c r="AI914"/>
      <c r="AJ914"/>
      <c r="AK914"/>
      <c r="AL914"/>
      <c r="AM914"/>
      <c r="AN914"/>
      <c r="AO914"/>
      <c r="AP914"/>
      <c r="AQ914"/>
      <c r="AR914"/>
      <c r="AS914"/>
      <c r="AT914"/>
      <c r="AU914"/>
      <c r="AV914"/>
      <c r="AW914"/>
      <c r="AX914"/>
      <c r="AY914"/>
      <c r="AZ914"/>
      <c r="BA914"/>
      <c r="BB914"/>
      <c r="BC914"/>
      <c r="BD914"/>
      <c r="BE914"/>
      <c r="BF914"/>
      <c r="BG914"/>
      <c r="BH914"/>
      <c r="BI914"/>
      <c r="BJ914"/>
      <c r="BK914"/>
      <c r="BL914"/>
      <c r="BM914"/>
      <c r="BN914"/>
      <c r="BO914"/>
      <c r="BP914"/>
      <c r="BQ914"/>
      <c r="BR914"/>
      <c r="BS914"/>
      <c r="BT914"/>
      <c r="BU914"/>
      <c r="BV914"/>
      <c r="BW914"/>
      <c r="BX914"/>
      <c r="BY914"/>
      <c r="BZ914"/>
      <c r="CA914"/>
      <c r="CB914"/>
      <c r="CC914"/>
    </row>
    <row r="915" spans="1:81" ht="12" customHeight="1" x14ac:dyDescent="0.35">
      <c r="A915" s="26">
        <v>914</v>
      </c>
      <c r="B915" s="26" t="s">
        <v>53</v>
      </c>
      <c r="C915" s="26" t="s">
        <v>296</v>
      </c>
      <c r="D915" s="26" t="s">
        <v>811</v>
      </c>
      <c r="E915" s="26" t="s">
        <v>608</v>
      </c>
      <c r="F915" s="26" t="s">
        <v>608</v>
      </c>
      <c r="G915" s="26" t="s">
        <v>609</v>
      </c>
      <c r="H915" s="26" t="s">
        <v>18</v>
      </c>
      <c r="I915" s="26" t="s">
        <v>18</v>
      </c>
      <c r="J915"/>
      <c r="K915"/>
      <c r="L915"/>
      <c r="M915"/>
      <c r="N915"/>
      <c r="O915"/>
      <c r="P915"/>
      <c r="Q915"/>
      <c r="R915"/>
      <c r="S915"/>
      <c r="T915"/>
      <c r="U915"/>
      <c r="V915"/>
      <c r="W915"/>
      <c r="X915"/>
      <c r="Y915"/>
      <c r="Z915"/>
      <c r="AA915"/>
      <c r="AB915"/>
      <c r="AC915"/>
      <c r="AD915"/>
      <c r="AE915"/>
      <c r="AF915"/>
      <c r="AG915"/>
      <c r="AH915"/>
      <c r="AI915"/>
      <c r="AJ915"/>
      <c r="AK915"/>
      <c r="AL915"/>
      <c r="AM915"/>
      <c r="AN915"/>
      <c r="AO915"/>
      <c r="AP915"/>
      <c r="AQ915"/>
      <c r="AR915"/>
      <c r="AS915"/>
      <c r="AT915"/>
      <c r="AU915"/>
      <c r="AV915"/>
      <c r="AW915"/>
      <c r="AX915"/>
      <c r="AY915"/>
      <c r="AZ915"/>
      <c r="BA915"/>
      <c r="BB915"/>
      <c r="BC915"/>
      <c r="BD915"/>
      <c r="BE915"/>
      <c r="BF915"/>
      <c r="BG915"/>
      <c r="BH915"/>
      <c r="BI915"/>
      <c r="BJ915"/>
      <c r="BK915"/>
      <c r="BL915"/>
      <c r="BM915"/>
      <c r="BN915"/>
      <c r="BO915"/>
      <c r="BP915"/>
      <c r="BQ915"/>
      <c r="BR915"/>
      <c r="BS915"/>
      <c r="BT915"/>
      <c r="BU915"/>
      <c r="BV915"/>
      <c r="BW915"/>
      <c r="BX915"/>
      <c r="BY915"/>
      <c r="BZ915"/>
      <c r="CA915"/>
      <c r="CB915"/>
      <c r="CC915"/>
    </row>
    <row r="916" spans="1:81" ht="12" customHeight="1" x14ac:dyDescent="0.35">
      <c r="A916" s="26">
        <v>915</v>
      </c>
      <c r="B916" s="26" t="s">
        <v>53</v>
      </c>
      <c r="C916" s="26" t="s">
        <v>296</v>
      </c>
      <c r="D916" s="26" t="s">
        <v>811</v>
      </c>
      <c r="E916" s="26" t="s">
        <v>608</v>
      </c>
      <c r="F916" s="26" t="s">
        <v>608</v>
      </c>
      <c r="G916" s="26" t="s">
        <v>20</v>
      </c>
      <c r="H916" s="26" t="s">
        <v>18</v>
      </c>
      <c r="I916" s="26" t="s">
        <v>18</v>
      </c>
      <c r="J916"/>
      <c r="K916"/>
      <c r="L916"/>
      <c r="M916"/>
      <c r="N916"/>
      <c r="O916"/>
      <c r="P916"/>
      <c r="Q916"/>
      <c r="R916"/>
      <c r="S916"/>
      <c r="T916"/>
      <c r="U916"/>
      <c r="V916"/>
      <c r="W916"/>
      <c r="X916"/>
      <c r="Y916"/>
      <c r="Z916"/>
      <c r="AA916"/>
      <c r="AB916"/>
      <c r="AC916"/>
      <c r="AD916"/>
      <c r="AE916"/>
      <c r="AF916"/>
      <c r="AG916"/>
      <c r="AH916"/>
      <c r="AI916"/>
      <c r="AJ916"/>
      <c r="AK916"/>
      <c r="AL916"/>
      <c r="AM916"/>
      <c r="AN916"/>
      <c r="AO916"/>
      <c r="AP916"/>
      <c r="AQ916"/>
      <c r="AR916"/>
      <c r="AS916"/>
      <c r="AT916"/>
      <c r="AU916"/>
      <c r="AV916"/>
      <c r="AW916"/>
      <c r="AX916"/>
      <c r="AY916"/>
      <c r="AZ916"/>
      <c r="BA916"/>
      <c r="BB916"/>
      <c r="BC916"/>
      <c r="BD916"/>
      <c r="BE916"/>
      <c r="BF916"/>
      <c r="BG916"/>
      <c r="BH916"/>
      <c r="BI916"/>
      <c r="BJ916"/>
      <c r="BK916"/>
      <c r="BL916"/>
      <c r="BM916"/>
      <c r="BN916"/>
      <c r="BO916"/>
      <c r="BP916"/>
      <c r="BQ916"/>
      <c r="BR916"/>
      <c r="BS916"/>
      <c r="BT916"/>
      <c r="BU916"/>
      <c r="BV916"/>
      <c r="BW916"/>
      <c r="BX916"/>
      <c r="BY916"/>
      <c r="BZ916"/>
      <c r="CA916"/>
      <c r="CB916"/>
      <c r="CC916"/>
    </row>
    <row r="917" spans="1:81" ht="12" customHeight="1" x14ac:dyDescent="0.35">
      <c r="A917" s="26">
        <v>916</v>
      </c>
      <c r="B917" s="26" t="s">
        <v>53</v>
      </c>
      <c r="C917" s="26" t="s">
        <v>296</v>
      </c>
      <c r="D917" s="26" t="s">
        <v>811</v>
      </c>
      <c r="E917" s="26" t="s">
        <v>608</v>
      </c>
      <c r="F917" s="26" t="s">
        <v>608</v>
      </c>
      <c r="G917" s="26" t="s">
        <v>619</v>
      </c>
      <c r="H917" s="26" t="s">
        <v>18</v>
      </c>
      <c r="I917" s="26" t="s">
        <v>18</v>
      </c>
      <c r="J917"/>
      <c r="K917"/>
      <c r="L917"/>
      <c r="M917"/>
      <c r="N917"/>
      <c r="O917"/>
      <c r="P917"/>
      <c r="Q917"/>
      <c r="R917"/>
      <c r="S917"/>
      <c r="T917"/>
      <c r="U917"/>
      <c r="V917"/>
      <c r="W917"/>
      <c r="X917"/>
      <c r="Y917"/>
      <c r="Z917"/>
      <c r="AA917"/>
      <c r="AB917"/>
      <c r="AC917"/>
      <c r="AD917"/>
      <c r="AE917"/>
      <c r="AF917"/>
      <c r="AG917"/>
      <c r="AH917"/>
      <c r="AI917"/>
      <c r="AJ917"/>
      <c r="AK917"/>
      <c r="AL917"/>
      <c r="AM917"/>
      <c r="AN917"/>
      <c r="AO917"/>
      <c r="AP917"/>
      <c r="AQ917"/>
      <c r="AR917"/>
      <c r="AS917"/>
      <c r="AT917"/>
      <c r="AU917"/>
      <c r="AV917"/>
      <c r="AW917"/>
      <c r="AX917"/>
      <c r="AY917"/>
      <c r="AZ917"/>
      <c r="BA917"/>
      <c r="BB917"/>
      <c r="BC917"/>
      <c r="BD917"/>
      <c r="BE917"/>
      <c r="BF917"/>
      <c r="BG917"/>
      <c r="BH917"/>
      <c r="BI917"/>
      <c r="BJ917"/>
      <c r="BK917"/>
      <c r="BL917"/>
      <c r="BM917"/>
      <c r="BN917"/>
      <c r="BO917"/>
      <c r="BP917"/>
      <c r="BQ917"/>
      <c r="BR917"/>
      <c r="BS917"/>
      <c r="BT917"/>
      <c r="BU917"/>
      <c r="BV917"/>
      <c r="BW917"/>
      <c r="BX917"/>
      <c r="BY917"/>
      <c r="BZ917"/>
      <c r="CA917"/>
      <c r="CB917"/>
      <c r="CC917"/>
    </row>
    <row r="918" spans="1:81" ht="12" customHeight="1" x14ac:dyDescent="0.35">
      <c r="A918" s="26">
        <v>917</v>
      </c>
      <c r="B918" s="26" t="s">
        <v>53</v>
      </c>
      <c r="C918" s="26" t="s">
        <v>296</v>
      </c>
      <c r="D918" s="26" t="s">
        <v>811</v>
      </c>
      <c r="E918" s="26" t="s">
        <v>608</v>
      </c>
      <c r="F918" s="26" t="s">
        <v>608</v>
      </c>
      <c r="G918" s="26" t="s">
        <v>371</v>
      </c>
      <c r="H918" s="26" t="s">
        <v>18</v>
      </c>
      <c r="I918" s="26" t="s">
        <v>18</v>
      </c>
      <c r="J918"/>
      <c r="K918"/>
      <c r="L918"/>
      <c r="M918"/>
      <c r="N918"/>
      <c r="O918"/>
      <c r="P918"/>
      <c r="Q918"/>
      <c r="R918"/>
      <c r="S918"/>
      <c r="T918"/>
      <c r="U918"/>
      <c r="V918"/>
      <c r="W918"/>
      <c r="X918"/>
      <c r="Y918"/>
      <c r="Z918"/>
      <c r="AA918"/>
      <c r="AB918"/>
      <c r="AC918"/>
      <c r="AD918"/>
      <c r="AE918"/>
      <c r="AF918"/>
      <c r="AG918"/>
      <c r="AH918"/>
      <c r="AI918"/>
      <c r="AJ918"/>
      <c r="AK918"/>
      <c r="AL918"/>
      <c r="AM918"/>
      <c r="AN918"/>
      <c r="AO918"/>
      <c r="AP918"/>
      <c r="AQ918"/>
      <c r="AR918"/>
      <c r="AS918"/>
      <c r="AT918"/>
      <c r="AU918"/>
      <c r="AV918"/>
      <c r="AW918"/>
      <c r="AX918"/>
      <c r="AY918"/>
      <c r="AZ918"/>
      <c r="BA918"/>
      <c r="BB918"/>
      <c r="BC918"/>
      <c r="BD918"/>
      <c r="BE918"/>
      <c r="BF918"/>
      <c r="BG918"/>
      <c r="BH918"/>
      <c r="BI918"/>
      <c r="BJ918"/>
      <c r="BK918"/>
      <c r="BL918"/>
      <c r="BM918"/>
      <c r="BN918"/>
      <c r="BO918"/>
      <c r="BP918"/>
      <c r="BQ918"/>
      <c r="BR918"/>
      <c r="BS918"/>
      <c r="BT918"/>
      <c r="BU918"/>
      <c r="BV918"/>
      <c r="BW918"/>
      <c r="BX918"/>
      <c r="BY918"/>
      <c r="BZ918"/>
      <c r="CA918"/>
      <c r="CB918"/>
      <c r="CC918"/>
    </row>
    <row r="919" spans="1:81" ht="12" customHeight="1" x14ac:dyDescent="0.35">
      <c r="A919" s="26">
        <v>918</v>
      </c>
      <c r="B919" s="26" t="s">
        <v>53</v>
      </c>
      <c r="C919" s="26" t="s">
        <v>296</v>
      </c>
      <c r="D919" s="26" t="s">
        <v>811</v>
      </c>
      <c r="E919" s="26" t="s">
        <v>608</v>
      </c>
      <c r="F919" s="26" t="s">
        <v>608</v>
      </c>
      <c r="G919" s="26" t="s">
        <v>55</v>
      </c>
      <c r="H919" s="26" t="s">
        <v>18</v>
      </c>
      <c r="I919" s="26" t="s">
        <v>18</v>
      </c>
      <c r="J919"/>
      <c r="K919"/>
      <c r="L919"/>
      <c r="M919"/>
      <c r="N919"/>
      <c r="O919"/>
      <c r="P919"/>
      <c r="Q919"/>
      <c r="R919"/>
      <c r="S919"/>
      <c r="T919"/>
      <c r="U919"/>
      <c r="V919"/>
      <c r="W919"/>
      <c r="X919"/>
      <c r="Y919"/>
      <c r="Z919"/>
      <c r="AA919"/>
      <c r="AB919"/>
      <c r="AC919"/>
      <c r="AD919"/>
      <c r="AE919"/>
      <c r="AF919"/>
      <c r="AG919"/>
      <c r="AH919"/>
      <c r="AI919"/>
      <c r="AJ919"/>
      <c r="AK919"/>
      <c r="AL919"/>
      <c r="AM919"/>
      <c r="AN919"/>
      <c r="AO919"/>
      <c r="AP919"/>
      <c r="AQ919"/>
      <c r="AR919"/>
      <c r="AS919"/>
      <c r="AT919"/>
      <c r="AU919"/>
      <c r="AV919"/>
      <c r="AW919"/>
      <c r="AX919"/>
      <c r="AY919"/>
      <c r="AZ919"/>
      <c r="BA919"/>
      <c r="BB919"/>
      <c r="BC919"/>
      <c r="BD919"/>
      <c r="BE919"/>
      <c r="BF919"/>
      <c r="BG919"/>
      <c r="BH919"/>
      <c r="BI919"/>
      <c r="BJ919"/>
      <c r="BK919"/>
      <c r="BL919"/>
      <c r="BM919"/>
      <c r="BN919"/>
      <c r="BO919"/>
      <c r="BP919"/>
      <c r="BQ919"/>
      <c r="BR919"/>
      <c r="BS919"/>
      <c r="BT919"/>
      <c r="BU919"/>
      <c r="BV919"/>
      <c r="BW919"/>
      <c r="BX919"/>
      <c r="BY919"/>
      <c r="BZ919"/>
      <c r="CA919"/>
      <c r="CB919"/>
      <c r="CC919"/>
    </row>
    <row r="920" spans="1:81" ht="12" customHeight="1" x14ac:dyDescent="0.35">
      <c r="A920" s="26">
        <v>919</v>
      </c>
      <c r="B920" s="26" t="s">
        <v>53</v>
      </c>
      <c r="C920" s="26" t="s">
        <v>296</v>
      </c>
      <c r="D920" s="26" t="s">
        <v>811</v>
      </c>
      <c r="E920" s="26" t="s">
        <v>608</v>
      </c>
      <c r="F920" s="26" t="s">
        <v>608</v>
      </c>
      <c r="G920" s="26" t="s">
        <v>54</v>
      </c>
      <c r="H920" s="26" t="s">
        <v>18</v>
      </c>
      <c r="I920" s="26" t="s">
        <v>18</v>
      </c>
      <c r="J920"/>
      <c r="K920"/>
      <c r="L920"/>
      <c r="M920"/>
      <c r="N920"/>
      <c r="O920"/>
      <c r="P920"/>
      <c r="Q920"/>
      <c r="R920"/>
      <c r="S920"/>
      <c r="T920"/>
      <c r="U920"/>
      <c r="V920"/>
      <c r="W920"/>
      <c r="X920"/>
      <c r="Y920"/>
      <c r="Z920"/>
      <c r="AA920"/>
      <c r="AB920"/>
      <c r="AC920"/>
      <c r="AD920"/>
      <c r="AE920"/>
      <c r="AF920"/>
      <c r="AG920"/>
      <c r="AH920"/>
      <c r="AI920"/>
      <c r="AJ920"/>
      <c r="AK920"/>
      <c r="AL920"/>
      <c r="AM920"/>
      <c r="AN920"/>
      <c r="AO920"/>
      <c r="AP920"/>
      <c r="AQ920"/>
      <c r="AR920"/>
      <c r="AS920"/>
      <c r="AT920"/>
      <c r="AU920"/>
      <c r="AV920"/>
      <c r="AW920"/>
      <c r="AX920"/>
      <c r="AY920"/>
      <c r="AZ920"/>
      <c r="BA920"/>
      <c r="BB920"/>
      <c r="BC920"/>
      <c r="BD920"/>
      <c r="BE920"/>
      <c r="BF920"/>
      <c r="BG920"/>
      <c r="BH920"/>
      <c r="BI920"/>
      <c r="BJ920"/>
      <c r="BK920"/>
      <c r="BL920"/>
      <c r="BM920"/>
      <c r="BN920"/>
      <c r="BO920"/>
      <c r="BP920"/>
      <c r="BQ920"/>
      <c r="BR920"/>
      <c r="BS920"/>
      <c r="BT920"/>
      <c r="BU920"/>
      <c r="BV920"/>
      <c r="BW920"/>
      <c r="BX920"/>
      <c r="BY920"/>
      <c r="BZ920"/>
      <c r="CA920"/>
      <c r="CB920"/>
      <c r="CC920"/>
    </row>
    <row r="921" spans="1:81" ht="12" customHeight="1" x14ac:dyDescent="0.35">
      <c r="A921" s="26">
        <v>920</v>
      </c>
      <c r="B921" s="26" t="s">
        <v>53</v>
      </c>
      <c r="C921" s="26" t="s">
        <v>296</v>
      </c>
      <c r="D921" s="26" t="s">
        <v>811</v>
      </c>
      <c r="E921" s="26" t="s">
        <v>608</v>
      </c>
      <c r="F921" s="26" t="s">
        <v>608</v>
      </c>
      <c r="G921" s="26" t="s">
        <v>52</v>
      </c>
      <c r="H921" s="26" t="s">
        <v>18</v>
      </c>
      <c r="I921" s="26" t="s">
        <v>18</v>
      </c>
      <c r="J921"/>
      <c r="K921"/>
      <c r="L921"/>
      <c r="M921"/>
      <c r="N921"/>
      <c r="O921"/>
      <c r="P921"/>
      <c r="Q921"/>
      <c r="R921"/>
      <c r="S921"/>
      <c r="T921"/>
      <c r="U921"/>
      <c r="V921"/>
      <c r="W921"/>
      <c r="X921"/>
      <c r="Y921"/>
      <c r="Z921"/>
      <c r="AA921"/>
      <c r="AB921"/>
      <c r="AC921"/>
      <c r="AD921"/>
      <c r="AE921"/>
      <c r="AF921"/>
      <c r="AG921"/>
      <c r="AH921"/>
      <c r="AI921"/>
      <c r="AJ921"/>
      <c r="AK921"/>
      <c r="AL921"/>
      <c r="AM921"/>
      <c r="AN921"/>
      <c r="AO921"/>
      <c r="AP921"/>
      <c r="AQ921"/>
      <c r="AR921"/>
      <c r="AS921"/>
      <c r="AT921"/>
      <c r="AU921"/>
      <c r="AV921"/>
      <c r="AW921"/>
      <c r="AX921"/>
      <c r="AY921"/>
      <c r="AZ921"/>
      <c r="BA921"/>
      <c r="BB921"/>
      <c r="BC921"/>
      <c r="BD921"/>
      <c r="BE921"/>
      <c r="BF921"/>
      <c r="BG921"/>
      <c r="BH921"/>
      <c r="BI921"/>
      <c r="BJ921"/>
      <c r="BK921"/>
      <c r="BL921"/>
      <c r="BM921"/>
      <c r="BN921"/>
      <c r="BO921"/>
      <c r="BP921"/>
      <c r="BQ921"/>
      <c r="BR921"/>
      <c r="BS921"/>
      <c r="BT921"/>
      <c r="BU921"/>
      <c r="BV921"/>
      <c r="BW921"/>
      <c r="BX921"/>
      <c r="BY921"/>
      <c r="BZ921"/>
      <c r="CA921"/>
      <c r="CB921"/>
      <c r="CC921"/>
    </row>
    <row r="922" spans="1:81" ht="12" customHeight="1" x14ac:dyDescent="0.35">
      <c r="A922" s="26">
        <v>921</v>
      </c>
      <c r="B922" s="26" t="s">
        <v>65</v>
      </c>
      <c r="C922" s="26" t="s">
        <v>296</v>
      </c>
      <c r="D922" s="26" t="s">
        <v>811</v>
      </c>
      <c r="E922" s="26" t="s">
        <v>608</v>
      </c>
      <c r="F922" s="26" t="s">
        <v>608</v>
      </c>
      <c r="G922" s="26" t="s">
        <v>908</v>
      </c>
      <c r="H922" s="26" t="s">
        <v>17</v>
      </c>
      <c r="I922" s="26" t="s">
        <v>16</v>
      </c>
      <c r="J922"/>
      <c r="K922"/>
      <c r="L922"/>
      <c r="M922"/>
      <c r="N922"/>
      <c r="O922"/>
      <c r="P922"/>
      <c r="Q922"/>
      <c r="R922"/>
      <c r="S922"/>
      <c r="T922"/>
      <c r="U922"/>
      <c r="V922"/>
      <c r="W922"/>
      <c r="X922"/>
      <c r="Y922"/>
      <c r="Z922"/>
      <c r="AA922"/>
      <c r="AB922"/>
      <c r="AC922"/>
      <c r="AD922"/>
      <c r="AE922"/>
      <c r="AF922"/>
      <c r="AG922"/>
      <c r="AH922"/>
      <c r="AI922"/>
      <c r="AJ922"/>
      <c r="AK922"/>
      <c r="AL922"/>
      <c r="AM922"/>
      <c r="AN922"/>
      <c r="AO922"/>
      <c r="AP922"/>
      <c r="AQ922"/>
      <c r="AR922"/>
      <c r="AS922"/>
      <c r="AT922"/>
      <c r="AU922"/>
      <c r="AV922"/>
      <c r="AW922"/>
      <c r="AX922"/>
      <c r="AY922"/>
      <c r="AZ922"/>
      <c r="BA922"/>
      <c r="BB922"/>
      <c r="BC922"/>
      <c r="BD922"/>
      <c r="BE922"/>
      <c r="BF922"/>
      <c r="BG922"/>
      <c r="BH922"/>
      <c r="BI922"/>
      <c r="BJ922"/>
      <c r="BK922"/>
      <c r="BL922"/>
      <c r="BM922"/>
      <c r="BN922"/>
      <c r="BO922"/>
      <c r="BP922"/>
      <c r="BQ922"/>
      <c r="BR922"/>
      <c r="BS922"/>
      <c r="BT922"/>
      <c r="BU922"/>
      <c r="BV922"/>
      <c r="BW922"/>
      <c r="BX922"/>
      <c r="BY922"/>
      <c r="BZ922"/>
      <c r="CA922"/>
      <c r="CB922"/>
      <c r="CC922"/>
    </row>
    <row r="923" spans="1:81" ht="12" customHeight="1" x14ac:dyDescent="0.35">
      <c r="A923" s="26">
        <v>922</v>
      </c>
      <c r="B923" s="26" t="s">
        <v>65</v>
      </c>
      <c r="C923" s="26" t="s">
        <v>296</v>
      </c>
      <c r="D923" s="26" t="s">
        <v>811</v>
      </c>
      <c r="E923" s="26" t="s">
        <v>608</v>
      </c>
      <c r="F923" s="26" t="s">
        <v>608</v>
      </c>
      <c r="G923" s="26" t="s">
        <v>909</v>
      </c>
      <c r="H923" s="26" t="s">
        <v>17</v>
      </c>
      <c r="I923" s="26" t="s">
        <v>16</v>
      </c>
      <c r="J923"/>
      <c r="K923"/>
      <c r="L923"/>
      <c r="M923"/>
      <c r="N923"/>
      <c r="O923"/>
      <c r="P923"/>
      <c r="Q923"/>
      <c r="R923"/>
      <c r="S923"/>
      <c r="T923"/>
      <c r="U923"/>
      <c r="V923"/>
      <c r="W923"/>
      <c r="X923"/>
      <c r="Y923"/>
      <c r="Z923"/>
      <c r="AA923"/>
      <c r="AB923"/>
      <c r="AC923"/>
      <c r="AD923"/>
      <c r="AE923"/>
      <c r="AF923"/>
      <c r="AG923"/>
      <c r="AH923"/>
      <c r="AI923"/>
      <c r="AJ923"/>
      <c r="AK923"/>
      <c r="AL923"/>
      <c r="AM923"/>
      <c r="AN923"/>
      <c r="AO923"/>
      <c r="AP923"/>
      <c r="AQ923"/>
      <c r="AR923"/>
      <c r="AS923"/>
      <c r="AT923"/>
      <c r="AU923"/>
      <c r="AV923"/>
      <c r="AW923"/>
      <c r="AX923"/>
      <c r="AY923"/>
      <c r="AZ923"/>
      <c r="BA923"/>
      <c r="BB923"/>
      <c r="BC923"/>
      <c r="BD923"/>
      <c r="BE923"/>
      <c r="BF923"/>
      <c r="BG923"/>
      <c r="BH923"/>
      <c r="BI923"/>
      <c r="BJ923"/>
      <c r="BK923"/>
      <c r="BL923"/>
      <c r="BM923"/>
      <c r="BN923"/>
      <c r="BO923"/>
      <c r="BP923"/>
      <c r="BQ923"/>
      <c r="BR923"/>
      <c r="BS923"/>
      <c r="BT923"/>
      <c r="BU923"/>
      <c r="BV923"/>
      <c r="BW923"/>
      <c r="BX923"/>
      <c r="BY923"/>
      <c r="BZ923"/>
      <c r="CA923"/>
      <c r="CB923"/>
      <c r="CC923"/>
    </row>
    <row r="924" spans="1:81" ht="12" customHeight="1" x14ac:dyDescent="0.35">
      <c r="A924" s="26">
        <v>923</v>
      </c>
      <c r="B924" s="26" t="s">
        <v>53</v>
      </c>
      <c r="C924" s="26" t="s">
        <v>296</v>
      </c>
      <c r="D924" s="26" t="s">
        <v>811</v>
      </c>
      <c r="E924" s="26" t="s">
        <v>608</v>
      </c>
      <c r="F924" s="26" t="s">
        <v>608</v>
      </c>
      <c r="G924" s="26" t="s">
        <v>461</v>
      </c>
      <c r="H924" s="26" t="s">
        <v>17</v>
      </c>
      <c r="I924" s="26" t="s">
        <v>16</v>
      </c>
      <c r="J924"/>
      <c r="K924"/>
      <c r="L924"/>
      <c r="M924"/>
      <c r="N924"/>
      <c r="O924"/>
      <c r="P924"/>
      <c r="Q924"/>
      <c r="R924"/>
      <c r="S924"/>
      <c r="T924"/>
      <c r="U924"/>
      <c r="V924"/>
      <c r="W924"/>
      <c r="X924"/>
      <c r="Y924"/>
      <c r="Z924"/>
      <c r="AA924"/>
      <c r="AB924"/>
      <c r="AC924"/>
      <c r="AD924"/>
      <c r="AE924"/>
      <c r="AF924"/>
      <c r="AG924"/>
      <c r="AH924"/>
      <c r="AI924"/>
      <c r="AJ924"/>
      <c r="AK924"/>
      <c r="AL924"/>
      <c r="AM924"/>
      <c r="AN924"/>
      <c r="AO924"/>
      <c r="AP924"/>
      <c r="AQ924"/>
      <c r="AR924"/>
      <c r="AS924"/>
      <c r="AT924"/>
      <c r="AU924"/>
      <c r="AV924"/>
      <c r="AW924"/>
      <c r="AX924"/>
      <c r="AY924"/>
      <c r="AZ924"/>
      <c r="BA924"/>
      <c r="BB924"/>
      <c r="BC924"/>
      <c r="BD924"/>
      <c r="BE924"/>
      <c r="BF924"/>
      <c r="BG924"/>
      <c r="BH924"/>
      <c r="BI924"/>
      <c r="BJ924"/>
      <c r="BK924"/>
      <c r="BL924"/>
      <c r="BM924"/>
      <c r="BN924"/>
      <c r="BO924"/>
      <c r="BP924"/>
      <c r="BQ924"/>
      <c r="BR924"/>
      <c r="BS924"/>
      <c r="BT924"/>
      <c r="BU924"/>
      <c r="BV924"/>
      <c r="BW924"/>
      <c r="BX924"/>
      <c r="BY924"/>
      <c r="BZ924"/>
      <c r="CA924"/>
      <c r="CB924"/>
      <c r="CC924"/>
    </row>
    <row r="925" spans="1:81" ht="12" customHeight="1" x14ac:dyDescent="0.35">
      <c r="A925" s="26">
        <v>924</v>
      </c>
      <c r="B925" s="26" t="s">
        <v>53</v>
      </c>
      <c r="C925" s="26" t="s">
        <v>296</v>
      </c>
      <c r="D925" s="26" t="s">
        <v>811</v>
      </c>
      <c r="E925" s="26" t="s">
        <v>608</v>
      </c>
      <c r="F925" s="26" t="s">
        <v>608</v>
      </c>
      <c r="G925" s="26" t="s">
        <v>614</v>
      </c>
      <c r="H925" s="26" t="s">
        <v>17</v>
      </c>
      <c r="I925" s="26" t="s">
        <v>16</v>
      </c>
      <c r="J925"/>
      <c r="K925"/>
      <c r="L925"/>
      <c r="M925"/>
      <c r="N925"/>
      <c r="O925"/>
      <c r="P925"/>
      <c r="Q925"/>
      <c r="R925"/>
      <c r="S925"/>
      <c r="T925"/>
      <c r="U925"/>
      <c r="V925"/>
      <c r="W925"/>
      <c r="X925"/>
      <c r="Y925"/>
      <c r="Z925"/>
      <c r="AA925"/>
      <c r="AB925"/>
      <c r="AC925"/>
      <c r="AD925"/>
      <c r="AE925"/>
      <c r="AF925"/>
      <c r="AG925"/>
      <c r="AH925"/>
      <c r="AI925"/>
      <c r="AJ925"/>
      <c r="AK925"/>
      <c r="AL925"/>
      <c r="AM925"/>
      <c r="AN925"/>
      <c r="AO925"/>
      <c r="AP925"/>
      <c r="AQ925"/>
      <c r="AR925"/>
      <c r="AS925"/>
      <c r="AT925"/>
      <c r="AU925"/>
      <c r="AV925"/>
      <c r="AW925"/>
      <c r="AX925"/>
      <c r="AY925"/>
      <c r="AZ925"/>
      <c r="BA925"/>
      <c r="BB925"/>
      <c r="BC925"/>
      <c r="BD925"/>
      <c r="BE925"/>
      <c r="BF925"/>
      <c r="BG925"/>
      <c r="BH925"/>
      <c r="BI925"/>
      <c r="BJ925"/>
      <c r="BK925"/>
      <c r="BL925"/>
      <c r="BM925"/>
      <c r="BN925"/>
      <c r="BO925"/>
      <c r="BP925"/>
      <c r="BQ925"/>
      <c r="BR925"/>
      <c r="BS925"/>
      <c r="BT925"/>
      <c r="BU925"/>
      <c r="BV925"/>
      <c r="BW925"/>
      <c r="BX925"/>
      <c r="BY925"/>
      <c r="BZ925"/>
      <c r="CA925"/>
      <c r="CB925"/>
      <c r="CC925"/>
    </row>
    <row r="926" spans="1:81" ht="12" customHeight="1" x14ac:dyDescent="0.35">
      <c r="A926" s="26">
        <v>925</v>
      </c>
      <c r="B926" s="26" t="s">
        <v>53</v>
      </c>
      <c r="C926" s="26" t="s">
        <v>296</v>
      </c>
      <c r="D926" s="26" t="s">
        <v>811</v>
      </c>
      <c r="E926" s="26" t="s">
        <v>608</v>
      </c>
      <c r="F926" s="26" t="s">
        <v>608</v>
      </c>
      <c r="G926" s="26" t="s">
        <v>62</v>
      </c>
      <c r="H926" s="26" t="s">
        <v>17</v>
      </c>
      <c r="I926" s="26" t="s">
        <v>16</v>
      </c>
      <c r="J926"/>
      <c r="K926"/>
      <c r="L926"/>
      <c r="M926"/>
      <c r="N926"/>
      <c r="O926"/>
      <c r="P926"/>
      <c r="Q926"/>
      <c r="R926"/>
      <c r="S926"/>
      <c r="T926"/>
      <c r="U926"/>
      <c r="V926"/>
      <c r="W926"/>
      <c r="X926"/>
      <c r="Y926"/>
      <c r="Z926"/>
      <c r="AA926"/>
      <c r="AB926"/>
      <c r="AC926"/>
      <c r="AD926"/>
      <c r="AE926"/>
      <c r="AF926"/>
      <c r="AG926"/>
      <c r="AH926"/>
      <c r="AI926"/>
      <c r="AJ926"/>
      <c r="AK926"/>
      <c r="AL926"/>
      <c r="AM926"/>
      <c r="AN926"/>
      <c r="AO926"/>
      <c r="AP926"/>
      <c r="AQ926"/>
      <c r="AR926"/>
      <c r="AS926"/>
      <c r="AT926"/>
      <c r="AU926"/>
      <c r="AV926"/>
      <c r="AW926"/>
      <c r="AX926"/>
      <c r="AY926"/>
      <c r="AZ926"/>
      <c r="BA926"/>
      <c r="BB926"/>
      <c r="BC926"/>
      <c r="BD926"/>
      <c r="BE926"/>
      <c r="BF926"/>
      <c r="BG926"/>
      <c r="BH926"/>
      <c r="BI926"/>
      <c r="BJ926"/>
      <c r="BK926"/>
      <c r="BL926"/>
      <c r="BM926"/>
      <c r="BN926"/>
      <c r="BO926"/>
      <c r="BP926"/>
      <c r="BQ926"/>
      <c r="BR926"/>
      <c r="BS926"/>
      <c r="BT926"/>
      <c r="BU926"/>
      <c r="BV926"/>
      <c r="BW926"/>
      <c r="BX926"/>
      <c r="BY926"/>
      <c r="BZ926"/>
      <c r="CA926"/>
      <c r="CB926"/>
      <c r="CC926"/>
    </row>
    <row r="927" spans="1:81" ht="12" customHeight="1" x14ac:dyDescent="0.35">
      <c r="A927" s="26">
        <v>926</v>
      </c>
      <c r="B927" s="26" t="s">
        <v>53</v>
      </c>
      <c r="C927" s="26" t="s">
        <v>296</v>
      </c>
      <c r="D927" s="26" t="s">
        <v>811</v>
      </c>
      <c r="E927" s="26" t="s">
        <v>608</v>
      </c>
      <c r="F927" s="26" t="s">
        <v>608</v>
      </c>
      <c r="G927" s="26" t="s">
        <v>61</v>
      </c>
      <c r="H927" s="26" t="s">
        <v>17</v>
      </c>
      <c r="I927" s="26" t="s">
        <v>16</v>
      </c>
      <c r="J927"/>
      <c r="K927"/>
      <c r="L927"/>
      <c r="M927"/>
      <c r="N927"/>
      <c r="O927"/>
      <c r="P927"/>
      <c r="Q927"/>
      <c r="R927"/>
      <c r="S927"/>
      <c r="T927"/>
      <c r="U927"/>
      <c r="V927"/>
      <c r="W927"/>
      <c r="X927"/>
      <c r="Y927"/>
      <c r="Z927"/>
      <c r="AA927"/>
      <c r="AB927"/>
      <c r="AC927"/>
      <c r="AD927"/>
      <c r="AE927"/>
      <c r="AF927"/>
      <c r="AG927"/>
      <c r="AH927"/>
      <c r="AI927"/>
      <c r="AJ927"/>
      <c r="AK927"/>
      <c r="AL927"/>
      <c r="AM927"/>
      <c r="AN927"/>
      <c r="AO927"/>
      <c r="AP927"/>
      <c r="AQ927"/>
      <c r="AR927"/>
      <c r="AS927"/>
      <c r="AT927"/>
      <c r="AU927"/>
      <c r="AV927"/>
      <c r="AW927"/>
      <c r="AX927"/>
      <c r="AY927"/>
      <c r="AZ927"/>
      <c r="BA927"/>
      <c r="BB927"/>
      <c r="BC927"/>
      <c r="BD927"/>
      <c r="BE927"/>
      <c r="BF927"/>
      <c r="BG927"/>
      <c r="BH927"/>
      <c r="BI927"/>
      <c r="BJ927"/>
      <c r="BK927"/>
      <c r="BL927"/>
      <c r="BM927"/>
      <c r="BN927"/>
      <c r="BO927"/>
      <c r="BP927"/>
      <c r="BQ927"/>
      <c r="BR927"/>
      <c r="BS927"/>
      <c r="BT927"/>
      <c r="BU927"/>
      <c r="BV927"/>
      <c r="BW927"/>
      <c r="BX927"/>
      <c r="BY927"/>
      <c r="BZ927"/>
      <c r="CA927"/>
      <c r="CB927"/>
      <c r="CC927"/>
    </row>
    <row r="928" spans="1:81" ht="12" customHeight="1" x14ac:dyDescent="0.35">
      <c r="A928" s="26">
        <v>927</v>
      </c>
      <c r="B928" s="26" t="s">
        <v>53</v>
      </c>
      <c r="C928" s="26" t="s">
        <v>296</v>
      </c>
      <c r="D928" s="26" t="s">
        <v>811</v>
      </c>
      <c r="E928" s="26" t="s">
        <v>608</v>
      </c>
      <c r="F928" s="26" t="s">
        <v>608</v>
      </c>
      <c r="G928" s="26" t="s">
        <v>615</v>
      </c>
      <c r="H928" s="26" t="s">
        <v>17</v>
      </c>
      <c r="I928" s="26" t="s">
        <v>16</v>
      </c>
      <c r="J928"/>
      <c r="K928"/>
      <c r="L928"/>
      <c r="M928"/>
      <c r="N928"/>
      <c r="O928"/>
      <c r="P928"/>
      <c r="Q928"/>
      <c r="R928"/>
      <c r="S928"/>
      <c r="T928"/>
      <c r="U928"/>
      <c r="V928"/>
      <c r="W928"/>
      <c r="X928"/>
      <c r="Y928"/>
      <c r="Z928"/>
      <c r="AA928"/>
      <c r="AB928"/>
      <c r="AC928"/>
      <c r="AD928"/>
      <c r="AE928"/>
      <c r="AF928"/>
      <c r="AG928"/>
      <c r="AH928"/>
      <c r="AI928"/>
      <c r="AJ928"/>
      <c r="AK928"/>
      <c r="AL928"/>
      <c r="AM928"/>
      <c r="AN928"/>
      <c r="AO928"/>
      <c r="AP928"/>
      <c r="AQ928"/>
      <c r="AR928"/>
      <c r="AS928"/>
      <c r="AT928"/>
      <c r="AU928"/>
      <c r="AV928"/>
      <c r="AW928"/>
      <c r="AX928"/>
      <c r="AY928"/>
      <c r="AZ928"/>
      <c r="BA928"/>
      <c r="BB928"/>
      <c r="BC928"/>
      <c r="BD928"/>
      <c r="BE928"/>
      <c r="BF928"/>
      <c r="BG928"/>
      <c r="BH928"/>
      <c r="BI928"/>
      <c r="BJ928"/>
      <c r="BK928"/>
      <c r="BL928"/>
      <c r="BM928"/>
      <c r="BN928"/>
      <c r="BO928"/>
      <c r="BP928"/>
      <c r="BQ928"/>
      <c r="BR928"/>
      <c r="BS928"/>
      <c r="BT928"/>
      <c r="BU928"/>
      <c r="BV928"/>
      <c r="BW928"/>
      <c r="BX928"/>
      <c r="BY928"/>
      <c r="BZ928"/>
      <c r="CA928"/>
      <c r="CB928"/>
      <c r="CC928"/>
    </row>
    <row r="929" spans="1:81" ht="12" customHeight="1" x14ac:dyDescent="0.35">
      <c r="A929" s="26">
        <v>928</v>
      </c>
      <c r="B929" s="26" t="s">
        <v>53</v>
      </c>
      <c r="C929" s="26" t="s">
        <v>296</v>
      </c>
      <c r="D929" s="26" t="s">
        <v>811</v>
      </c>
      <c r="E929" s="26" t="s">
        <v>608</v>
      </c>
      <c r="F929" s="26" t="s">
        <v>608</v>
      </c>
      <c r="G929" s="26" t="s">
        <v>24</v>
      </c>
      <c r="H929" s="26" t="s">
        <v>17</v>
      </c>
      <c r="I929" s="26" t="s">
        <v>16</v>
      </c>
      <c r="J929"/>
      <c r="K929"/>
      <c r="L929"/>
      <c r="M929"/>
      <c r="N929"/>
      <c r="O929"/>
      <c r="P929"/>
      <c r="Q929"/>
      <c r="R929"/>
      <c r="S929"/>
      <c r="T929"/>
      <c r="U929"/>
      <c r="V929"/>
      <c r="W929"/>
      <c r="X929"/>
      <c r="Y929"/>
      <c r="Z929"/>
      <c r="AA929"/>
      <c r="AB929"/>
      <c r="AC929"/>
      <c r="AD929"/>
      <c r="AE929"/>
      <c r="AF929"/>
      <c r="AG929"/>
      <c r="AH929"/>
      <c r="AI929"/>
      <c r="AJ929"/>
      <c r="AK929"/>
      <c r="AL929"/>
      <c r="AM929"/>
      <c r="AN929"/>
      <c r="AO929"/>
      <c r="AP929"/>
      <c r="AQ929"/>
      <c r="AR929"/>
      <c r="AS929"/>
      <c r="AT929"/>
      <c r="AU929"/>
      <c r="AV929"/>
      <c r="AW929"/>
      <c r="AX929"/>
      <c r="AY929"/>
      <c r="AZ929"/>
      <c r="BA929"/>
      <c r="BB929"/>
      <c r="BC929"/>
      <c r="BD929"/>
      <c r="BE929"/>
      <c r="BF929"/>
      <c r="BG929"/>
      <c r="BH929"/>
      <c r="BI929"/>
      <c r="BJ929"/>
      <c r="BK929"/>
      <c r="BL929"/>
      <c r="BM929"/>
      <c r="BN929"/>
      <c r="BO929"/>
      <c r="BP929"/>
      <c r="BQ929"/>
      <c r="BR929"/>
      <c r="BS929"/>
      <c r="BT929"/>
      <c r="BU929"/>
      <c r="BV929"/>
      <c r="BW929"/>
      <c r="BX929"/>
      <c r="BY929"/>
      <c r="BZ929"/>
      <c r="CA929"/>
      <c r="CB929"/>
      <c r="CC929"/>
    </row>
    <row r="930" spans="1:81" ht="12" customHeight="1" x14ac:dyDescent="0.35">
      <c r="A930" s="26">
        <v>929</v>
      </c>
      <c r="B930" s="26" t="s">
        <v>53</v>
      </c>
      <c r="C930" s="26" t="s">
        <v>296</v>
      </c>
      <c r="D930" s="26" t="s">
        <v>811</v>
      </c>
      <c r="E930" s="26" t="s">
        <v>608</v>
      </c>
      <c r="F930" s="26" t="s">
        <v>608</v>
      </c>
      <c r="G930" s="26" t="s">
        <v>616</v>
      </c>
      <c r="H930" s="26" t="s">
        <v>17</v>
      </c>
      <c r="I930" s="26" t="s">
        <v>16</v>
      </c>
      <c r="J930"/>
      <c r="K930"/>
      <c r="L930"/>
      <c r="M930"/>
      <c r="N930"/>
      <c r="O930"/>
      <c r="P930"/>
      <c r="Q930"/>
      <c r="R930"/>
      <c r="S930"/>
      <c r="T930"/>
      <c r="U930"/>
      <c r="V930"/>
      <c r="W930"/>
      <c r="X930"/>
      <c r="Y930"/>
      <c r="Z930"/>
      <c r="AA930"/>
      <c r="AB930"/>
      <c r="AC930"/>
      <c r="AD930"/>
      <c r="AE930"/>
      <c r="AF930"/>
      <c r="AG930"/>
      <c r="AH930"/>
      <c r="AI930"/>
      <c r="AJ930"/>
      <c r="AK930"/>
      <c r="AL930"/>
      <c r="AM930"/>
      <c r="AN930"/>
      <c r="AO930"/>
      <c r="AP930"/>
      <c r="AQ930"/>
      <c r="AR930"/>
      <c r="AS930"/>
      <c r="AT930"/>
      <c r="AU930"/>
      <c r="AV930"/>
      <c r="AW930"/>
      <c r="AX930"/>
      <c r="AY930"/>
      <c r="AZ930"/>
      <c r="BA930"/>
      <c r="BB930"/>
      <c r="BC930"/>
      <c r="BD930"/>
      <c r="BE930"/>
      <c r="BF930"/>
      <c r="BG930"/>
      <c r="BH930"/>
      <c r="BI930"/>
      <c r="BJ930"/>
      <c r="BK930"/>
      <c r="BL930"/>
      <c r="BM930"/>
      <c r="BN930"/>
      <c r="BO930"/>
      <c r="BP930"/>
      <c r="BQ930"/>
      <c r="BR930"/>
      <c r="BS930"/>
      <c r="BT930"/>
      <c r="BU930"/>
      <c r="BV930"/>
      <c r="BW930"/>
      <c r="BX930"/>
      <c r="BY930"/>
      <c r="BZ930"/>
      <c r="CA930"/>
      <c r="CB930"/>
      <c r="CC930"/>
    </row>
    <row r="931" spans="1:81" ht="12" customHeight="1" x14ac:dyDescent="0.35">
      <c r="A931" s="26">
        <v>930</v>
      </c>
      <c r="B931" s="26" t="s">
        <v>53</v>
      </c>
      <c r="C931" s="26" t="s">
        <v>296</v>
      </c>
      <c r="D931" s="26" t="s">
        <v>811</v>
      </c>
      <c r="E931" s="26" t="s">
        <v>608</v>
      </c>
      <c r="F931" s="26" t="s">
        <v>608</v>
      </c>
      <c r="G931" s="26" t="s">
        <v>618</v>
      </c>
      <c r="H931" s="26" t="s">
        <v>17</v>
      </c>
      <c r="I931" s="26" t="s">
        <v>16</v>
      </c>
      <c r="J931"/>
      <c r="K931"/>
      <c r="L931"/>
      <c r="M931"/>
      <c r="N931"/>
      <c r="O931"/>
      <c r="P931"/>
      <c r="Q931"/>
      <c r="R931"/>
      <c r="S931"/>
      <c r="T931"/>
      <c r="U931"/>
      <c r="V931"/>
      <c r="W931"/>
      <c r="X931"/>
      <c r="Y931"/>
      <c r="Z931"/>
      <c r="AA931"/>
      <c r="AB931"/>
      <c r="AC931"/>
      <c r="AD931"/>
      <c r="AE931"/>
      <c r="AF931"/>
      <c r="AG931"/>
      <c r="AH931"/>
      <c r="AI931"/>
      <c r="AJ931"/>
      <c r="AK931"/>
      <c r="AL931"/>
      <c r="AM931"/>
      <c r="AN931"/>
      <c r="AO931"/>
      <c r="AP931"/>
      <c r="AQ931"/>
      <c r="AR931"/>
      <c r="AS931"/>
      <c r="AT931"/>
      <c r="AU931"/>
      <c r="AV931"/>
      <c r="AW931"/>
      <c r="AX931"/>
      <c r="AY931"/>
      <c r="AZ931"/>
      <c r="BA931"/>
      <c r="BB931"/>
      <c r="BC931"/>
      <c r="BD931"/>
      <c r="BE931"/>
      <c r="BF931"/>
      <c r="BG931"/>
      <c r="BH931"/>
      <c r="BI931"/>
      <c r="BJ931"/>
      <c r="BK931"/>
      <c r="BL931"/>
      <c r="BM931"/>
      <c r="BN931"/>
      <c r="BO931"/>
      <c r="BP931"/>
      <c r="BQ931"/>
      <c r="BR931"/>
      <c r="BS931"/>
      <c r="BT931"/>
      <c r="BU931"/>
      <c r="BV931"/>
      <c r="BW931"/>
      <c r="BX931"/>
      <c r="BY931"/>
      <c r="BZ931"/>
      <c r="CA931"/>
      <c r="CB931"/>
      <c r="CC931"/>
    </row>
    <row r="932" spans="1:81" ht="12" customHeight="1" x14ac:dyDescent="0.35">
      <c r="A932" s="26">
        <v>931</v>
      </c>
      <c r="B932" s="26" t="s">
        <v>53</v>
      </c>
      <c r="C932" s="26" t="s">
        <v>296</v>
      </c>
      <c r="D932" s="26" t="s">
        <v>811</v>
      </c>
      <c r="E932" s="26" t="s">
        <v>608</v>
      </c>
      <c r="F932" s="26" t="s">
        <v>608</v>
      </c>
      <c r="G932" s="26" t="s">
        <v>383</v>
      </c>
      <c r="H932" s="26" t="s">
        <v>17</v>
      </c>
      <c r="I932" s="26" t="s">
        <v>16</v>
      </c>
      <c r="J932"/>
      <c r="K932"/>
      <c r="L932"/>
      <c r="M932"/>
      <c r="N932"/>
      <c r="O932"/>
      <c r="P932"/>
      <c r="Q932"/>
      <c r="R932"/>
      <c r="S932"/>
      <c r="T932"/>
      <c r="U932"/>
      <c r="V932"/>
      <c r="W932"/>
      <c r="X932"/>
      <c r="Y932"/>
      <c r="Z932"/>
      <c r="AA932"/>
      <c r="AB932"/>
      <c r="AC932"/>
      <c r="AD932"/>
      <c r="AE932"/>
      <c r="AF932"/>
      <c r="AG932"/>
      <c r="AH932"/>
      <c r="AI932"/>
      <c r="AJ932"/>
      <c r="AK932"/>
      <c r="AL932"/>
      <c r="AM932"/>
      <c r="AN932"/>
      <c r="AO932"/>
      <c r="AP932"/>
      <c r="AQ932"/>
      <c r="AR932"/>
      <c r="AS932"/>
      <c r="AT932"/>
      <c r="AU932"/>
      <c r="AV932"/>
      <c r="AW932"/>
      <c r="AX932"/>
      <c r="AY932"/>
      <c r="AZ932"/>
      <c r="BA932"/>
      <c r="BB932"/>
      <c r="BC932"/>
      <c r="BD932"/>
      <c r="BE932"/>
      <c r="BF932"/>
      <c r="BG932"/>
      <c r="BH932"/>
      <c r="BI932"/>
      <c r="BJ932"/>
      <c r="BK932"/>
      <c r="BL932"/>
      <c r="BM932"/>
      <c r="BN932"/>
      <c r="BO932"/>
      <c r="BP932"/>
      <c r="BQ932"/>
      <c r="BR932"/>
      <c r="BS932"/>
      <c r="BT932"/>
      <c r="BU932"/>
      <c r="BV932"/>
      <c r="BW932"/>
      <c r="BX932"/>
      <c r="BY932"/>
      <c r="BZ932"/>
      <c r="CA932"/>
      <c r="CB932"/>
      <c r="CC932"/>
    </row>
    <row r="933" spans="1:81" ht="12" customHeight="1" x14ac:dyDescent="0.35">
      <c r="A933" s="26">
        <v>932</v>
      </c>
      <c r="B933" s="26" t="s">
        <v>53</v>
      </c>
      <c r="C933" s="26" t="s">
        <v>296</v>
      </c>
      <c r="D933" s="26" t="s">
        <v>811</v>
      </c>
      <c r="E933" s="26" t="s">
        <v>608</v>
      </c>
      <c r="F933" s="26" t="s">
        <v>608</v>
      </c>
      <c r="G933" s="26" t="s">
        <v>370</v>
      </c>
      <c r="H933" s="26" t="s">
        <v>17</v>
      </c>
      <c r="I933" s="26" t="s">
        <v>16</v>
      </c>
      <c r="J933"/>
      <c r="K933"/>
      <c r="L933"/>
      <c r="M933"/>
      <c r="N933"/>
      <c r="O933"/>
      <c r="P933"/>
      <c r="Q933"/>
      <c r="R933"/>
      <c r="S933"/>
      <c r="T933"/>
      <c r="U933"/>
      <c r="V933"/>
      <c r="W933"/>
      <c r="X933"/>
      <c r="Y933"/>
      <c r="Z933"/>
      <c r="AA933"/>
      <c r="AB933"/>
      <c r="AC933"/>
      <c r="AD933"/>
      <c r="AE933"/>
      <c r="AF933"/>
      <c r="AG933"/>
      <c r="AH933"/>
      <c r="AI933"/>
      <c r="AJ933"/>
      <c r="AK933"/>
      <c r="AL933"/>
      <c r="AM933"/>
      <c r="AN933"/>
      <c r="AO933"/>
      <c r="AP933"/>
      <c r="AQ933"/>
      <c r="AR933"/>
      <c r="AS933"/>
      <c r="AT933"/>
      <c r="AU933"/>
      <c r="AV933"/>
      <c r="AW933"/>
      <c r="AX933"/>
      <c r="AY933"/>
      <c r="AZ933"/>
      <c r="BA933"/>
      <c r="BB933"/>
      <c r="BC933"/>
      <c r="BD933"/>
      <c r="BE933"/>
      <c r="BF933"/>
      <c r="BG933"/>
      <c r="BH933"/>
      <c r="BI933"/>
      <c r="BJ933"/>
      <c r="BK933"/>
      <c r="BL933"/>
      <c r="BM933"/>
      <c r="BN933"/>
      <c r="BO933"/>
      <c r="BP933"/>
      <c r="BQ933"/>
      <c r="BR933"/>
      <c r="BS933"/>
      <c r="BT933"/>
      <c r="BU933"/>
      <c r="BV933"/>
      <c r="BW933"/>
      <c r="BX933"/>
      <c r="BY933"/>
      <c r="BZ933"/>
      <c r="CA933"/>
      <c r="CB933"/>
      <c r="CC933"/>
    </row>
    <row r="934" spans="1:81" ht="12" customHeight="1" x14ac:dyDescent="0.35">
      <c r="A934" s="26">
        <v>933</v>
      </c>
      <c r="B934" s="26" t="s">
        <v>53</v>
      </c>
      <c r="C934" s="26" t="s">
        <v>296</v>
      </c>
      <c r="D934" s="26" t="s">
        <v>811</v>
      </c>
      <c r="E934" s="26" t="s">
        <v>608</v>
      </c>
      <c r="F934" s="26" t="s">
        <v>608</v>
      </c>
      <c r="G934" s="26" t="s">
        <v>60</v>
      </c>
      <c r="H934" s="26" t="s">
        <v>17</v>
      </c>
      <c r="I934" s="26" t="s">
        <v>16</v>
      </c>
      <c r="J934"/>
      <c r="K934"/>
      <c r="L934"/>
      <c r="M934"/>
      <c r="N934"/>
      <c r="O934"/>
      <c r="P934"/>
      <c r="Q934"/>
      <c r="R934"/>
      <c r="S934"/>
      <c r="T934"/>
      <c r="U934"/>
      <c r="V934"/>
      <c r="W934"/>
      <c r="X934"/>
      <c r="Y934"/>
      <c r="Z934"/>
      <c r="AA934"/>
      <c r="AB934"/>
      <c r="AC934"/>
      <c r="AD934"/>
      <c r="AE934"/>
      <c r="AF934"/>
      <c r="AG934"/>
      <c r="AH934"/>
      <c r="AI934"/>
      <c r="AJ934"/>
      <c r="AK934"/>
      <c r="AL934"/>
      <c r="AM934"/>
      <c r="AN934"/>
      <c r="AO934"/>
      <c r="AP934"/>
      <c r="AQ934"/>
      <c r="AR934"/>
      <c r="AS934"/>
      <c r="AT934"/>
      <c r="AU934"/>
      <c r="AV934"/>
      <c r="AW934"/>
      <c r="AX934"/>
      <c r="AY934"/>
      <c r="AZ934"/>
      <c r="BA934"/>
      <c r="BB934"/>
      <c r="BC934"/>
      <c r="BD934"/>
      <c r="BE934"/>
      <c r="BF934"/>
      <c r="BG934"/>
      <c r="BH934"/>
      <c r="BI934"/>
      <c r="BJ934"/>
      <c r="BK934"/>
      <c r="BL934"/>
      <c r="BM934"/>
      <c r="BN934"/>
      <c r="BO934"/>
      <c r="BP934"/>
      <c r="BQ934"/>
      <c r="BR934"/>
      <c r="BS934"/>
      <c r="BT934"/>
      <c r="BU934"/>
      <c r="BV934"/>
      <c r="BW934"/>
      <c r="BX934"/>
      <c r="BY934"/>
      <c r="BZ934"/>
      <c r="CA934"/>
      <c r="CB934"/>
      <c r="CC934"/>
    </row>
    <row r="935" spans="1:81" ht="12" customHeight="1" x14ac:dyDescent="0.35">
      <c r="A935" s="26">
        <v>934</v>
      </c>
      <c r="B935" s="26" t="s">
        <v>53</v>
      </c>
      <c r="C935" s="26" t="s">
        <v>296</v>
      </c>
      <c r="D935" s="26" t="s">
        <v>811</v>
      </c>
      <c r="E935" s="26" t="s">
        <v>608</v>
      </c>
      <c r="F935" s="26" t="s">
        <v>608</v>
      </c>
      <c r="G935" s="26" t="s">
        <v>462</v>
      </c>
      <c r="H935" s="26" t="s">
        <v>17</v>
      </c>
      <c r="I935" s="26" t="s">
        <v>16</v>
      </c>
      <c r="J935"/>
      <c r="K935"/>
      <c r="L935"/>
      <c r="M935"/>
      <c r="N935"/>
      <c r="O935"/>
      <c r="P935"/>
      <c r="Q935"/>
      <c r="R935"/>
      <c r="S935"/>
      <c r="T935"/>
      <c r="U935"/>
      <c r="V935"/>
      <c r="W935"/>
      <c r="X935"/>
      <c r="Y935"/>
      <c r="Z935"/>
      <c r="AA935"/>
      <c r="AB935"/>
      <c r="AC935"/>
      <c r="AD935"/>
      <c r="AE935"/>
      <c r="AF935"/>
      <c r="AG935"/>
      <c r="AH935"/>
      <c r="AI935"/>
      <c r="AJ935"/>
      <c r="AK935"/>
      <c r="AL935"/>
      <c r="AM935"/>
      <c r="AN935"/>
      <c r="AO935"/>
      <c r="AP935"/>
      <c r="AQ935"/>
      <c r="AR935"/>
      <c r="AS935"/>
      <c r="AT935"/>
      <c r="AU935"/>
      <c r="AV935"/>
      <c r="AW935"/>
      <c r="AX935"/>
      <c r="AY935"/>
      <c r="AZ935"/>
      <c r="BA935"/>
      <c r="BB935"/>
      <c r="BC935"/>
      <c r="BD935"/>
      <c r="BE935"/>
      <c r="BF935"/>
      <c r="BG935"/>
      <c r="BH935"/>
      <c r="BI935"/>
      <c r="BJ935"/>
      <c r="BK935"/>
      <c r="BL935"/>
      <c r="BM935"/>
      <c r="BN935"/>
      <c r="BO935"/>
      <c r="BP935"/>
      <c r="BQ935"/>
      <c r="BR935"/>
      <c r="BS935"/>
      <c r="BT935"/>
      <c r="BU935"/>
      <c r="BV935"/>
      <c r="BW935"/>
      <c r="BX935"/>
      <c r="BY935"/>
      <c r="BZ935"/>
      <c r="CA935"/>
      <c r="CB935"/>
      <c r="CC935"/>
    </row>
    <row r="936" spans="1:81" ht="12" customHeight="1" x14ac:dyDescent="0.35">
      <c r="A936" s="26">
        <v>935</v>
      </c>
      <c r="B936" s="26" t="s">
        <v>53</v>
      </c>
      <c r="C936" s="26" t="s">
        <v>296</v>
      </c>
      <c r="D936" s="26" t="s">
        <v>811</v>
      </c>
      <c r="E936" s="26" t="s">
        <v>608</v>
      </c>
      <c r="F936" s="26" t="s">
        <v>608</v>
      </c>
      <c r="G936" s="26" t="s">
        <v>612</v>
      </c>
      <c r="H936" s="26" t="s">
        <v>17</v>
      </c>
      <c r="I936" s="26" t="s">
        <v>16</v>
      </c>
      <c r="J936"/>
      <c r="K936"/>
      <c r="L936"/>
      <c r="M936"/>
      <c r="N936"/>
      <c r="O936"/>
      <c r="P936"/>
      <c r="Q936"/>
      <c r="R936"/>
      <c r="S936"/>
      <c r="T936"/>
      <c r="U936"/>
      <c r="V936"/>
      <c r="W936"/>
      <c r="X936"/>
      <c r="Y936"/>
      <c r="Z936"/>
      <c r="AA936"/>
      <c r="AB936"/>
      <c r="AC936"/>
      <c r="AD936"/>
      <c r="AE936"/>
      <c r="AF936"/>
      <c r="AG936"/>
      <c r="AH936"/>
      <c r="AI936"/>
      <c r="AJ936"/>
      <c r="AK936"/>
      <c r="AL936"/>
      <c r="AM936"/>
      <c r="AN936"/>
      <c r="AO936"/>
      <c r="AP936"/>
      <c r="AQ936"/>
      <c r="AR936"/>
      <c r="AS936"/>
      <c r="AT936"/>
      <c r="AU936"/>
      <c r="AV936"/>
      <c r="AW936"/>
      <c r="AX936"/>
      <c r="AY936"/>
      <c r="AZ936"/>
      <c r="BA936"/>
      <c r="BB936"/>
      <c r="BC936"/>
      <c r="BD936"/>
      <c r="BE936"/>
      <c r="BF936"/>
      <c r="BG936"/>
      <c r="BH936"/>
      <c r="BI936"/>
      <c r="BJ936"/>
      <c r="BK936"/>
      <c r="BL936"/>
      <c r="BM936"/>
      <c r="BN936"/>
      <c r="BO936"/>
      <c r="BP936"/>
      <c r="BQ936"/>
      <c r="BR936"/>
      <c r="BS936"/>
      <c r="BT936"/>
      <c r="BU936"/>
      <c r="BV936"/>
      <c r="BW936"/>
      <c r="BX936"/>
      <c r="BY936"/>
      <c r="BZ936"/>
      <c r="CA936"/>
      <c r="CB936"/>
      <c r="CC936"/>
    </row>
    <row r="937" spans="1:81" ht="12" customHeight="1" x14ac:dyDescent="0.35">
      <c r="A937" s="26">
        <v>936</v>
      </c>
      <c r="B937" s="26" t="s">
        <v>53</v>
      </c>
      <c r="C937" s="26" t="s">
        <v>296</v>
      </c>
      <c r="D937" s="26" t="s">
        <v>811</v>
      </c>
      <c r="E937" s="26" t="s">
        <v>608</v>
      </c>
      <c r="F937" s="26" t="s">
        <v>608</v>
      </c>
      <c r="G937" s="26" t="s">
        <v>59</v>
      </c>
      <c r="H937" s="26" t="s">
        <v>17</v>
      </c>
      <c r="I937" s="26" t="s">
        <v>16</v>
      </c>
      <c r="J937"/>
      <c r="K937"/>
      <c r="L937"/>
      <c r="M937"/>
      <c r="N937"/>
      <c r="O937"/>
      <c r="P937"/>
      <c r="Q937"/>
      <c r="R937"/>
      <c r="S937"/>
      <c r="T937"/>
      <c r="U937"/>
      <c r="V937"/>
      <c r="W937"/>
      <c r="X937"/>
      <c r="Y937"/>
      <c r="Z937"/>
      <c r="AA937"/>
      <c r="AB937"/>
      <c r="AC937"/>
      <c r="AD937"/>
      <c r="AE937"/>
      <c r="AF937"/>
      <c r="AG937"/>
      <c r="AH937"/>
      <c r="AI937"/>
      <c r="AJ937"/>
      <c r="AK937"/>
      <c r="AL937"/>
      <c r="AM937"/>
      <c r="AN937"/>
      <c r="AO937"/>
      <c r="AP937"/>
      <c r="AQ937"/>
      <c r="AR937"/>
      <c r="AS937"/>
      <c r="AT937"/>
      <c r="AU937"/>
      <c r="AV937"/>
      <c r="AW937"/>
      <c r="AX937"/>
      <c r="AY937"/>
      <c r="AZ937"/>
      <c r="BA937"/>
      <c r="BB937"/>
      <c r="BC937"/>
      <c r="BD937"/>
      <c r="BE937"/>
      <c r="BF937"/>
      <c r="BG937"/>
      <c r="BH937"/>
      <c r="BI937"/>
      <c r="BJ937"/>
      <c r="BK937"/>
      <c r="BL937"/>
      <c r="BM937"/>
      <c r="BN937"/>
      <c r="BO937"/>
      <c r="BP937"/>
      <c r="BQ937"/>
      <c r="BR937"/>
      <c r="BS937"/>
      <c r="BT937"/>
      <c r="BU937"/>
      <c r="BV937"/>
      <c r="BW937"/>
      <c r="BX937"/>
      <c r="BY937"/>
      <c r="BZ937"/>
      <c r="CA937"/>
      <c r="CB937"/>
      <c r="CC937"/>
    </row>
    <row r="938" spans="1:81" ht="12" customHeight="1" x14ac:dyDescent="0.35">
      <c r="A938" s="26">
        <v>937</v>
      </c>
      <c r="B938" s="26" t="s">
        <v>53</v>
      </c>
      <c r="C938" s="26" t="s">
        <v>296</v>
      </c>
      <c r="D938" s="26" t="s">
        <v>811</v>
      </c>
      <c r="E938" s="26" t="s">
        <v>608</v>
      </c>
      <c r="F938" s="26" t="s">
        <v>608</v>
      </c>
      <c r="G938" s="26" t="s">
        <v>23</v>
      </c>
      <c r="H938" s="26" t="s">
        <v>17</v>
      </c>
      <c r="I938" s="26" t="s">
        <v>16</v>
      </c>
      <c r="J938"/>
      <c r="K938"/>
      <c r="L938"/>
      <c r="M938"/>
      <c r="N938"/>
      <c r="O938"/>
      <c r="P938"/>
      <c r="Q938"/>
      <c r="R938"/>
      <c r="S938"/>
      <c r="T938"/>
      <c r="U938"/>
      <c r="V938"/>
      <c r="W938"/>
      <c r="X938"/>
      <c r="Y938"/>
      <c r="Z938"/>
      <c r="AA938"/>
      <c r="AB938"/>
      <c r="AC938"/>
      <c r="AD938"/>
      <c r="AE938"/>
      <c r="AF938"/>
      <c r="AG938"/>
      <c r="AH938"/>
      <c r="AI938"/>
      <c r="AJ938"/>
      <c r="AK938"/>
      <c r="AL938"/>
      <c r="AM938"/>
      <c r="AN938"/>
      <c r="AO938"/>
      <c r="AP938"/>
      <c r="AQ938"/>
      <c r="AR938"/>
      <c r="AS938"/>
      <c r="AT938"/>
      <c r="AU938"/>
      <c r="AV938"/>
      <c r="AW938"/>
      <c r="AX938"/>
      <c r="AY938"/>
      <c r="AZ938"/>
      <c r="BA938"/>
      <c r="BB938"/>
      <c r="BC938"/>
      <c r="BD938"/>
      <c r="BE938"/>
      <c r="BF938"/>
      <c r="BG938"/>
      <c r="BH938"/>
      <c r="BI938"/>
      <c r="BJ938"/>
      <c r="BK938"/>
      <c r="BL938"/>
      <c r="BM938"/>
      <c r="BN938"/>
      <c r="BO938"/>
      <c r="BP938"/>
      <c r="BQ938"/>
      <c r="BR938"/>
      <c r="BS938"/>
      <c r="BT938"/>
      <c r="BU938"/>
      <c r="BV938"/>
      <c r="BW938"/>
      <c r="BX938"/>
      <c r="BY938"/>
      <c r="BZ938"/>
      <c r="CA938"/>
      <c r="CB938"/>
      <c r="CC938"/>
    </row>
    <row r="939" spans="1:81" ht="12" customHeight="1" x14ac:dyDescent="0.35">
      <c r="A939" s="26">
        <v>938</v>
      </c>
      <c r="B939" s="26" t="s">
        <v>53</v>
      </c>
      <c r="C939" s="26" t="s">
        <v>296</v>
      </c>
      <c r="D939" s="26" t="s">
        <v>811</v>
      </c>
      <c r="E939" s="26" t="s">
        <v>608</v>
      </c>
      <c r="F939" s="26" t="s">
        <v>608</v>
      </c>
      <c r="G939" s="26" t="s">
        <v>463</v>
      </c>
      <c r="H939" s="26" t="s">
        <v>17</v>
      </c>
      <c r="I939" s="26" t="s">
        <v>16</v>
      </c>
      <c r="J939"/>
      <c r="K939"/>
      <c r="L939"/>
      <c r="M939"/>
      <c r="N939"/>
      <c r="O939"/>
      <c r="P939"/>
      <c r="Q939"/>
      <c r="R939"/>
      <c r="S939"/>
      <c r="T939"/>
      <c r="U939"/>
      <c r="V939"/>
      <c r="W939"/>
      <c r="X939"/>
      <c r="Y939"/>
      <c r="Z939"/>
      <c r="AA939"/>
      <c r="AB939"/>
      <c r="AC939"/>
      <c r="AD939"/>
      <c r="AE939"/>
      <c r="AF939"/>
      <c r="AG939"/>
      <c r="AH939"/>
      <c r="AI939"/>
      <c r="AJ939"/>
      <c r="AK939"/>
      <c r="AL939"/>
      <c r="AM939"/>
      <c r="AN939"/>
      <c r="AO939"/>
      <c r="AP939"/>
      <c r="AQ939"/>
      <c r="AR939"/>
      <c r="AS939"/>
      <c r="AT939"/>
      <c r="AU939"/>
      <c r="AV939"/>
      <c r="AW939"/>
      <c r="AX939"/>
      <c r="AY939"/>
      <c r="AZ939"/>
      <c r="BA939"/>
      <c r="BB939"/>
      <c r="BC939"/>
      <c r="BD939"/>
      <c r="BE939"/>
      <c r="BF939"/>
      <c r="BG939"/>
      <c r="BH939"/>
      <c r="BI939"/>
      <c r="BJ939"/>
      <c r="BK939"/>
      <c r="BL939"/>
      <c r="BM939"/>
      <c r="BN939"/>
      <c r="BO939"/>
      <c r="BP939"/>
      <c r="BQ939"/>
      <c r="BR939"/>
      <c r="BS939"/>
      <c r="BT939"/>
      <c r="BU939"/>
      <c r="BV939"/>
      <c r="BW939"/>
      <c r="BX939"/>
      <c r="BY939"/>
      <c r="BZ939"/>
      <c r="CA939"/>
      <c r="CB939"/>
      <c r="CC939"/>
    </row>
    <row r="940" spans="1:81" ht="12" customHeight="1" x14ac:dyDescent="0.35">
      <c r="A940" s="26">
        <v>939</v>
      </c>
      <c r="B940" s="26" t="s">
        <v>53</v>
      </c>
      <c r="C940" s="26" t="s">
        <v>296</v>
      </c>
      <c r="D940" s="26" t="s">
        <v>811</v>
      </c>
      <c r="E940" s="26" t="s">
        <v>608</v>
      </c>
      <c r="F940" s="26" t="s">
        <v>608</v>
      </c>
      <c r="G940" s="26" t="s">
        <v>617</v>
      </c>
      <c r="H940" s="26" t="s">
        <v>17</v>
      </c>
      <c r="I940" s="26" t="s">
        <v>16</v>
      </c>
      <c r="J940"/>
      <c r="K940"/>
      <c r="L940"/>
      <c r="M940"/>
      <c r="N940"/>
      <c r="O940"/>
      <c r="P940"/>
      <c r="Q940"/>
      <c r="R940"/>
      <c r="S940"/>
      <c r="T940"/>
      <c r="U940"/>
      <c r="V940"/>
      <c r="W940"/>
      <c r="X940"/>
      <c r="Y940"/>
      <c r="Z940"/>
      <c r="AA940"/>
      <c r="AB940"/>
      <c r="AC940"/>
      <c r="AD940"/>
      <c r="AE940"/>
      <c r="AF940"/>
      <c r="AG940"/>
      <c r="AH940"/>
      <c r="AI940"/>
      <c r="AJ940"/>
      <c r="AK940"/>
      <c r="AL940"/>
      <c r="AM940"/>
      <c r="AN940"/>
      <c r="AO940"/>
      <c r="AP940"/>
      <c r="AQ940"/>
      <c r="AR940"/>
      <c r="AS940"/>
      <c r="AT940"/>
      <c r="AU940"/>
      <c r="AV940"/>
      <c r="AW940"/>
      <c r="AX940"/>
      <c r="AY940"/>
      <c r="AZ940"/>
      <c r="BA940"/>
      <c r="BB940"/>
      <c r="BC940"/>
      <c r="BD940"/>
      <c r="BE940"/>
      <c r="BF940"/>
      <c r="BG940"/>
      <c r="BH940"/>
      <c r="BI940"/>
      <c r="BJ940"/>
      <c r="BK940"/>
      <c r="BL940"/>
      <c r="BM940"/>
      <c r="BN940"/>
      <c r="BO940"/>
      <c r="BP940"/>
      <c r="BQ940"/>
      <c r="BR940"/>
      <c r="BS940"/>
      <c r="BT940"/>
      <c r="BU940"/>
      <c r="BV940"/>
      <c r="BW940"/>
      <c r="BX940"/>
      <c r="BY940"/>
      <c r="BZ940"/>
      <c r="CA940"/>
      <c r="CB940"/>
      <c r="CC940"/>
    </row>
    <row r="941" spans="1:81" ht="12" customHeight="1" x14ac:dyDescent="0.35">
      <c r="A941" s="26">
        <v>940</v>
      </c>
      <c r="B941" s="26" t="s">
        <v>53</v>
      </c>
      <c r="C941" s="26" t="s">
        <v>296</v>
      </c>
      <c r="D941" s="26" t="s">
        <v>811</v>
      </c>
      <c r="E941" s="26" t="s">
        <v>608</v>
      </c>
      <c r="F941" s="26" t="s">
        <v>608</v>
      </c>
      <c r="G941" s="26" t="s">
        <v>58</v>
      </c>
      <c r="H941" s="26" t="s">
        <v>17</v>
      </c>
      <c r="I941" s="26" t="s">
        <v>16</v>
      </c>
      <c r="J941"/>
      <c r="K941"/>
      <c r="L941"/>
      <c r="M941"/>
      <c r="N941"/>
      <c r="O941"/>
      <c r="P941"/>
      <c r="Q941"/>
      <c r="R941"/>
      <c r="S941"/>
      <c r="T941"/>
      <c r="U941"/>
      <c r="V941"/>
      <c r="W941"/>
      <c r="X941"/>
      <c r="Y941"/>
      <c r="Z941"/>
      <c r="AA941"/>
      <c r="AB941"/>
      <c r="AC941"/>
      <c r="AD941"/>
      <c r="AE941"/>
      <c r="AF941"/>
      <c r="AG941"/>
      <c r="AH941"/>
      <c r="AI941"/>
      <c r="AJ941"/>
      <c r="AK941"/>
      <c r="AL941"/>
      <c r="AM941"/>
      <c r="AN941"/>
      <c r="AO941"/>
      <c r="AP941"/>
      <c r="AQ941"/>
      <c r="AR941"/>
      <c r="AS941"/>
      <c r="AT941"/>
      <c r="AU941"/>
      <c r="AV941"/>
      <c r="AW941"/>
      <c r="AX941"/>
      <c r="AY941"/>
      <c r="AZ941"/>
      <c r="BA941"/>
      <c r="BB941"/>
      <c r="BC941"/>
      <c r="BD941"/>
      <c r="BE941"/>
      <c r="BF941"/>
      <c r="BG941"/>
      <c r="BH941"/>
      <c r="BI941"/>
      <c r="BJ941"/>
      <c r="BK941"/>
      <c r="BL941"/>
      <c r="BM941"/>
      <c r="BN941"/>
      <c r="BO941"/>
      <c r="BP941"/>
      <c r="BQ941"/>
      <c r="BR941"/>
      <c r="BS941"/>
      <c r="BT941"/>
      <c r="BU941"/>
      <c r="BV941"/>
      <c r="BW941"/>
      <c r="BX941"/>
      <c r="BY941"/>
      <c r="BZ941"/>
      <c r="CA941"/>
      <c r="CB941"/>
      <c r="CC941"/>
    </row>
    <row r="942" spans="1:81" ht="12" customHeight="1" x14ac:dyDescent="0.35">
      <c r="A942" s="26">
        <v>941</v>
      </c>
      <c r="B942" s="26" t="s">
        <v>53</v>
      </c>
      <c r="C942" s="26" t="s">
        <v>296</v>
      </c>
      <c r="D942" s="26" t="s">
        <v>811</v>
      </c>
      <c r="E942" s="26" t="s">
        <v>608</v>
      </c>
      <c r="F942" s="26" t="s">
        <v>608</v>
      </c>
      <c r="G942" s="26" t="s">
        <v>57</v>
      </c>
      <c r="H942" s="26" t="s">
        <v>17</v>
      </c>
      <c r="I942" s="26" t="s">
        <v>16</v>
      </c>
      <c r="J942"/>
      <c r="K942"/>
      <c r="L942"/>
      <c r="M942"/>
      <c r="N942"/>
      <c r="O942"/>
      <c r="P942"/>
      <c r="Q942"/>
      <c r="R942"/>
      <c r="S942"/>
      <c r="T942"/>
      <c r="U942"/>
      <c r="V942"/>
      <c r="W942"/>
      <c r="X942"/>
      <c r="Y942"/>
      <c r="Z942"/>
      <c r="AA942"/>
      <c r="AB942"/>
      <c r="AC942"/>
      <c r="AD942"/>
      <c r="AE942"/>
      <c r="AF942"/>
      <c r="AG942"/>
      <c r="AH942"/>
      <c r="AI942"/>
      <c r="AJ942"/>
      <c r="AK942"/>
      <c r="AL942"/>
      <c r="AM942"/>
      <c r="AN942"/>
      <c r="AO942"/>
      <c r="AP942"/>
      <c r="AQ942"/>
      <c r="AR942"/>
      <c r="AS942"/>
      <c r="AT942"/>
      <c r="AU942"/>
      <c r="AV942"/>
      <c r="AW942"/>
      <c r="AX942"/>
      <c r="AY942"/>
      <c r="AZ942"/>
      <c r="BA942"/>
      <c r="BB942"/>
      <c r="BC942"/>
      <c r="BD942"/>
      <c r="BE942"/>
      <c r="BF942"/>
      <c r="BG942"/>
      <c r="BH942"/>
      <c r="BI942"/>
      <c r="BJ942"/>
      <c r="BK942"/>
      <c r="BL942"/>
      <c r="BM942"/>
      <c r="BN942"/>
      <c r="BO942"/>
      <c r="BP942"/>
      <c r="BQ942"/>
      <c r="BR942"/>
      <c r="BS942"/>
      <c r="BT942"/>
      <c r="BU942"/>
      <c r="BV942"/>
      <c r="BW942"/>
      <c r="BX942"/>
      <c r="BY942"/>
      <c r="BZ942"/>
      <c r="CA942"/>
      <c r="CB942"/>
      <c r="CC942"/>
    </row>
    <row r="943" spans="1:81" ht="12" customHeight="1" x14ac:dyDescent="0.35">
      <c r="A943" s="26">
        <v>942</v>
      </c>
      <c r="B943" s="26" t="s">
        <v>53</v>
      </c>
      <c r="C943" s="26" t="s">
        <v>296</v>
      </c>
      <c r="D943" s="26" t="s">
        <v>811</v>
      </c>
      <c r="E943" s="26" t="s">
        <v>608</v>
      </c>
      <c r="F943" s="26" t="s">
        <v>608</v>
      </c>
      <c r="G943" s="26" t="s">
        <v>611</v>
      </c>
      <c r="H943" s="26" t="s">
        <v>17</v>
      </c>
      <c r="I943" s="26" t="s">
        <v>16</v>
      </c>
      <c r="J943"/>
      <c r="K943"/>
      <c r="L943"/>
      <c r="M943"/>
      <c r="N943"/>
      <c r="O943"/>
      <c r="P943"/>
      <c r="Q943"/>
      <c r="R943"/>
      <c r="S943"/>
      <c r="T943"/>
      <c r="U943"/>
      <c r="V943"/>
      <c r="W943"/>
      <c r="X943"/>
      <c r="Y943"/>
      <c r="Z943"/>
      <c r="AA943"/>
      <c r="AB943"/>
      <c r="AC943"/>
      <c r="AD943"/>
      <c r="AE943"/>
      <c r="AF943"/>
      <c r="AG943"/>
      <c r="AH943"/>
      <c r="AI943"/>
      <c r="AJ943"/>
      <c r="AK943"/>
      <c r="AL943"/>
      <c r="AM943"/>
      <c r="AN943"/>
      <c r="AO943"/>
      <c r="AP943"/>
      <c r="AQ943"/>
      <c r="AR943"/>
      <c r="AS943"/>
      <c r="AT943"/>
      <c r="AU943"/>
      <c r="AV943"/>
      <c r="AW943"/>
      <c r="AX943"/>
      <c r="AY943"/>
      <c r="AZ943"/>
      <c r="BA943"/>
      <c r="BB943"/>
      <c r="BC943"/>
      <c r="BD943"/>
      <c r="BE943"/>
      <c r="BF943"/>
      <c r="BG943"/>
      <c r="BH943"/>
      <c r="BI943"/>
      <c r="BJ943"/>
      <c r="BK943"/>
      <c r="BL943"/>
      <c r="BM943"/>
      <c r="BN943"/>
      <c r="BO943"/>
      <c r="BP943"/>
      <c r="BQ943"/>
      <c r="BR943"/>
      <c r="BS943"/>
      <c r="BT943"/>
      <c r="BU943"/>
      <c r="BV943"/>
      <c r="BW943"/>
      <c r="BX943"/>
      <c r="BY943"/>
      <c r="BZ943"/>
      <c r="CA943"/>
      <c r="CB943"/>
      <c r="CC943"/>
    </row>
    <row r="944" spans="1:81" ht="12" customHeight="1" x14ac:dyDescent="0.35">
      <c r="A944" s="26">
        <v>943</v>
      </c>
      <c r="B944" s="26" t="s">
        <v>53</v>
      </c>
      <c r="C944" s="26" t="s">
        <v>296</v>
      </c>
      <c r="D944" s="26" t="s">
        <v>811</v>
      </c>
      <c r="E944" s="26" t="s">
        <v>608</v>
      </c>
      <c r="F944" s="26" t="s">
        <v>608</v>
      </c>
      <c r="G944" s="26" t="s">
        <v>22</v>
      </c>
      <c r="H944" s="26" t="s">
        <v>17</v>
      </c>
      <c r="I944" s="26" t="s">
        <v>16</v>
      </c>
      <c r="J944"/>
      <c r="K944"/>
      <c r="L944"/>
      <c r="M944"/>
      <c r="N944"/>
      <c r="O944"/>
      <c r="P944"/>
      <c r="Q944"/>
      <c r="R944"/>
      <c r="S944"/>
      <c r="T944"/>
      <c r="U944"/>
      <c r="V944"/>
      <c r="W944"/>
      <c r="X944"/>
      <c r="Y944"/>
      <c r="Z944"/>
      <c r="AA944"/>
      <c r="AB944"/>
      <c r="AC944"/>
      <c r="AD944"/>
      <c r="AE944"/>
      <c r="AF944"/>
      <c r="AG944"/>
      <c r="AH944"/>
      <c r="AI944"/>
      <c r="AJ944"/>
      <c r="AK944"/>
      <c r="AL944"/>
      <c r="AM944"/>
      <c r="AN944"/>
      <c r="AO944"/>
      <c r="AP944"/>
      <c r="AQ944"/>
      <c r="AR944"/>
      <c r="AS944"/>
      <c r="AT944"/>
      <c r="AU944"/>
      <c r="AV944"/>
      <c r="AW944"/>
      <c r="AX944"/>
      <c r="AY944"/>
      <c r="AZ944"/>
      <c r="BA944"/>
      <c r="BB944"/>
      <c r="BC944"/>
      <c r="BD944"/>
      <c r="BE944"/>
      <c r="BF944"/>
      <c r="BG944"/>
      <c r="BH944"/>
      <c r="BI944"/>
      <c r="BJ944"/>
      <c r="BK944"/>
      <c r="BL944"/>
      <c r="BM944"/>
      <c r="BN944"/>
      <c r="BO944"/>
      <c r="BP944"/>
      <c r="BQ944"/>
      <c r="BR944"/>
      <c r="BS944"/>
      <c r="BT944"/>
      <c r="BU944"/>
      <c r="BV944"/>
      <c r="BW944"/>
      <c r="BX944"/>
      <c r="BY944"/>
      <c r="BZ944"/>
      <c r="CA944"/>
      <c r="CB944"/>
      <c r="CC944"/>
    </row>
    <row r="945" spans="1:81" ht="12" customHeight="1" x14ac:dyDescent="0.35">
      <c r="A945" s="26">
        <v>944</v>
      </c>
      <c r="B945" s="26" t="s">
        <v>53</v>
      </c>
      <c r="C945" s="26" t="s">
        <v>296</v>
      </c>
      <c r="D945" s="26" t="s">
        <v>811</v>
      </c>
      <c r="E945" s="26" t="s">
        <v>608</v>
      </c>
      <c r="F945" s="26" t="s">
        <v>608</v>
      </c>
      <c r="G945" s="26" t="s">
        <v>385</v>
      </c>
      <c r="H945" s="26" t="s">
        <v>17</v>
      </c>
      <c r="I945" s="26" t="s">
        <v>16</v>
      </c>
      <c r="J945"/>
      <c r="K945"/>
      <c r="L945"/>
      <c r="M945"/>
      <c r="N945"/>
      <c r="O945"/>
      <c r="P945"/>
      <c r="Q945"/>
      <c r="R945"/>
      <c r="S945"/>
      <c r="T945"/>
      <c r="U945"/>
      <c r="V945"/>
      <c r="W945"/>
      <c r="X945"/>
      <c r="Y945"/>
      <c r="Z945"/>
      <c r="AA945"/>
      <c r="AB945"/>
      <c r="AC945"/>
      <c r="AD945"/>
      <c r="AE945"/>
      <c r="AF945"/>
      <c r="AG945"/>
      <c r="AH945"/>
      <c r="AI945"/>
      <c r="AJ945"/>
      <c r="AK945"/>
      <c r="AL945"/>
      <c r="AM945"/>
      <c r="AN945"/>
      <c r="AO945"/>
      <c r="AP945"/>
      <c r="AQ945"/>
      <c r="AR945"/>
      <c r="AS945"/>
      <c r="AT945"/>
      <c r="AU945"/>
      <c r="AV945"/>
      <c r="AW945"/>
      <c r="AX945"/>
      <c r="AY945"/>
      <c r="AZ945"/>
      <c r="BA945"/>
      <c r="BB945"/>
      <c r="BC945"/>
      <c r="BD945"/>
      <c r="BE945"/>
      <c r="BF945"/>
      <c r="BG945"/>
      <c r="BH945"/>
      <c r="BI945"/>
      <c r="BJ945"/>
      <c r="BK945"/>
      <c r="BL945"/>
      <c r="BM945"/>
      <c r="BN945"/>
      <c r="BO945"/>
      <c r="BP945"/>
      <c r="BQ945"/>
      <c r="BR945"/>
      <c r="BS945"/>
      <c r="BT945"/>
      <c r="BU945"/>
      <c r="BV945"/>
      <c r="BW945"/>
      <c r="BX945"/>
      <c r="BY945"/>
      <c r="BZ945"/>
      <c r="CA945"/>
      <c r="CB945"/>
      <c r="CC945"/>
    </row>
    <row r="946" spans="1:81" ht="12" customHeight="1" x14ac:dyDescent="0.35">
      <c r="A946" s="26">
        <v>945</v>
      </c>
      <c r="B946" s="26" t="s">
        <v>53</v>
      </c>
      <c r="C946" s="26" t="s">
        <v>296</v>
      </c>
      <c r="D946" s="26" t="s">
        <v>811</v>
      </c>
      <c r="E946" s="26" t="s">
        <v>608</v>
      </c>
      <c r="F946" s="26" t="s">
        <v>608</v>
      </c>
      <c r="G946" s="26" t="s">
        <v>464</v>
      </c>
      <c r="H946" s="26" t="s">
        <v>17</v>
      </c>
      <c r="I946" s="26" t="s">
        <v>16</v>
      </c>
      <c r="J946"/>
      <c r="K946"/>
      <c r="L946"/>
      <c r="M946"/>
      <c r="N946"/>
      <c r="O946"/>
      <c r="P946"/>
      <c r="Q946"/>
      <c r="R946"/>
      <c r="S946"/>
      <c r="T946"/>
      <c r="U946"/>
      <c r="V946"/>
      <c r="W946"/>
      <c r="X946"/>
      <c r="Y946"/>
      <c r="Z946"/>
      <c r="AA946"/>
      <c r="AB946"/>
      <c r="AC946"/>
      <c r="AD946"/>
      <c r="AE946"/>
      <c r="AF946"/>
      <c r="AG946"/>
      <c r="AH946"/>
      <c r="AI946"/>
      <c r="AJ946"/>
      <c r="AK946"/>
      <c r="AL946"/>
      <c r="AM946"/>
      <c r="AN946"/>
      <c r="AO946"/>
      <c r="AP946"/>
      <c r="AQ946"/>
      <c r="AR946"/>
      <c r="AS946"/>
      <c r="AT946"/>
      <c r="AU946"/>
      <c r="AV946"/>
      <c r="AW946"/>
      <c r="AX946"/>
      <c r="AY946"/>
      <c r="AZ946"/>
      <c r="BA946"/>
      <c r="BB946"/>
      <c r="BC946"/>
      <c r="BD946"/>
      <c r="BE946"/>
      <c r="BF946"/>
      <c r="BG946"/>
      <c r="BH946"/>
      <c r="BI946"/>
      <c r="BJ946"/>
      <c r="BK946"/>
      <c r="BL946"/>
      <c r="BM946"/>
      <c r="BN946"/>
      <c r="BO946"/>
      <c r="BP946"/>
      <c r="BQ946"/>
      <c r="BR946"/>
      <c r="BS946"/>
      <c r="BT946"/>
      <c r="BU946"/>
      <c r="BV946"/>
      <c r="BW946"/>
      <c r="BX946"/>
      <c r="BY946"/>
      <c r="BZ946"/>
      <c r="CA946"/>
      <c r="CB946"/>
      <c r="CC946"/>
    </row>
    <row r="947" spans="1:81" ht="12" customHeight="1" x14ac:dyDescent="0.35">
      <c r="A947" s="26">
        <v>946</v>
      </c>
      <c r="B947" s="26" t="s">
        <v>53</v>
      </c>
      <c r="C947" s="26" t="s">
        <v>296</v>
      </c>
      <c r="D947" s="26" t="s">
        <v>811</v>
      </c>
      <c r="E947" s="26" t="s">
        <v>608</v>
      </c>
      <c r="F947" s="26" t="s">
        <v>608</v>
      </c>
      <c r="G947" s="26" t="s">
        <v>613</v>
      </c>
      <c r="H947" s="26" t="s">
        <v>17</v>
      </c>
      <c r="I947" s="26" t="s">
        <v>16</v>
      </c>
      <c r="J947"/>
      <c r="K947"/>
      <c r="L947"/>
      <c r="M947"/>
      <c r="N947"/>
      <c r="O947"/>
      <c r="P947"/>
      <c r="Q947"/>
      <c r="R947"/>
      <c r="S947"/>
      <c r="T947"/>
      <c r="U947"/>
      <c r="V947"/>
      <c r="W947"/>
      <c r="X947"/>
      <c r="Y947"/>
      <c r="Z947"/>
      <c r="AA947"/>
      <c r="AB947"/>
      <c r="AC947"/>
      <c r="AD947"/>
      <c r="AE947"/>
      <c r="AF947"/>
      <c r="AG947"/>
      <c r="AH947"/>
      <c r="AI947"/>
      <c r="AJ947"/>
      <c r="AK947"/>
      <c r="AL947"/>
      <c r="AM947"/>
      <c r="AN947"/>
      <c r="AO947"/>
      <c r="AP947"/>
      <c r="AQ947"/>
      <c r="AR947"/>
      <c r="AS947"/>
      <c r="AT947"/>
      <c r="AU947"/>
      <c r="AV947"/>
      <c r="AW947"/>
      <c r="AX947"/>
      <c r="AY947"/>
      <c r="AZ947"/>
      <c r="BA947"/>
      <c r="BB947"/>
      <c r="BC947"/>
      <c r="BD947"/>
      <c r="BE947"/>
      <c r="BF947"/>
      <c r="BG947"/>
      <c r="BH947"/>
      <c r="BI947"/>
      <c r="BJ947"/>
      <c r="BK947"/>
      <c r="BL947"/>
      <c r="BM947"/>
      <c r="BN947"/>
      <c r="BO947"/>
      <c r="BP947"/>
      <c r="BQ947"/>
      <c r="BR947"/>
      <c r="BS947"/>
      <c r="BT947"/>
      <c r="BU947"/>
      <c r="BV947"/>
      <c r="BW947"/>
      <c r="BX947"/>
      <c r="BY947"/>
      <c r="BZ947"/>
      <c r="CA947"/>
      <c r="CB947"/>
      <c r="CC947"/>
    </row>
    <row r="948" spans="1:81" ht="12" customHeight="1" x14ac:dyDescent="0.35">
      <c r="A948" s="26">
        <v>947</v>
      </c>
      <c r="B948" s="26" t="s">
        <v>53</v>
      </c>
      <c r="C948" s="26" t="s">
        <v>296</v>
      </c>
      <c r="D948" s="26" t="s">
        <v>811</v>
      </c>
      <c r="E948" s="26" t="s">
        <v>608</v>
      </c>
      <c r="F948" s="26" t="s">
        <v>608</v>
      </c>
      <c r="G948" s="26" t="s">
        <v>56</v>
      </c>
      <c r="H948" s="26" t="s">
        <v>17</v>
      </c>
      <c r="I948" s="26" t="s">
        <v>16</v>
      </c>
      <c r="J948"/>
      <c r="K948"/>
      <c r="L948"/>
      <c r="M948"/>
      <c r="N948"/>
      <c r="O948"/>
      <c r="P948"/>
      <c r="Q948"/>
      <c r="R948"/>
      <c r="S948"/>
      <c r="T948"/>
      <c r="U948"/>
      <c r="V948"/>
      <c r="W948"/>
      <c r="X948"/>
      <c r="Y948"/>
      <c r="Z948"/>
      <c r="AA948"/>
      <c r="AB948"/>
      <c r="AC948"/>
      <c r="AD948"/>
      <c r="AE948"/>
      <c r="AF948"/>
      <c r="AG948"/>
      <c r="AH948"/>
      <c r="AI948"/>
      <c r="AJ948"/>
      <c r="AK948"/>
      <c r="AL948"/>
      <c r="AM948"/>
      <c r="AN948"/>
      <c r="AO948"/>
      <c r="AP948"/>
      <c r="AQ948"/>
      <c r="AR948"/>
      <c r="AS948"/>
      <c r="AT948"/>
      <c r="AU948"/>
      <c r="AV948"/>
      <c r="AW948"/>
      <c r="AX948"/>
      <c r="AY948"/>
      <c r="AZ948"/>
      <c r="BA948"/>
      <c r="BB948"/>
      <c r="BC948"/>
      <c r="BD948"/>
      <c r="BE948"/>
      <c r="BF948"/>
      <c r="BG948"/>
      <c r="BH948"/>
      <c r="BI948"/>
      <c r="BJ948"/>
      <c r="BK948"/>
      <c r="BL948"/>
      <c r="BM948"/>
      <c r="BN948"/>
      <c r="BO948"/>
      <c r="BP948"/>
      <c r="BQ948"/>
      <c r="BR948"/>
      <c r="BS948"/>
      <c r="BT948"/>
      <c r="BU948"/>
      <c r="BV948"/>
      <c r="BW948"/>
      <c r="BX948"/>
      <c r="BY948"/>
      <c r="BZ948"/>
      <c r="CA948"/>
      <c r="CB948"/>
      <c r="CC948"/>
    </row>
    <row r="949" spans="1:81" ht="12" customHeight="1" x14ac:dyDescent="0.35">
      <c r="A949" s="26">
        <v>948</v>
      </c>
      <c r="B949" s="26" t="s">
        <v>53</v>
      </c>
      <c r="C949" s="26" t="s">
        <v>296</v>
      </c>
      <c r="D949" s="26" t="s">
        <v>811</v>
      </c>
      <c r="E949" s="26" t="s">
        <v>608</v>
      </c>
      <c r="F949" s="26" t="s">
        <v>608</v>
      </c>
      <c r="G949" s="26" t="s">
        <v>610</v>
      </c>
      <c r="H949" s="26" t="s">
        <v>17</v>
      </c>
      <c r="I949" s="26" t="s">
        <v>16</v>
      </c>
      <c r="J949"/>
      <c r="K949"/>
      <c r="L949"/>
      <c r="M949"/>
      <c r="N949"/>
      <c r="O949"/>
      <c r="P949"/>
      <c r="Q949"/>
      <c r="R949"/>
      <c r="S949"/>
      <c r="T949"/>
      <c r="U949"/>
      <c r="V949"/>
      <c r="W949"/>
      <c r="X949"/>
      <c r="Y949"/>
      <c r="Z949"/>
      <c r="AA949"/>
      <c r="AB949"/>
      <c r="AC949"/>
      <c r="AD949"/>
      <c r="AE949"/>
      <c r="AF949"/>
      <c r="AG949"/>
      <c r="AH949"/>
      <c r="AI949"/>
      <c r="AJ949"/>
      <c r="AK949"/>
      <c r="AL949"/>
      <c r="AM949"/>
      <c r="AN949"/>
      <c r="AO949"/>
      <c r="AP949"/>
      <c r="AQ949"/>
      <c r="AR949"/>
      <c r="AS949"/>
      <c r="AT949"/>
      <c r="AU949"/>
      <c r="AV949"/>
      <c r="AW949"/>
      <c r="AX949"/>
      <c r="AY949"/>
      <c r="AZ949"/>
      <c r="BA949"/>
      <c r="BB949"/>
      <c r="BC949"/>
      <c r="BD949"/>
      <c r="BE949"/>
      <c r="BF949"/>
      <c r="BG949"/>
      <c r="BH949"/>
      <c r="BI949"/>
      <c r="BJ949"/>
      <c r="BK949"/>
      <c r="BL949"/>
      <c r="BM949"/>
      <c r="BN949"/>
      <c r="BO949"/>
      <c r="BP949"/>
      <c r="BQ949"/>
      <c r="BR949"/>
      <c r="BS949"/>
      <c r="BT949"/>
      <c r="BU949"/>
      <c r="BV949"/>
      <c r="BW949"/>
      <c r="BX949"/>
      <c r="BY949"/>
      <c r="BZ949"/>
      <c r="CA949"/>
      <c r="CB949"/>
      <c r="CC949"/>
    </row>
    <row r="950" spans="1:81" ht="12" customHeight="1" x14ac:dyDescent="0.35">
      <c r="A950" s="26">
        <v>949</v>
      </c>
      <c r="B950" s="26" t="s">
        <v>53</v>
      </c>
      <c r="C950" s="26" t="s">
        <v>296</v>
      </c>
      <c r="D950" s="26" t="s">
        <v>811</v>
      </c>
      <c r="E950" s="26" t="s">
        <v>608</v>
      </c>
      <c r="F950" s="26" t="s">
        <v>608</v>
      </c>
      <c r="G950" s="26" t="s">
        <v>609</v>
      </c>
      <c r="H950" s="26" t="s">
        <v>17</v>
      </c>
      <c r="I950" s="26" t="s">
        <v>16</v>
      </c>
      <c r="J950"/>
      <c r="K950"/>
      <c r="L950"/>
      <c r="M950"/>
      <c r="N950"/>
      <c r="O950"/>
      <c r="P950"/>
      <c r="Q950"/>
      <c r="R950"/>
      <c r="S950"/>
      <c r="T950"/>
      <c r="U950"/>
      <c r="V950"/>
      <c r="W950"/>
      <c r="X950"/>
      <c r="Y950"/>
      <c r="Z950"/>
      <c r="AA950"/>
      <c r="AB950"/>
      <c r="AC950"/>
      <c r="AD950"/>
      <c r="AE950"/>
      <c r="AF950"/>
      <c r="AG950"/>
      <c r="AH950"/>
      <c r="AI950"/>
      <c r="AJ950"/>
      <c r="AK950"/>
      <c r="AL950"/>
      <c r="AM950"/>
      <c r="AN950"/>
      <c r="AO950"/>
      <c r="AP950"/>
      <c r="AQ950"/>
      <c r="AR950"/>
      <c r="AS950"/>
      <c r="AT950"/>
      <c r="AU950"/>
      <c r="AV950"/>
      <c r="AW950"/>
      <c r="AX950"/>
      <c r="AY950"/>
      <c r="AZ950"/>
      <c r="BA950"/>
      <c r="BB950"/>
      <c r="BC950"/>
      <c r="BD950"/>
      <c r="BE950"/>
      <c r="BF950"/>
      <c r="BG950"/>
      <c r="BH950"/>
      <c r="BI950"/>
      <c r="BJ950"/>
      <c r="BK950"/>
      <c r="BL950"/>
      <c r="BM950"/>
      <c r="BN950"/>
      <c r="BO950"/>
      <c r="BP950"/>
      <c r="BQ950"/>
      <c r="BR950"/>
      <c r="BS950"/>
      <c r="BT950"/>
      <c r="BU950"/>
      <c r="BV950"/>
      <c r="BW950"/>
      <c r="BX950"/>
      <c r="BY950"/>
      <c r="BZ950"/>
      <c r="CA950"/>
      <c r="CB950"/>
      <c r="CC950"/>
    </row>
    <row r="951" spans="1:81" ht="12" customHeight="1" x14ac:dyDescent="0.35">
      <c r="A951" s="26">
        <v>950</v>
      </c>
      <c r="B951" s="26" t="s">
        <v>53</v>
      </c>
      <c r="C951" s="26" t="s">
        <v>296</v>
      </c>
      <c r="D951" s="26" t="s">
        <v>811</v>
      </c>
      <c r="E951" s="26" t="s">
        <v>608</v>
      </c>
      <c r="F951" s="26" t="s">
        <v>608</v>
      </c>
      <c r="G951" s="26" t="s">
        <v>20</v>
      </c>
      <c r="H951" s="26" t="s">
        <v>17</v>
      </c>
      <c r="I951" s="26" t="s">
        <v>16</v>
      </c>
      <c r="J951"/>
      <c r="K951"/>
      <c r="L951"/>
      <c r="M951"/>
      <c r="N951"/>
      <c r="O951"/>
      <c r="P951"/>
      <c r="Q951"/>
      <c r="R951"/>
      <c r="S951"/>
      <c r="T951"/>
      <c r="U951"/>
      <c r="V951"/>
      <c r="W951"/>
      <c r="X951"/>
      <c r="Y951"/>
      <c r="Z951"/>
      <c r="AA951"/>
      <c r="AB951"/>
      <c r="AC951"/>
      <c r="AD951"/>
      <c r="AE951"/>
      <c r="AF951"/>
      <c r="AG951"/>
      <c r="AH951"/>
      <c r="AI951"/>
      <c r="AJ951"/>
      <c r="AK951"/>
      <c r="AL951"/>
      <c r="AM951"/>
      <c r="AN951"/>
      <c r="AO951"/>
      <c r="AP951"/>
      <c r="AQ951"/>
      <c r="AR951"/>
      <c r="AS951"/>
      <c r="AT951"/>
      <c r="AU951"/>
      <c r="AV951"/>
      <c r="AW951"/>
      <c r="AX951"/>
      <c r="AY951"/>
      <c r="AZ951"/>
      <c r="BA951"/>
      <c r="BB951"/>
      <c r="BC951"/>
      <c r="BD951"/>
      <c r="BE951"/>
      <c r="BF951"/>
      <c r="BG951"/>
      <c r="BH951"/>
      <c r="BI951"/>
      <c r="BJ951"/>
      <c r="BK951"/>
      <c r="BL951"/>
      <c r="BM951"/>
      <c r="BN951"/>
      <c r="BO951"/>
      <c r="BP951"/>
      <c r="BQ951"/>
      <c r="BR951"/>
      <c r="BS951"/>
      <c r="BT951"/>
      <c r="BU951"/>
      <c r="BV951"/>
      <c r="BW951"/>
      <c r="BX951"/>
      <c r="BY951"/>
      <c r="BZ951"/>
      <c r="CA951"/>
      <c r="CB951"/>
      <c r="CC951"/>
    </row>
    <row r="952" spans="1:81" ht="12" customHeight="1" x14ac:dyDescent="0.35">
      <c r="A952" s="26">
        <v>951</v>
      </c>
      <c r="B952" s="26" t="s">
        <v>53</v>
      </c>
      <c r="C952" s="26" t="s">
        <v>296</v>
      </c>
      <c r="D952" s="26" t="s">
        <v>811</v>
      </c>
      <c r="E952" s="26" t="s">
        <v>608</v>
      </c>
      <c r="F952" s="26" t="s">
        <v>608</v>
      </c>
      <c r="G952" s="26" t="s">
        <v>619</v>
      </c>
      <c r="H952" s="26" t="s">
        <v>17</v>
      </c>
      <c r="I952" s="26" t="s">
        <v>16</v>
      </c>
      <c r="J952"/>
      <c r="K952"/>
      <c r="L952"/>
      <c r="M952"/>
      <c r="N952"/>
      <c r="O952"/>
      <c r="P952"/>
      <c r="Q952"/>
      <c r="R952"/>
      <c r="S952"/>
      <c r="T952"/>
      <c r="U952"/>
      <c r="V952"/>
      <c r="W952"/>
      <c r="X952"/>
      <c r="Y952"/>
      <c r="Z952"/>
      <c r="AA952"/>
      <c r="AB952"/>
      <c r="AC952"/>
      <c r="AD952"/>
      <c r="AE952"/>
      <c r="AF952"/>
      <c r="AG952"/>
      <c r="AH952"/>
      <c r="AI952"/>
      <c r="AJ952"/>
      <c r="AK952"/>
      <c r="AL952"/>
      <c r="AM952"/>
      <c r="AN952"/>
      <c r="AO952"/>
      <c r="AP952"/>
      <c r="AQ952"/>
      <c r="AR952"/>
      <c r="AS952"/>
      <c r="AT952"/>
      <c r="AU952"/>
      <c r="AV952"/>
      <c r="AW952"/>
      <c r="AX952"/>
      <c r="AY952"/>
      <c r="AZ952"/>
      <c r="BA952"/>
      <c r="BB952"/>
      <c r="BC952"/>
      <c r="BD952"/>
      <c r="BE952"/>
      <c r="BF952"/>
      <c r="BG952"/>
      <c r="BH952"/>
      <c r="BI952"/>
      <c r="BJ952"/>
      <c r="BK952"/>
      <c r="BL952"/>
      <c r="BM952"/>
      <c r="BN952"/>
      <c r="BO952"/>
      <c r="BP952"/>
      <c r="BQ952"/>
      <c r="BR952"/>
      <c r="BS952"/>
      <c r="BT952"/>
      <c r="BU952"/>
      <c r="BV952"/>
      <c r="BW952"/>
      <c r="BX952"/>
      <c r="BY952"/>
      <c r="BZ952"/>
      <c r="CA952"/>
      <c r="CB952"/>
      <c r="CC952"/>
    </row>
    <row r="953" spans="1:81" ht="12" customHeight="1" x14ac:dyDescent="0.35">
      <c r="A953" s="26">
        <v>952</v>
      </c>
      <c r="B953" s="26" t="s">
        <v>53</v>
      </c>
      <c r="C953" s="26" t="s">
        <v>296</v>
      </c>
      <c r="D953" s="26" t="s">
        <v>811</v>
      </c>
      <c r="E953" s="26" t="s">
        <v>608</v>
      </c>
      <c r="F953" s="26" t="s">
        <v>608</v>
      </c>
      <c r="G953" s="26" t="s">
        <v>371</v>
      </c>
      <c r="H953" s="26" t="s">
        <v>17</v>
      </c>
      <c r="I953" s="26" t="s">
        <v>16</v>
      </c>
      <c r="J953"/>
      <c r="K953"/>
      <c r="L953"/>
      <c r="M953"/>
      <c r="N953"/>
      <c r="O953"/>
      <c r="P953"/>
      <c r="Q953"/>
      <c r="R953"/>
      <c r="S953"/>
      <c r="T953"/>
      <c r="U953"/>
      <c r="V953"/>
      <c r="W953"/>
      <c r="X953"/>
      <c r="Y953"/>
      <c r="Z953"/>
      <c r="AA953"/>
      <c r="AB953"/>
      <c r="AC953"/>
      <c r="AD953"/>
      <c r="AE953"/>
      <c r="AF953"/>
      <c r="AG953"/>
      <c r="AH953"/>
      <c r="AI953"/>
      <c r="AJ953"/>
      <c r="AK953"/>
      <c r="AL953"/>
      <c r="AM953"/>
      <c r="AN953"/>
      <c r="AO953"/>
      <c r="AP953"/>
      <c r="AQ953"/>
      <c r="AR953"/>
      <c r="AS953"/>
      <c r="AT953"/>
      <c r="AU953"/>
      <c r="AV953"/>
      <c r="AW953"/>
      <c r="AX953"/>
      <c r="AY953"/>
      <c r="AZ953"/>
      <c r="BA953"/>
      <c r="BB953"/>
      <c r="BC953"/>
      <c r="BD953"/>
      <c r="BE953"/>
      <c r="BF953"/>
      <c r="BG953"/>
      <c r="BH953"/>
      <c r="BI953"/>
      <c r="BJ953"/>
      <c r="BK953"/>
      <c r="BL953"/>
      <c r="BM953"/>
      <c r="BN953"/>
      <c r="BO953"/>
      <c r="BP953"/>
      <c r="BQ953"/>
      <c r="BR953"/>
      <c r="BS953"/>
      <c r="BT953"/>
      <c r="BU953"/>
      <c r="BV953"/>
      <c r="BW953"/>
      <c r="BX953"/>
      <c r="BY953"/>
      <c r="BZ953"/>
      <c r="CA953"/>
      <c r="CB953"/>
      <c r="CC953"/>
    </row>
    <row r="954" spans="1:81" ht="12" customHeight="1" x14ac:dyDescent="0.35">
      <c r="A954" s="26">
        <v>953</v>
      </c>
      <c r="B954" s="26" t="s">
        <v>53</v>
      </c>
      <c r="C954" s="26" t="s">
        <v>296</v>
      </c>
      <c r="D954" s="26" t="s">
        <v>811</v>
      </c>
      <c r="E954" s="26" t="s">
        <v>608</v>
      </c>
      <c r="F954" s="26" t="s">
        <v>608</v>
      </c>
      <c r="G954" s="26" t="s">
        <v>55</v>
      </c>
      <c r="H954" s="26" t="s">
        <v>17</v>
      </c>
      <c r="I954" s="26" t="s">
        <v>16</v>
      </c>
      <c r="J954"/>
      <c r="K954"/>
      <c r="L954"/>
      <c r="M954"/>
      <c r="N954"/>
      <c r="O954"/>
      <c r="P954"/>
      <c r="Q954"/>
      <c r="R954"/>
      <c r="S954"/>
      <c r="T954"/>
      <c r="U954"/>
      <c r="V954"/>
      <c r="W954"/>
      <c r="X954"/>
      <c r="Y954"/>
      <c r="Z954"/>
      <c r="AA954"/>
      <c r="AB954"/>
      <c r="AC954"/>
      <c r="AD954"/>
      <c r="AE954"/>
      <c r="AF954"/>
      <c r="AG954"/>
      <c r="AH954"/>
      <c r="AI954"/>
      <c r="AJ954"/>
      <c r="AK954"/>
      <c r="AL954"/>
      <c r="AM954"/>
      <c r="AN954"/>
      <c r="AO954"/>
      <c r="AP954"/>
      <c r="AQ954"/>
      <c r="AR954"/>
      <c r="AS954"/>
      <c r="AT954"/>
      <c r="AU954"/>
      <c r="AV954"/>
      <c r="AW954"/>
      <c r="AX954"/>
      <c r="AY954"/>
      <c r="AZ954"/>
      <c r="BA954"/>
      <c r="BB954"/>
      <c r="BC954"/>
      <c r="BD954"/>
      <c r="BE954"/>
      <c r="BF954"/>
      <c r="BG954"/>
      <c r="BH954"/>
      <c r="BI954"/>
      <c r="BJ954"/>
      <c r="BK954"/>
      <c r="BL954"/>
      <c r="BM954"/>
      <c r="BN954"/>
      <c r="BO954"/>
      <c r="BP954"/>
      <c r="BQ954"/>
      <c r="BR954"/>
      <c r="BS954"/>
      <c r="BT954"/>
      <c r="BU954"/>
      <c r="BV954"/>
      <c r="BW954"/>
      <c r="BX954"/>
      <c r="BY954"/>
      <c r="BZ954"/>
      <c r="CA954"/>
      <c r="CB954"/>
      <c r="CC954"/>
    </row>
    <row r="955" spans="1:81" ht="12" customHeight="1" x14ac:dyDescent="0.35">
      <c r="A955" s="26">
        <v>954</v>
      </c>
      <c r="B955" s="26" t="s">
        <v>53</v>
      </c>
      <c r="C955" s="26" t="s">
        <v>296</v>
      </c>
      <c r="D955" s="26" t="s">
        <v>811</v>
      </c>
      <c r="E955" s="26" t="s">
        <v>608</v>
      </c>
      <c r="F955" s="26" t="s">
        <v>608</v>
      </c>
      <c r="G955" s="26" t="s">
        <v>54</v>
      </c>
      <c r="H955" s="26" t="s">
        <v>17</v>
      </c>
      <c r="I955" s="26" t="s">
        <v>16</v>
      </c>
      <c r="J955"/>
      <c r="K955"/>
      <c r="L955"/>
      <c r="M955"/>
      <c r="N955"/>
      <c r="O955"/>
      <c r="P955"/>
      <c r="Q955"/>
      <c r="R955"/>
      <c r="S955"/>
      <c r="T955"/>
      <c r="U955"/>
      <c r="V955"/>
      <c r="W955"/>
      <c r="X955"/>
      <c r="Y955"/>
      <c r="Z955"/>
      <c r="AA955"/>
      <c r="AB955"/>
      <c r="AC955"/>
      <c r="AD955"/>
      <c r="AE955"/>
      <c r="AF955"/>
      <c r="AG955"/>
      <c r="AH955"/>
      <c r="AI955"/>
      <c r="AJ955"/>
      <c r="AK955"/>
      <c r="AL955"/>
      <c r="AM955"/>
      <c r="AN955"/>
      <c r="AO955"/>
      <c r="AP955"/>
      <c r="AQ955"/>
      <c r="AR955"/>
      <c r="AS955"/>
      <c r="AT955"/>
      <c r="AU955"/>
      <c r="AV955"/>
      <c r="AW955"/>
      <c r="AX955"/>
      <c r="AY955"/>
      <c r="AZ955"/>
      <c r="BA955"/>
      <c r="BB955"/>
      <c r="BC955"/>
      <c r="BD955"/>
      <c r="BE955"/>
      <c r="BF955"/>
      <c r="BG955"/>
      <c r="BH955"/>
      <c r="BI955"/>
      <c r="BJ955"/>
      <c r="BK955"/>
      <c r="BL955"/>
      <c r="BM955"/>
      <c r="BN955"/>
      <c r="BO955"/>
      <c r="BP955"/>
      <c r="BQ955"/>
      <c r="BR955"/>
      <c r="BS955"/>
      <c r="BT955"/>
      <c r="BU955"/>
      <c r="BV955"/>
      <c r="BW955"/>
      <c r="BX955"/>
      <c r="BY955"/>
      <c r="BZ955"/>
      <c r="CA955"/>
      <c r="CB955"/>
      <c r="CC955"/>
    </row>
    <row r="956" spans="1:81" ht="12" customHeight="1" x14ac:dyDescent="0.35">
      <c r="A956" s="26">
        <v>955</v>
      </c>
      <c r="B956" s="26" t="s">
        <v>53</v>
      </c>
      <c r="C956" s="26" t="s">
        <v>296</v>
      </c>
      <c r="D956" s="26" t="s">
        <v>811</v>
      </c>
      <c r="E956" s="26" t="s">
        <v>608</v>
      </c>
      <c r="F956" s="26" t="s">
        <v>608</v>
      </c>
      <c r="G956" s="26" t="s">
        <v>52</v>
      </c>
      <c r="H956" s="26" t="s">
        <v>17</v>
      </c>
      <c r="I956" s="26" t="s">
        <v>16</v>
      </c>
      <c r="J956"/>
      <c r="K956"/>
      <c r="L956"/>
      <c r="M956"/>
      <c r="N956"/>
      <c r="O956"/>
      <c r="P956"/>
      <c r="Q956"/>
      <c r="R956"/>
      <c r="S956"/>
      <c r="T956"/>
      <c r="U956"/>
      <c r="V956"/>
      <c r="W956"/>
      <c r="X956"/>
      <c r="Y956"/>
      <c r="Z956"/>
      <c r="AA956"/>
      <c r="AB956"/>
      <c r="AC956"/>
      <c r="AD956"/>
      <c r="AE956"/>
      <c r="AF956"/>
      <c r="AG956"/>
      <c r="AH956"/>
      <c r="AI956"/>
      <c r="AJ956"/>
      <c r="AK956"/>
      <c r="AL956"/>
      <c r="AM956"/>
      <c r="AN956"/>
      <c r="AO956"/>
      <c r="AP956"/>
      <c r="AQ956"/>
      <c r="AR956"/>
      <c r="AS956"/>
      <c r="AT956"/>
      <c r="AU956"/>
      <c r="AV956"/>
      <c r="AW956"/>
      <c r="AX956"/>
      <c r="AY956"/>
      <c r="AZ956"/>
      <c r="BA956"/>
      <c r="BB956"/>
      <c r="BC956"/>
      <c r="BD956"/>
      <c r="BE956"/>
      <c r="BF956"/>
      <c r="BG956"/>
      <c r="BH956"/>
      <c r="BI956"/>
      <c r="BJ956"/>
      <c r="BK956"/>
      <c r="BL956"/>
      <c r="BM956"/>
      <c r="BN956"/>
      <c r="BO956"/>
      <c r="BP956"/>
      <c r="BQ956"/>
      <c r="BR956"/>
      <c r="BS956"/>
      <c r="BT956"/>
      <c r="BU956"/>
      <c r="BV956"/>
      <c r="BW956"/>
      <c r="BX956"/>
      <c r="BY956"/>
      <c r="BZ956"/>
      <c r="CA956"/>
      <c r="CB956"/>
      <c r="CC956"/>
    </row>
    <row r="957" spans="1:81" ht="12" customHeight="1" x14ac:dyDescent="0.35">
      <c r="A957" s="26">
        <v>956</v>
      </c>
      <c r="B957" s="26" t="s">
        <v>320</v>
      </c>
      <c r="C957" s="26" t="s">
        <v>296</v>
      </c>
      <c r="D957" s="26" t="s">
        <v>811</v>
      </c>
      <c r="E957" s="26" t="s">
        <v>626</v>
      </c>
      <c r="F957" s="26" t="s">
        <v>626</v>
      </c>
      <c r="G957" s="26" t="s">
        <v>640</v>
      </c>
      <c r="H957" s="26" t="s">
        <v>18</v>
      </c>
      <c r="I957" s="26" t="s">
        <v>18</v>
      </c>
      <c r="J957"/>
      <c r="K957"/>
      <c r="L957"/>
      <c r="M957"/>
      <c r="N957"/>
      <c r="O957"/>
      <c r="P957"/>
      <c r="Q957"/>
      <c r="R957"/>
      <c r="S957"/>
      <c r="T957"/>
      <c r="U957"/>
      <c r="V957"/>
      <c r="W957"/>
      <c r="X957"/>
      <c r="Y957"/>
      <c r="Z957"/>
      <c r="AA957"/>
      <c r="AB957"/>
      <c r="AC957"/>
      <c r="AD957"/>
      <c r="AE957"/>
      <c r="AF957"/>
      <c r="AG957"/>
      <c r="AH957"/>
      <c r="AI957"/>
      <c r="AJ957"/>
      <c r="AK957"/>
      <c r="AL957"/>
      <c r="AM957"/>
      <c r="AN957"/>
      <c r="AO957"/>
      <c r="AP957"/>
      <c r="AQ957"/>
      <c r="AR957"/>
      <c r="AS957"/>
      <c r="AT957"/>
      <c r="AU957"/>
      <c r="AV957"/>
      <c r="AW957"/>
      <c r="AX957"/>
      <c r="AY957"/>
      <c r="AZ957"/>
      <c r="BA957"/>
      <c r="BB957"/>
      <c r="BC957"/>
      <c r="BD957"/>
      <c r="BE957"/>
      <c r="BF957"/>
      <c r="BG957"/>
      <c r="BH957"/>
      <c r="BI957"/>
      <c r="BJ957"/>
      <c r="BK957"/>
      <c r="BL957"/>
      <c r="BM957"/>
      <c r="BN957"/>
      <c r="BO957"/>
      <c r="BP957"/>
      <c r="BQ957"/>
      <c r="BR957"/>
      <c r="BS957"/>
      <c r="BT957"/>
      <c r="BU957"/>
      <c r="BV957"/>
      <c r="BW957"/>
      <c r="BX957"/>
      <c r="BY957"/>
      <c r="BZ957"/>
      <c r="CA957"/>
      <c r="CB957"/>
      <c r="CC957"/>
    </row>
    <row r="958" spans="1:81" ht="12" customHeight="1" x14ac:dyDescent="0.35">
      <c r="A958" s="26">
        <v>957</v>
      </c>
      <c r="B958" s="26" t="s">
        <v>320</v>
      </c>
      <c r="C958" s="26" t="s">
        <v>296</v>
      </c>
      <c r="D958" s="26" t="s">
        <v>811</v>
      </c>
      <c r="E958" s="26" t="s">
        <v>626</v>
      </c>
      <c r="F958" s="26" t="s">
        <v>626</v>
      </c>
      <c r="G958" s="26" t="s">
        <v>627</v>
      </c>
      <c r="H958" s="26" t="s">
        <v>18</v>
      </c>
      <c r="I958" s="26" t="s">
        <v>18</v>
      </c>
      <c r="J958"/>
      <c r="K958"/>
      <c r="L958"/>
      <c r="M958"/>
      <c r="N958"/>
      <c r="O958"/>
      <c r="P958"/>
      <c r="Q958"/>
      <c r="R958"/>
      <c r="S958"/>
      <c r="T958"/>
      <c r="U958"/>
      <c r="V958"/>
      <c r="W958"/>
      <c r="X958"/>
      <c r="Y958"/>
      <c r="Z958"/>
      <c r="AA958"/>
      <c r="AB958"/>
      <c r="AC958"/>
      <c r="AD958"/>
      <c r="AE958"/>
      <c r="AF958"/>
      <c r="AG958"/>
      <c r="AH958"/>
      <c r="AI958"/>
      <c r="AJ958"/>
      <c r="AK958"/>
      <c r="AL958"/>
      <c r="AM958"/>
      <c r="AN958"/>
      <c r="AO958"/>
      <c r="AP958"/>
      <c r="AQ958"/>
      <c r="AR958"/>
      <c r="AS958"/>
      <c r="AT958"/>
      <c r="AU958"/>
      <c r="AV958"/>
      <c r="AW958"/>
      <c r="AX958"/>
      <c r="AY958"/>
      <c r="AZ958"/>
      <c r="BA958"/>
      <c r="BB958"/>
      <c r="BC958"/>
      <c r="BD958"/>
      <c r="BE958"/>
      <c r="BF958"/>
      <c r="BG958"/>
      <c r="BH958"/>
      <c r="BI958"/>
      <c r="BJ958"/>
      <c r="BK958"/>
      <c r="BL958"/>
      <c r="BM958"/>
      <c r="BN958"/>
      <c r="BO958"/>
      <c r="BP958"/>
      <c r="BQ958"/>
      <c r="BR958"/>
      <c r="BS958"/>
      <c r="BT958"/>
      <c r="BU958"/>
      <c r="BV958"/>
      <c r="BW958"/>
      <c r="BX958"/>
      <c r="BY958"/>
      <c r="BZ958"/>
      <c r="CA958"/>
      <c r="CB958"/>
      <c r="CC958"/>
    </row>
    <row r="959" spans="1:81" ht="12" customHeight="1" x14ac:dyDescent="0.35">
      <c r="A959" s="26">
        <v>958</v>
      </c>
      <c r="B959" s="26" t="s">
        <v>320</v>
      </c>
      <c r="C959" s="26" t="s">
        <v>296</v>
      </c>
      <c r="D959" s="26" t="s">
        <v>811</v>
      </c>
      <c r="E959" s="26" t="s">
        <v>626</v>
      </c>
      <c r="F959" s="26" t="s">
        <v>626</v>
      </c>
      <c r="G959" s="26" t="s">
        <v>633</v>
      </c>
      <c r="H959" s="26" t="s">
        <v>18</v>
      </c>
      <c r="I959" s="26" t="s">
        <v>18</v>
      </c>
      <c r="J959"/>
      <c r="K959"/>
      <c r="L959"/>
      <c r="M959"/>
      <c r="N959"/>
      <c r="O959"/>
      <c r="P959"/>
      <c r="Q959"/>
      <c r="R959"/>
      <c r="S959"/>
      <c r="T959"/>
      <c r="U959"/>
      <c r="V959"/>
      <c r="W959"/>
      <c r="X959"/>
      <c r="Y959"/>
      <c r="Z959"/>
      <c r="AA959"/>
      <c r="AB959"/>
      <c r="AC959"/>
      <c r="AD959"/>
      <c r="AE959"/>
      <c r="AF959"/>
      <c r="AG959"/>
      <c r="AH959"/>
      <c r="AI959"/>
      <c r="AJ959"/>
      <c r="AK959"/>
      <c r="AL959"/>
      <c r="AM959"/>
      <c r="AN959"/>
      <c r="AO959"/>
      <c r="AP959"/>
      <c r="AQ959"/>
      <c r="AR959"/>
      <c r="AS959"/>
      <c r="AT959"/>
      <c r="AU959"/>
      <c r="AV959"/>
      <c r="AW959"/>
      <c r="AX959"/>
      <c r="AY959"/>
      <c r="AZ959"/>
      <c r="BA959"/>
      <c r="BB959"/>
      <c r="BC959"/>
      <c r="BD959"/>
      <c r="BE959"/>
      <c r="BF959"/>
      <c r="BG959"/>
      <c r="BH959"/>
      <c r="BI959"/>
      <c r="BJ959"/>
      <c r="BK959"/>
      <c r="BL959"/>
      <c r="BM959"/>
      <c r="BN959"/>
      <c r="BO959"/>
      <c r="BP959"/>
      <c r="BQ959"/>
      <c r="BR959"/>
      <c r="BS959"/>
      <c r="BT959"/>
      <c r="BU959"/>
      <c r="BV959"/>
      <c r="BW959"/>
      <c r="BX959"/>
      <c r="BY959"/>
      <c r="BZ959"/>
      <c r="CA959"/>
      <c r="CB959"/>
      <c r="CC959"/>
    </row>
    <row r="960" spans="1:81" ht="12" customHeight="1" x14ac:dyDescent="0.35">
      <c r="A960" s="26">
        <v>959</v>
      </c>
      <c r="B960" s="26" t="s">
        <v>320</v>
      </c>
      <c r="C960" s="26" t="s">
        <v>296</v>
      </c>
      <c r="D960" s="26" t="s">
        <v>811</v>
      </c>
      <c r="E960" s="26" t="s">
        <v>626</v>
      </c>
      <c r="F960" s="26" t="s">
        <v>626</v>
      </c>
      <c r="G960" s="26" t="s">
        <v>641</v>
      </c>
      <c r="H960" s="26" t="s">
        <v>18</v>
      </c>
      <c r="I960" s="26" t="s">
        <v>18</v>
      </c>
      <c r="J960"/>
      <c r="K960"/>
      <c r="L960"/>
      <c r="M960"/>
      <c r="N960"/>
      <c r="O960"/>
      <c r="P960"/>
      <c r="Q960"/>
      <c r="R960"/>
      <c r="S960"/>
      <c r="T960"/>
      <c r="U960"/>
      <c r="V960"/>
      <c r="W960"/>
      <c r="X960"/>
      <c r="Y960"/>
      <c r="Z960"/>
      <c r="AA960"/>
      <c r="AB960"/>
      <c r="AC960"/>
      <c r="AD960"/>
      <c r="AE960"/>
      <c r="AF960"/>
      <c r="AG960"/>
      <c r="AH960"/>
      <c r="AI960"/>
      <c r="AJ960"/>
      <c r="AK960"/>
      <c r="AL960"/>
      <c r="AM960"/>
      <c r="AN960"/>
      <c r="AO960"/>
      <c r="AP960"/>
      <c r="AQ960"/>
      <c r="AR960"/>
      <c r="AS960"/>
      <c r="AT960"/>
      <c r="AU960"/>
      <c r="AV960"/>
      <c r="AW960"/>
      <c r="AX960"/>
      <c r="AY960"/>
      <c r="AZ960"/>
      <c r="BA960"/>
      <c r="BB960"/>
      <c r="BC960"/>
      <c r="BD960"/>
      <c r="BE960"/>
      <c r="BF960"/>
      <c r="BG960"/>
      <c r="BH960"/>
      <c r="BI960"/>
      <c r="BJ960"/>
      <c r="BK960"/>
      <c r="BL960"/>
      <c r="BM960"/>
      <c r="BN960"/>
      <c r="BO960"/>
      <c r="BP960"/>
      <c r="BQ960"/>
      <c r="BR960"/>
      <c r="BS960"/>
      <c r="BT960"/>
      <c r="BU960"/>
      <c r="BV960"/>
      <c r="BW960"/>
      <c r="BX960"/>
      <c r="BY960"/>
      <c r="BZ960"/>
      <c r="CA960"/>
      <c r="CB960"/>
      <c r="CC960"/>
    </row>
    <row r="961" spans="1:81" ht="12" customHeight="1" x14ac:dyDescent="0.35">
      <c r="A961" s="26">
        <v>960</v>
      </c>
      <c r="B961" s="26" t="s">
        <v>320</v>
      </c>
      <c r="C961" s="26" t="s">
        <v>296</v>
      </c>
      <c r="D961" s="26" t="s">
        <v>811</v>
      </c>
      <c r="E961" s="26" t="s">
        <v>626</v>
      </c>
      <c r="F961" s="26" t="s">
        <v>626</v>
      </c>
      <c r="G961" s="26" t="s">
        <v>637</v>
      </c>
      <c r="H961" s="26" t="s">
        <v>18</v>
      </c>
      <c r="I961" s="26" t="s">
        <v>18</v>
      </c>
      <c r="J961"/>
      <c r="K961"/>
      <c r="L961"/>
      <c r="M961"/>
      <c r="N961"/>
      <c r="O961"/>
      <c r="P961"/>
      <c r="Q961"/>
      <c r="R961"/>
      <c r="S961"/>
      <c r="T961"/>
      <c r="U961"/>
      <c r="V961"/>
      <c r="W961"/>
      <c r="X961"/>
      <c r="Y961"/>
      <c r="Z961"/>
      <c r="AA961"/>
      <c r="AB961"/>
      <c r="AC961"/>
      <c r="AD961"/>
      <c r="AE961"/>
      <c r="AF961"/>
      <c r="AG961"/>
      <c r="AH961"/>
      <c r="AI961"/>
      <c r="AJ961"/>
      <c r="AK961"/>
      <c r="AL961"/>
      <c r="AM961"/>
      <c r="AN961"/>
      <c r="AO961"/>
      <c r="AP961"/>
      <c r="AQ961"/>
      <c r="AR961"/>
      <c r="AS961"/>
      <c r="AT961"/>
      <c r="AU961"/>
      <c r="AV961"/>
      <c r="AW961"/>
      <c r="AX961"/>
      <c r="AY961"/>
      <c r="AZ961"/>
      <c r="BA961"/>
      <c r="BB961"/>
      <c r="BC961"/>
      <c r="BD961"/>
      <c r="BE961"/>
      <c r="BF961"/>
      <c r="BG961"/>
      <c r="BH961"/>
      <c r="BI961"/>
      <c r="BJ961"/>
      <c r="BK961"/>
      <c r="BL961"/>
      <c r="BM961"/>
      <c r="BN961"/>
      <c r="BO961"/>
      <c r="BP961"/>
      <c r="BQ961"/>
      <c r="BR961"/>
      <c r="BS961"/>
      <c r="BT961"/>
      <c r="BU961"/>
      <c r="BV961"/>
      <c r="BW961"/>
      <c r="BX961"/>
      <c r="BY961"/>
      <c r="BZ961"/>
      <c r="CA961"/>
      <c r="CB961"/>
      <c r="CC961"/>
    </row>
    <row r="962" spans="1:81" ht="12" customHeight="1" x14ac:dyDescent="0.35">
      <c r="A962" s="26">
        <v>961</v>
      </c>
      <c r="B962" s="26" t="s">
        <v>320</v>
      </c>
      <c r="C962" s="26" t="s">
        <v>296</v>
      </c>
      <c r="D962" s="26" t="s">
        <v>811</v>
      </c>
      <c r="E962" s="26" t="s">
        <v>626</v>
      </c>
      <c r="F962" s="26" t="s">
        <v>626</v>
      </c>
      <c r="G962" s="26" t="s">
        <v>639</v>
      </c>
      <c r="H962" s="26" t="s">
        <v>18</v>
      </c>
      <c r="I962" s="26" t="s">
        <v>18</v>
      </c>
      <c r="J962"/>
      <c r="K962"/>
      <c r="L962"/>
      <c r="M962"/>
      <c r="N962"/>
      <c r="O962"/>
      <c r="P962"/>
      <c r="Q962"/>
      <c r="R962"/>
      <c r="S962"/>
      <c r="T962"/>
      <c r="U962"/>
      <c r="V962"/>
      <c r="W962"/>
      <c r="X962"/>
      <c r="Y962"/>
      <c r="Z962"/>
      <c r="AA962"/>
      <c r="AB962"/>
      <c r="AC962"/>
      <c r="AD962"/>
      <c r="AE962"/>
      <c r="AF962"/>
      <c r="AG962"/>
      <c r="AH962"/>
      <c r="AI962"/>
      <c r="AJ962"/>
      <c r="AK962"/>
      <c r="AL962"/>
      <c r="AM962"/>
      <c r="AN962"/>
      <c r="AO962"/>
      <c r="AP962"/>
      <c r="AQ962"/>
      <c r="AR962"/>
      <c r="AS962"/>
      <c r="AT962"/>
      <c r="AU962"/>
      <c r="AV962"/>
      <c r="AW962"/>
      <c r="AX962"/>
      <c r="AY962"/>
      <c r="AZ962"/>
      <c r="BA962"/>
      <c r="BB962"/>
      <c r="BC962"/>
      <c r="BD962"/>
      <c r="BE962"/>
      <c r="BF962"/>
      <c r="BG962"/>
      <c r="BH962"/>
      <c r="BI962"/>
      <c r="BJ962"/>
      <c r="BK962"/>
      <c r="BL962"/>
      <c r="BM962"/>
      <c r="BN962"/>
      <c r="BO962"/>
      <c r="BP962"/>
      <c r="BQ962"/>
      <c r="BR962"/>
      <c r="BS962"/>
      <c r="BT962"/>
      <c r="BU962"/>
      <c r="BV962"/>
      <c r="BW962"/>
      <c r="BX962"/>
      <c r="BY962"/>
      <c r="BZ962"/>
      <c r="CA962"/>
      <c r="CB962"/>
      <c r="CC962"/>
    </row>
    <row r="963" spans="1:81" ht="12" customHeight="1" x14ac:dyDescent="0.35">
      <c r="A963" s="26">
        <v>962</v>
      </c>
      <c r="B963" s="26" t="s">
        <v>320</v>
      </c>
      <c r="C963" s="26" t="s">
        <v>296</v>
      </c>
      <c r="D963" s="26" t="s">
        <v>811</v>
      </c>
      <c r="E963" s="26" t="s">
        <v>626</v>
      </c>
      <c r="F963" s="26" t="s">
        <v>626</v>
      </c>
      <c r="G963" s="26" t="s">
        <v>642</v>
      </c>
      <c r="H963" s="26" t="s">
        <v>18</v>
      </c>
      <c r="I963" s="26" t="s">
        <v>18</v>
      </c>
      <c r="J963"/>
      <c r="K963"/>
      <c r="L963"/>
      <c r="M963"/>
      <c r="N963"/>
      <c r="O963"/>
      <c r="P963"/>
      <c r="Q963"/>
      <c r="R963"/>
      <c r="S963"/>
      <c r="T963"/>
      <c r="U963"/>
      <c r="V963"/>
      <c r="W963"/>
      <c r="X963"/>
      <c r="Y963"/>
      <c r="Z963"/>
      <c r="AA963"/>
      <c r="AB963"/>
      <c r="AC963"/>
      <c r="AD963"/>
      <c r="AE963"/>
      <c r="AF963"/>
      <c r="AG963"/>
      <c r="AH963"/>
      <c r="AI963"/>
      <c r="AJ963"/>
      <c r="AK963"/>
      <c r="AL963"/>
      <c r="AM963"/>
      <c r="AN963"/>
      <c r="AO963"/>
      <c r="AP963"/>
      <c r="AQ963"/>
      <c r="AR963"/>
      <c r="AS963"/>
      <c r="AT963"/>
      <c r="AU963"/>
      <c r="AV963"/>
      <c r="AW963"/>
      <c r="AX963"/>
      <c r="AY963"/>
      <c r="AZ963"/>
      <c r="BA963"/>
      <c r="BB963"/>
      <c r="BC963"/>
      <c r="BD963"/>
      <c r="BE963"/>
      <c r="BF963"/>
      <c r="BG963"/>
      <c r="BH963"/>
      <c r="BI963"/>
      <c r="BJ963"/>
      <c r="BK963"/>
      <c r="BL963"/>
      <c r="BM963"/>
      <c r="BN963"/>
      <c r="BO963"/>
      <c r="BP963"/>
      <c r="BQ963"/>
      <c r="BR963"/>
      <c r="BS963"/>
      <c r="BT963"/>
      <c r="BU963"/>
      <c r="BV963"/>
      <c r="BW963"/>
      <c r="BX963"/>
      <c r="BY963"/>
      <c r="BZ963"/>
      <c r="CA963"/>
      <c r="CB963"/>
      <c r="CC963"/>
    </row>
    <row r="964" spans="1:81" ht="12" customHeight="1" x14ac:dyDescent="0.35">
      <c r="A964" s="26">
        <v>963</v>
      </c>
      <c r="B964" s="26" t="s">
        <v>320</v>
      </c>
      <c r="C964" s="26" t="s">
        <v>296</v>
      </c>
      <c r="D964" s="26" t="s">
        <v>811</v>
      </c>
      <c r="E964" s="26" t="s">
        <v>626</v>
      </c>
      <c r="F964" s="26" t="s">
        <v>626</v>
      </c>
      <c r="G964" s="26" t="s">
        <v>629</v>
      </c>
      <c r="H964" s="26" t="s">
        <v>18</v>
      </c>
      <c r="I964" s="26" t="s">
        <v>18</v>
      </c>
      <c r="J964"/>
      <c r="K964"/>
      <c r="L964"/>
      <c r="M964"/>
      <c r="N964"/>
      <c r="O964"/>
      <c r="P964"/>
      <c r="Q964"/>
      <c r="R964"/>
      <c r="S964"/>
      <c r="T964"/>
      <c r="U964"/>
      <c r="V964"/>
      <c r="W964"/>
      <c r="X964"/>
      <c r="Y964"/>
      <c r="Z964"/>
      <c r="AA964"/>
      <c r="AB964"/>
      <c r="AC964"/>
      <c r="AD964"/>
      <c r="AE964"/>
      <c r="AF964"/>
      <c r="AG964"/>
      <c r="AH964"/>
      <c r="AI964"/>
      <c r="AJ964"/>
      <c r="AK964"/>
      <c r="AL964"/>
      <c r="AM964"/>
      <c r="AN964"/>
      <c r="AO964"/>
      <c r="AP964"/>
      <c r="AQ964"/>
      <c r="AR964"/>
      <c r="AS964"/>
      <c r="AT964"/>
      <c r="AU964"/>
      <c r="AV964"/>
      <c r="AW964"/>
      <c r="AX964"/>
      <c r="AY964"/>
      <c r="AZ964"/>
      <c r="BA964"/>
      <c r="BB964"/>
      <c r="BC964"/>
      <c r="BD964"/>
      <c r="BE964"/>
      <c r="BF964"/>
      <c r="BG964"/>
      <c r="BH964"/>
      <c r="BI964"/>
      <c r="BJ964"/>
      <c r="BK964"/>
      <c r="BL964"/>
      <c r="BM964"/>
      <c r="BN964"/>
      <c r="BO964"/>
      <c r="BP964"/>
      <c r="BQ964"/>
      <c r="BR964"/>
      <c r="BS964"/>
      <c r="BT964"/>
      <c r="BU964"/>
      <c r="BV964"/>
      <c r="BW964"/>
      <c r="BX964"/>
      <c r="BY964"/>
      <c r="BZ964"/>
      <c r="CA964"/>
      <c r="CB964"/>
      <c r="CC964"/>
    </row>
    <row r="965" spans="1:81" ht="12" customHeight="1" x14ac:dyDescent="0.35">
      <c r="A965" s="26">
        <v>964</v>
      </c>
      <c r="B965" s="26" t="s">
        <v>320</v>
      </c>
      <c r="C965" s="26" t="s">
        <v>296</v>
      </c>
      <c r="D965" s="26" t="s">
        <v>811</v>
      </c>
      <c r="E965" s="26" t="s">
        <v>626</v>
      </c>
      <c r="F965" s="26" t="s">
        <v>626</v>
      </c>
      <c r="G965" s="26" t="s">
        <v>635</v>
      </c>
      <c r="H965" s="26" t="s">
        <v>18</v>
      </c>
      <c r="I965" s="26" t="s">
        <v>18</v>
      </c>
      <c r="J965"/>
      <c r="K965"/>
      <c r="L965"/>
      <c r="M965"/>
      <c r="N965"/>
      <c r="O965"/>
      <c r="P965"/>
      <c r="Q965"/>
      <c r="R965"/>
      <c r="S965"/>
      <c r="T965"/>
      <c r="U965"/>
      <c r="V965"/>
      <c r="W965"/>
      <c r="X965"/>
      <c r="Y965"/>
      <c r="Z965"/>
      <c r="AA965"/>
      <c r="AB965"/>
      <c r="AC965"/>
      <c r="AD965"/>
      <c r="AE965"/>
      <c r="AF965"/>
      <c r="AG965"/>
      <c r="AH965"/>
      <c r="AI965"/>
      <c r="AJ965"/>
      <c r="AK965"/>
      <c r="AL965"/>
      <c r="AM965"/>
      <c r="AN965"/>
      <c r="AO965"/>
      <c r="AP965"/>
      <c r="AQ965"/>
      <c r="AR965"/>
      <c r="AS965"/>
      <c r="AT965"/>
      <c r="AU965"/>
      <c r="AV965"/>
      <c r="AW965"/>
      <c r="AX965"/>
      <c r="AY965"/>
      <c r="AZ965"/>
      <c r="BA965"/>
      <c r="BB965"/>
      <c r="BC965"/>
      <c r="BD965"/>
      <c r="BE965"/>
      <c r="BF965"/>
      <c r="BG965"/>
      <c r="BH965"/>
      <c r="BI965"/>
      <c r="BJ965"/>
      <c r="BK965"/>
      <c r="BL965"/>
      <c r="BM965"/>
      <c r="BN965"/>
      <c r="BO965"/>
      <c r="BP965"/>
      <c r="BQ965"/>
      <c r="BR965"/>
      <c r="BS965"/>
      <c r="BT965"/>
      <c r="BU965"/>
      <c r="BV965"/>
      <c r="BW965"/>
      <c r="BX965"/>
      <c r="BY965"/>
      <c r="BZ965"/>
      <c r="CA965"/>
      <c r="CB965"/>
      <c r="CC965"/>
    </row>
    <row r="966" spans="1:81" ht="12" customHeight="1" x14ac:dyDescent="0.35">
      <c r="A966" s="26">
        <v>965</v>
      </c>
      <c r="B966" s="26" t="s">
        <v>320</v>
      </c>
      <c r="C966" s="26" t="s">
        <v>296</v>
      </c>
      <c r="D966" s="26" t="s">
        <v>811</v>
      </c>
      <c r="E966" s="26" t="s">
        <v>626</v>
      </c>
      <c r="F966" s="26" t="s">
        <v>626</v>
      </c>
      <c r="G966" s="26" t="s">
        <v>643</v>
      </c>
      <c r="H966" s="26" t="s">
        <v>18</v>
      </c>
      <c r="I966" s="26" t="s">
        <v>18</v>
      </c>
      <c r="J966"/>
      <c r="K966"/>
      <c r="L966"/>
      <c r="M966"/>
      <c r="N966"/>
      <c r="O966"/>
      <c r="P966"/>
      <c r="Q966"/>
      <c r="R966"/>
      <c r="S966"/>
      <c r="T966"/>
      <c r="U966"/>
      <c r="V966"/>
      <c r="W966"/>
      <c r="X966"/>
      <c r="Y966"/>
      <c r="Z966"/>
      <c r="AA966"/>
      <c r="AB966"/>
      <c r="AC966"/>
      <c r="AD966"/>
      <c r="AE966"/>
      <c r="AF966"/>
      <c r="AG966"/>
      <c r="AH966"/>
      <c r="AI966"/>
      <c r="AJ966"/>
      <c r="AK966"/>
      <c r="AL966"/>
      <c r="AM966"/>
      <c r="AN966"/>
      <c r="AO966"/>
      <c r="AP966"/>
      <c r="AQ966"/>
      <c r="AR966"/>
      <c r="AS966"/>
      <c r="AT966"/>
      <c r="AU966"/>
      <c r="AV966"/>
      <c r="AW966"/>
      <c r="AX966"/>
      <c r="AY966"/>
      <c r="AZ966"/>
      <c r="BA966"/>
      <c r="BB966"/>
      <c r="BC966"/>
      <c r="BD966"/>
      <c r="BE966"/>
      <c r="BF966"/>
      <c r="BG966"/>
      <c r="BH966"/>
      <c r="BI966"/>
      <c r="BJ966"/>
      <c r="BK966"/>
      <c r="BL966"/>
      <c r="BM966"/>
      <c r="BN966"/>
      <c r="BO966"/>
      <c r="BP966"/>
      <c r="BQ966"/>
      <c r="BR966"/>
      <c r="BS966"/>
      <c r="BT966"/>
      <c r="BU966"/>
      <c r="BV966"/>
      <c r="BW966"/>
      <c r="BX966"/>
      <c r="BY966"/>
      <c r="BZ966"/>
      <c r="CA966"/>
      <c r="CB966"/>
      <c r="CC966"/>
    </row>
    <row r="967" spans="1:81" ht="12" customHeight="1" x14ac:dyDescent="0.35">
      <c r="A967" s="26">
        <v>966</v>
      </c>
      <c r="B967" s="26" t="s">
        <v>320</v>
      </c>
      <c r="C967" s="26" t="s">
        <v>296</v>
      </c>
      <c r="D967" s="26" t="s">
        <v>811</v>
      </c>
      <c r="E967" s="26" t="s">
        <v>626</v>
      </c>
      <c r="F967" s="26" t="s">
        <v>626</v>
      </c>
      <c r="G967" s="26" t="s">
        <v>638</v>
      </c>
      <c r="H967" s="26" t="s">
        <v>18</v>
      </c>
      <c r="I967" s="26" t="s">
        <v>18</v>
      </c>
      <c r="J967"/>
      <c r="K967"/>
      <c r="L967"/>
      <c r="M967"/>
      <c r="N967"/>
      <c r="O967"/>
      <c r="P967"/>
      <c r="Q967"/>
      <c r="R967"/>
      <c r="S967"/>
      <c r="T967"/>
      <c r="U967"/>
      <c r="V967"/>
      <c r="W967"/>
      <c r="X967"/>
      <c r="Y967"/>
      <c r="Z967"/>
      <c r="AA967"/>
      <c r="AB967"/>
      <c r="AC967"/>
      <c r="AD967"/>
      <c r="AE967"/>
      <c r="AF967"/>
      <c r="AG967"/>
      <c r="AH967"/>
      <c r="AI967"/>
      <c r="AJ967"/>
      <c r="AK967"/>
      <c r="AL967"/>
      <c r="AM967"/>
      <c r="AN967"/>
      <c r="AO967"/>
      <c r="AP967"/>
      <c r="AQ967"/>
      <c r="AR967"/>
      <c r="AS967"/>
      <c r="AT967"/>
      <c r="AU967"/>
      <c r="AV967"/>
      <c r="AW967"/>
      <c r="AX967"/>
      <c r="AY967"/>
      <c r="AZ967"/>
      <c r="BA967"/>
      <c r="BB967"/>
      <c r="BC967"/>
      <c r="BD967"/>
      <c r="BE967"/>
      <c r="BF967"/>
      <c r="BG967"/>
      <c r="BH967"/>
      <c r="BI967"/>
      <c r="BJ967"/>
      <c r="BK967"/>
      <c r="BL967"/>
      <c r="BM967"/>
      <c r="BN967"/>
      <c r="BO967"/>
      <c r="BP967"/>
      <c r="BQ967"/>
      <c r="BR967"/>
      <c r="BS967"/>
      <c r="BT967"/>
      <c r="BU967"/>
      <c r="BV967"/>
      <c r="BW967"/>
      <c r="BX967"/>
      <c r="BY967"/>
      <c r="BZ967"/>
      <c r="CA967"/>
      <c r="CB967"/>
      <c r="CC967"/>
    </row>
    <row r="968" spans="1:81" ht="12" customHeight="1" x14ac:dyDescent="0.35">
      <c r="A968" s="26">
        <v>967</v>
      </c>
      <c r="B968" s="26" t="s">
        <v>320</v>
      </c>
      <c r="C968" s="26" t="s">
        <v>296</v>
      </c>
      <c r="D968" s="26" t="s">
        <v>811</v>
      </c>
      <c r="E968" s="26" t="s">
        <v>626</v>
      </c>
      <c r="F968" s="26" t="s">
        <v>626</v>
      </c>
      <c r="G968" s="26" t="s">
        <v>632</v>
      </c>
      <c r="H968" s="26" t="s">
        <v>18</v>
      </c>
      <c r="I968" s="26" t="s">
        <v>18</v>
      </c>
      <c r="J968"/>
      <c r="K968"/>
      <c r="L968"/>
      <c r="M968"/>
      <c r="N968"/>
      <c r="O968"/>
      <c r="P968"/>
      <c r="Q968"/>
      <c r="R968"/>
      <c r="S968"/>
      <c r="T968"/>
      <c r="U968"/>
      <c r="V968"/>
      <c r="W968"/>
      <c r="X968"/>
      <c r="Y968"/>
      <c r="Z968"/>
      <c r="AA968"/>
      <c r="AB968"/>
      <c r="AC968"/>
      <c r="AD968"/>
      <c r="AE968"/>
      <c r="AF968"/>
      <c r="AG968"/>
      <c r="AH968"/>
      <c r="AI968"/>
      <c r="AJ968"/>
      <c r="AK968"/>
      <c r="AL968"/>
      <c r="AM968"/>
      <c r="AN968"/>
      <c r="AO968"/>
      <c r="AP968"/>
      <c r="AQ968"/>
      <c r="AR968"/>
      <c r="AS968"/>
      <c r="AT968"/>
      <c r="AU968"/>
      <c r="AV968"/>
      <c r="AW968"/>
      <c r="AX968"/>
      <c r="AY968"/>
      <c r="AZ968"/>
      <c r="BA968"/>
      <c r="BB968"/>
      <c r="BC968"/>
      <c r="BD968"/>
      <c r="BE968"/>
      <c r="BF968"/>
      <c r="BG968"/>
      <c r="BH968"/>
      <c r="BI968"/>
      <c r="BJ968"/>
      <c r="BK968"/>
      <c r="BL968"/>
      <c r="BM968"/>
      <c r="BN968"/>
      <c r="BO968"/>
      <c r="BP968"/>
      <c r="BQ968"/>
      <c r="BR968"/>
      <c r="BS968"/>
      <c r="BT968"/>
      <c r="BU968"/>
      <c r="BV968"/>
      <c r="BW968"/>
      <c r="BX968"/>
      <c r="BY968"/>
      <c r="BZ968"/>
      <c r="CA968"/>
      <c r="CB968"/>
      <c r="CC968"/>
    </row>
    <row r="969" spans="1:81" ht="12" customHeight="1" x14ac:dyDescent="0.35">
      <c r="A969" s="26">
        <v>968</v>
      </c>
      <c r="B969" s="26" t="s">
        <v>320</v>
      </c>
      <c r="C969" s="26" t="s">
        <v>296</v>
      </c>
      <c r="D969" s="26" t="s">
        <v>811</v>
      </c>
      <c r="E969" s="26" t="s">
        <v>626</v>
      </c>
      <c r="F969" s="26" t="s">
        <v>626</v>
      </c>
      <c r="G969" s="26" t="s">
        <v>644</v>
      </c>
      <c r="H969" s="26" t="s">
        <v>18</v>
      </c>
      <c r="I969" s="26" t="s">
        <v>18</v>
      </c>
      <c r="J969"/>
      <c r="K969"/>
      <c r="L969"/>
      <c r="M969"/>
      <c r="N969"/>
      <c r="O969"/>
      <c r="P969"/>
      <c r="Q969"/>
      <c r="R969"/>
      <c r="S969"/>
      <c r="T969"/>
      <c r="U969"/>
      <c r="V969"/>
      <c r="W969"/>
      <c r="X969"/>
      <c r="Y969"/>
      <c r="Z969"/>
      <c r="AA969"/>
      <c r="AB969"/>
      <c r="AC969"/>
      <c r="AD969"/>
      <c r="AE969"/>
      <c r="AF969"/>
      <c r="AG969"/>
      <c r="AH969"/>
      <c r="AI969"/>
      <c r="AJ969"/>
      <c r="AK969"/>
      <c r="AL969"/>
      <c r="AM969"/>
      <c r="AN969"/>
      <c r="AO969"/>
      <c r="AP969"/>
      <c r="AQ969"/>
      <c r="AR969"/>
      <c r="AS969"/>
      <c r="AT969"/>
      <c r="AU969"/>
      <c r="AV969"/>
      <c r="AW969"/>
      <c r="AX969"/>
      <c r="AY969"/>
      <c r="AZ969"/>
      <c r="BA969"/>
      <c r="BB969"/>
      <c r="BC969"/>
      <c r="BD969"/>
      <c r="BE969"/>
      <c r="BF969"/>
      <c r="BG969"/>
      <c r="BH969"/>
      <c r="BI969"/>
      <c r="BJ969"/>
      <c r="BK969"/>
      <c r="BL969"/>
      <c r="BM969"/>
      <c r="BN969"/>
      <c r="BO969"/>
      <c r="BP969"/>
      <c r="BQ969"/>
      <c r="BR969"/>
      <c r="BS969"/>
      <c r="BT969"/>
      <c r="BU969"/>
      <c r="BV969"/>
      <c r="BW969"/>
      <c r="BX969"/>
      <c r="BY969"/>
      <c r="BZ969"/>
      <c r="CA969"/>
      <c r="CB969"/>
      <c r="CC969"/>
    </row>
    <row r="970" spans="1:81" ht="12" customHeight="1" x14ac:dyDescent="0.35">
      <c r="A970" s="26">
        <v>969</v>
      </c>
      <c r="B970" s="26" t="s">
        <v>320</v>
      </c>
      <c r="C970" s="26" t="s">
        <v>296</v>
      </c>
      <c r="D970" s="26" t="s">
        <v>811</v>
      </c>
      <c r="E970" s="26" t="s">
        <v>626</v>
      </c>
      <c r="F970" s="26" t="s">
        <v>626</v>
      </c>
      <c r="G970" s="26" t="s">
        <v>628</v>
      </c>
      <c r="H970" s="26" t="s">
        <v>18</v>
      </c>
      <c r="I970" s="26" t="s">
        <v>18</v>
      </c>
      <c r="J970"/>
      <c r="K970"/>
      <c r="L970"/>
      <c r="M970"/>
      <c r="N970"/>
      <c r="O970"/>
      <c r="P970"/>
      <c r="Q970"/>
      <c r="R970"/>
      <c r="S970"/>
      <c r="T970"/>
      <c r="U970"/>
      <c r="V970"/>
      <c r="W970"/>
      <c r="X970"/>
      <c r="Y970"/>
      <c r="Z970"/>
      <c r="AA970"/>
      <c r="AB970"/>
      <c r="AC970"/>
      <c r="AD970"/>
      <c r="AE970"/>
      <c r="AF970"/>
      <c r="AG970"/>
      <c r="AH970"/>
      <c r="AI970"/>
      <c r="AJ970"/>
      <c r="AK970"/>
      <c r="AL970"/>
      <c r="AM970"/>
      <c r="AN970"/>
      <c r="AO970"/>
      <c r="AP970"/>
      <c r="AQ970"/>
      <c r="AR970"/>
      <c r="AS970"/>
      <c r="AT970"/>
      <c r="AU970"/>
      <c r="AV970"/>
      <c r="AW970"/>
      <c r="AX970"/>
      <c r="AY970"/>
      <c r="AZ970"/>
      <c r="BA970"/>
      <c r="BB970"/>
      <c r="BC970"/>
      <c r="BD970"/>
      <c r="BE970"/>
      <c r="BF970"/>
      <c r="BG970"/>
      <c r="BH970"/>
      <c r="BI970"/>
      <c r="BJ970"/>
      <c r="BK970"/>
      <c r="BL970"/>
      <c r="BM970"/>
      <c r="BN970"/>
      <c r="BO970"/>
      <c r="BP970"/>
      <c r="BQ970"/>
      <c r="BR970"/>
      <c r="BS970"/>
      <c r="BT970"/>
      <c r="BU970"/>
      <c r="BV970"/>
      <c r="BW970"/>
      <c r="BX970"/>
      <c r="BY970"/>
      <c r="BZ970"/>
      <c r="CA970"/>
      <c r="CB970"/>
      <c r="CC970"/>
    </row>
    <row r="971" spans="1:81" ht="12" customHeight="1" x14ac:dyDescent="0.35">
      <c r="A971" s="26">
        <v>970</v>
      </c>
      <c r="B971" s="26" t="s">
        <v>320</v>
      </c>
      <c r="C971" s="26" t="s">
        <v>296</v>
      </c>
      <c r="D971" s="26" t="s">
        <v>811</v>
      </c>
      <c r="E971" s="26" t="s">
        <v>626</v>
      </c>
      <c r="F971" s="26" t="s">
        <v>626</v>
      </c>
      <c r="G971" s="26" t="s">
        <v>634</v>
      </c>
      <c r="H971" s="26" t="s">
        <v>18</v>
      </c>
      <c r="I971" s="26" t="s">
        <v>18</v>
      </c>
      <c r="J971"/>
      <c r="K971"/>
      <c r="L971"/>
      <c r="M971"/>
      <c r="N971"/>
      <c r="O971"/>
      <c r="P971"/>
      <c r="Q971"/>
      <c r="R971"/>
      <c r="S971"/>
      <c r="T971"/>
      <c r="U971"/>
      <c r="V971"/>
      <c r="W971"/>
      <c r="X971"/>
      <c r="Y971"/>
      <c r="Z971"/>
      <c r="AA971"/>
      <c r="AB971"/>
      <c r="AC971"/>
      <c r="AD971"/>
      <c r="AE971"/>
      <c r="AF971"/>
      <c r="AG971"/>
      <c r="AH971"/>
      <c r="AI971"/>
      <c r="AJ971"/>
      <c r="AK971"/>
      <c r="AL971"/>
      <c r="AM971"/>
      <c r="AN971"/>
      <c r="AO971"/>
      <c r="AP971"/>
      <c r="AQ971"/>
      <c r="AR971"/>
      <c r="AS971"/>
      <c r="AT971"/>
      <c r="AU971"/>
      <c r="AV971"/>
      <c r="AW971"/>
      <c r="AX971"/>
      <c r="AY971"/>
      <c r="AZ971"/>
      <c r="BA971"/>
      <c r="BB971"/>
      <c r="BC971"/>
      <c r="BD971"/>
      <c r="BE971"/>
      <c r="BF971"/>
      <c r="BG971"/>
      <c r="BH971"/>
      <c r="BI971"/>
      <c r="BJ971"/>
      <c r="BK971"/>
      <c r="BL971"/>
      <c r="BM971"/>
      <c r="BN971"/>
      <c r="BO971"/>
      <c r="BP971"/>
      <c r="BQ971"/>
      <c r="BR971"/>
      <c r="BS971"/>
      <c r="BT971"/>
      <c r="BU971"/>
      <c r="BV971"/>
      <c r="BW971"/>
      <c r="BX971"/>
      <c r="BY971"/>
      <c r="BZ971"/>
      <c r="CA971"/>
      <c r="CB971"/>
      <c r="CC971"/>
    </row>
    <row r="972" spans="1:81" ht="12" customHeight="1" x14ac:dyDescent="0.35">
      <c r="A972" s="26">
        <v>971</v>
      </c>
      <c r="B972" s="26" t="s">
        <v>320</v>
      </c>
      <c r="C972" s="26" t="s">
        <v>296</v>
      </c>
      <c r="D972" s="26" t="s">
        <v>811</v>
      </c>
      <c r="E972" s="26" t="s">
        <v>626</v>
      </c>
      <c r="F972" s="26" t="s">
        <v>626</v>
      </c>
      <c r="G972" s="26" t="s">
        <v>631</v>
      </c>
      <c r="H972" s="26" t="s">
        <v>18</v>
      </c>
      <c r="I972" s="26" t="s">
        <v>18</v>
      </c>
      <c r="J972"/>
      <c r="K972"/>
      <c r="L972"/>
      <c r="M972"/>
      <c r="N972"/>
      <c r="O972"/>
      <c r="P972"/>
      <c r="Q972"/>
      <c r="R972"/>
      <c r="S972"/>
      <c r="T972"/>
      <c r="U972"/>
      <c r="V972"/>
      <c r="W972"/>
      <c r="X972"/>
      <c r="Y972"/>
      <c r="Z972"/>
      <c r="AA972"/>
      <c r="AB972"/>
      <c r="AC972"/>
      <c r="AD972"/>
      <c r="AE972"/>
      <c r="AF972"/>
      <c r="AG972"/>
      <c r="AH972"/>
      <c r="AI972"/>
      <c r="AJ972"/>
      <c r="AK972"/>
      <c r="AL972"/>
      <c r="AM972"/>
      <c r="AN972"/>
      <c r="AO972"/>
      <c r="AP972"/>
      <c r="AQ972"/>
      <c r="AR972"/>
      <c r="AS972"/>
      <c r="AT972"/>
      <c r="AU972"/>
      <c r="AV972"/>
      <c r="AW972"/>
      <c r="AX972"/>
      <c r="AY972"/>
      <c r="AZ972"/>
      <c r="BA972"/>
      <c r="BB972"/>
      <c r="BC972"/>
      <c r="BD972"/>
      <c r="BE972"/>
      <c r="BF972"/>
      <c r="BG972"/>
      <c r="BH972"/>
      <c r="BI972"/>
      <c r="BJ972"/>
      <c r="BK972"/>
      <c r="BL972"/>
      <c r="BM972"/>
      <c r="BN972"/>
      <c r="BO972"/>
      <c r="BP972"/>
      <c r="BQ972"/>
      <c r="BR972"/>
      <c r="BS972"/>
      <c r="BT972"/>
      <c r="BU972"/>
      <c r="BV972"/>
      <c r="BW972"/>
      <c r="BX972"/>
      <c r="BY972"/>
      <c r="BZ972"/>
      <c r="CA972"/>
      <c r="CB972"/>
      <c r="CC972"/>
    </row>
    <row r="973" spans="1:81" ht="12" customHeight="1" x14ac:dyDescent="0.35">
      <c r="A973" s="26">
        <v>972</v>
      </c>
      <c r="B973" s="26" t="s">
        <v>320</v>
      </c>
      <c r="C973" s="26" t="s">
        <v>296</v>
      </c>
      <c r="D973" s="26" t="s">
        <v>811</v>
      </c>
      <c r="E973" s="26" t="s">
        <v>626</v>
      </c>
      <c r="F973" s="26" t="s">
        <v>626</v>
      </c>
      <c r="G973" s="26" t="s">
        <v>636</v>
      </c>
      <c r="H973" s="26" t="s">
        <v>18</v>
      </c>
      <c r="I973" s="26" t="s">
        <v>18</v>
      </c>
      <c r="J973"/>
      <c r="K973"/>
      <c r="L973"/>
      <c r="M973"/>
      <c r="N973"/>
      <c r="O973"/>
      <c r="P973"/>
      <c r="Q973"/>
      <c r="R973"/>
      <c r="S973"/>
      <c r="T973"/>
      <c r="U973"/>
      <c r="V973"/>
      <c r="W973"/>
      <c r="X973"/>
      <c r="Y973"/>
      <c r="Z973"/>
      <c r="AA973"/>
      <c r="AB973"/>
      <c r="AC973"/>
      <c r="AD973"/>
      <c r="AE973"/>
      <c r="AF973"/>
      <c r="AG973"/>
      <c r="AH973"/>
      <c r="AI973"/>
      <c r="AJ973"/>
      <c r="AK973"/>
      <c r="AL973"/>
      <c r="AM973"/>
      <c r="AN973"/>
      <c r="AO973"/>
      <c r="AP973"/>
      <c r="AQ973"/>
      <c r="AR973"/>
      <c r="AS973"/>
      <c r="AT973"/>
      <c r="AU973"/>
      <c r="AV973"/>
      <c r="AW973"/>
      <c r="AX973"/>
      <c r="AY973"/>
      <c r="AZ973"/>
      <c r="BA973"/>
      <c r="BB973"/>
      <c r="BC973"/>
      <c r="BD973"/>
      <c r="BE973"/>
      <c r="BF973"/>
      <c r="BG973"/>
      <c r="BH973"/>
      <c r="BI973"/>
      <c r="BJ973"/>
      <c r="BK973"/>
      <c r="BL973"/>
      <c r="BM973"/>
      <c r="BN973"/>
      <c r="BO973"/>
      <c r="BP973"/>
      <c r="BQ973"/>
      <c r="BR973"/>
      <c r="BS973"/>
      <c r="BT973"/>
      <c r="BU973"/>
      <c r="BV973"/>
      <c r="BW973"/>
      <c r="BX973"/>
      <c r="BY973"/>
      <c r="BZ973"/>
      <c r="CA973"/>
      <c r="CB973"/>
      <c r="CC973"/>
    </row>
    <row r="974" spans="1:81" ht="12" customHeight="1" x14ac:dyDescent="0.35">
      <c r="A974" s="26">
        <v>973</v>
      </c>
      <c r="B974" s="26" t="s">
        <v>320</v>
      </c>
      <c r="C974" s="26" t="s">
        <v>296</v>
      </c>
      <c r="D974" s="26" t="s">
        <v>811</v>
      </c>
      <c r="E974" s="26" t="s">
        <v>626</v>
      </c>
      <c r="F974" s="26" t="s">
        <v>626</v>
      </c>
      <c r="G974" s="26" t="s">
        <v>630</v>
      </c>
      <c r="H974" s="26" t="s">
        <v>18</v>
      </c>
      <c r="I974" s="26" t="s">
        <v>18</v>
      </c>
      <c r="J974"/>
      <c r="K974"/>
      <c r="L974"/>
      <c r="M974"/>
      <c r="N974"/>
      <c r="O974"/>
      <c r="P974"/>
      <c r="Q974"/>
      <c r="R974"/>
      <c r="S974"/>
      <c r="T974"/>
      <c r="U974"/>
      <c r="V974"/>
      <c r="W974"/>
      <c r="X974"/>
      <c r="Y974"/>
      <c r="Z974"/>
      <c r="AA974"/>
      <c r="AB974"/>
      <c r="AC974"/>
      <c r="AD974"/>
      <c r="AE974"/>
      <c r="AF974"/>
      <c r="AG974"/>
      <c r="AH974"/>
      <c r="AI974"/>
      <c r="AJ974"/>
      <c r="AK974"/>
      <c r="AL974"/>
      <c r="AM974"/>
      <c r="AN974"/>
      <c r="AO974"/>
      <c r="AP974"/>
      <c r="AQ974"/>
      <c r="AR974"/>
      <c r="AS974"/>
      <c r="AT974"/>
      <c r="AU974"/>
      <c r="AV974"/>
      <c r="AW974"/>
      <c r="AX974"/>
      <c r="AY974"/>
      <c r="AZ974"/>
      <c r="BA974"/>
      <c r="BB974"/>
      <c r="BC974"/>
      <c r="BD974"/>
      <c r="BE974"/>
      <c r="BF974"/>
      <c r="BG974"/>
      <c r="BH974"/>
      <c r="BI974"/>
      <c r="BJ974"/>
      <c r="BK974"/>
      <c r="BL974"/>
      <c r="BM974"/>
      <c r="BN974"/>
      <c r="BO974"/>
      <c r="BP974"/>
      <c r="BQ974"/>
      <c r="BR974"/>
      <c r="BS974"/>
      <c r="BT974"/>
      <c r="BU974"/>
      <c r="BV974"/>
      <c r="BW974"/>
      <c r="BX974"/>
      <c r="BY974"/>
      <c r="BZ974"/>
      <c r="CA974"/>
      <c r="CB974"/>
      <c r="CC974"/>
    </row>
    <row r="975" spans="1:81" ht="12" customHeight="1" x14ac:dyDescent="0.35">
      <c r="A975" s="26">
        <v>974</v>
      </c>
      <c r="B975" s="26" t="s">
        <v>320</v>
      </c>
      <c r="C975" s="26" t="s">
        <v>296</v>
      </c>
      <c r="D975" s="26" t="s">
        <v>811</v>
      </c>
      <c r="E975" s="26" t="s">
        <v>626</v>
      </c>
      <c r="F975" s="26" t="s">
        <v>626</v>
      </c>
      <c r="G975" s="26" t="s">
        <v>640</v>
      </c>
      <c r="H975" s="26" t="s">
        <v>17</v>
      </c>
      <c r="I975" s="26" t="s">
        <v>16</v>
      </c>
      <c r="J975"/>
      <c r="K975"/>
      <c r="L975"/>
      <c r="M975"/>
      <c r="N975"/>
      <c r="O975"/>
      <c r="P975"/>
      <c r="Q975"/>
      <c r="R975"/>
      <c r="S975"/>
      <c r="T975"/>
      <c r="U975"/>
      <c r="V975"/>
      <c r="W975"/>
      <c r="X975"/>
      <c r="Y975"/>
      <c r="Z975"/>
      <c r="AA975"/>
      <c r="AB975"/>
      <c r="AC975"/>
      <c r="AD975"/>
      <c r="AE975"/>
      <c r="AF975"/>
      <c r="AG975"/>
      <c r="AH975"/>
      <c r="AI975"/>
      <c r="AJ975"/>
      <c r="AK975"/>
      <c r="AL975"/>
      <c r="AM975"/>
      <c r="AN975"/>
      <c r="AO975"/>
      <c r="AP975"/>
      <c r="AQ975"/>
      <c r="AR975"/>
      <c r="AS975"/>
      <c r="AT975"/>
      <c r="AU975"/>
      <c r="AV975"/>
      <c r="AW975"/>
      <c r="AX975"/>
      <c r="AY975"/>
      <c r="AZ975"/>
      <c r="BA975"/>
      <c r="BB975"/>
      <c r="BC975"/>
      <c r="BD975"/>
      <c r="BE975"/>
      <c r="BF975"/>
      <c r="BG975"/>
      <c r="BH975"/>
      <c r="BI975"/>
      <c r="BJ975"/>
      <c r="BK975"/>
      <c r="BL975"/>
      <c r="BM975"/>
      <c r="BN975"/>
      <c r="BO975"/>
      <c r="BP975"/>
      <c r="BQ975"/>
      <c r="BR975"/>
      <c r="BS975"/>
      <c r="BT975"/>
      <c r="BU975"/>
      <c r="BV975"/>
      <c r="BW975"/>
      <c r="BX975"/>
      <c r="BY975"/>
      <c r="BZ975"/>
      <c r="CA975"/>
      <c r="CB975"/>
      <c r="CC975"/>
    </row>
    <row r="976" spans="1:81" ht="12" customHeight="1" x14ac:dyDescent="0.35">
      <c r="A976" s="26">
        <v>975</v>
      </c>
      <c r="B976" s="26" t="s">
        <v>320</v>
      </c>
      <c r="C976" s="26" t="s">
        <v>296</v>
      </c>
      <c r="D976" s="26" t="s">
        <v>811</v>
      </c>
      <c r="E976" s="26" t="s">
        <v>626</v>
      </c>
      <c r="F976" s="26" t="s">
        <v>626</v>
      </c>
      <c r="G976" s="26" t="s">
        <v>627</v>
      </c>
      <c r="H976" s="26" t="s">
        <v>17</v>
      </c>
      <c r="I976" s="26" t="s">
        <v>16</v>
      </c>
      <c r="J976"/>
      <c r="K976"/>
      <c r="L976"/>
      <c r="M976"/>
      <c r="N976"/>
      <c r="O976"/>
      <c r="P976"/>
      <c r="Q976"/>
      <c r="R976"/>
      <c r="S976"/>
      <c r="T976"/>
      <c r="U976"/>
      <c r="V976"/>
      <c r="W976"/>
      <c r="X976"/>
      <c r="Y976"/>
      <c r="Z976"/>
      <c r="AA976"/>
      <c r="AB976"/>
      <c r="AC976"/>
      <c r="AD976"/>
      <c r="AE976"/>
      <c r="AF976"/>
      <c r="AG976"/>
      <c r="AH976"/>
      <c r="AI976"/>
      <c r="AJ976"/>
      <c r="AK976"/>
      <c r="AL976"/>
      <c r="AM976"/>
      <c r="AN976"/>
      <c r="AO976"/>
      <c r="AP976"/>
      <c r="AQ976"/>
      <c r="AR976"/>
      <c r="AS976"/>
      <c r="AT976"/>
      <c r="AU976"/>
      <c r="AV976"/>
      <c r="AW976"/>
      <c r="AX976"/>
      <c r="AY976"/>
      <c r="AZ976"/>
      <c r="BA976"/>
      <c r="BB976"/>
      <c r="BC976"/>
      <c r="BD976"/>
      <c r="BE976"/>
      <c r="BF976"/>
      <c r="BG976"/>
      <c r="BH976"/>
      <c r="BI976"/>
      <c r="BJ976"/>
      <c r="BK976"/>
      <c r="BL976"/>
      <c r="BM976"/>
      <c r="BN976"/>
      <c r="BO976"/>
      <c r="BP976"/>
      <c r="BQ976"/>
      <c r="BR976"/>
      <c r="BS976"/>
      <c r="BT976"/>
      <c r="BU976"/>
      <c r="BV976"/>
      <c r="BW976"/>
      <c r="BX976"/>
      <c r="BY976"/>
      <c r="BZ976"/>
      <c r="CA976"/>
      <c r="CB976"/>
      <c r="CC976"/>
    </row>
    <row r="977" spans="1:81" ht="12" customHeight="1" x14ac:dyDescent="0.35">
      <c r="A977" s="26">
        <v>976</v>
      </c>
      <c r="B977" s="26" t="s">
        <v>320</v>
      </c>
      <c r="C977" s="26" t="s">
        <v>296</v>
      </c>
      <c r="D977" s="26" t="s">
        <v>811</v>
      </c>
      <c r="E977" s="26" t="s">
        <v>626</v>
      </c>
      <c r="F977" s="26" t="s">
        <v>626</v>
      </c>
      <c r="G977" s="26" t="s">
        <v>633</v>
      </c>
      <c r="H977" s="26" t="s">
        <v>17</v>
      </c>
      <c r="I977" s="26" t="s">
        <v>16</v>
      </c>
      <c r="J977"/>
      <c r="K977"/>
      <c r="L977"/>
      <c r="M977"/>
      <c r="N977"/>
      <c r="O977"/>
      <c r="P977"/>
      <c r="Q977"/>
      <c r="R977"/>
      <c r="S977"/>
      <c r="T977"/>
      <c r="U977"/>
      <c r="V977"/>
      <c r="W977"/>
      <c r="X977"/>
      <c r="Y977"/>
      <c r="Z977"/>
      <c r="AA977"/>
      <c r="AB977"/>
      <c r="AC977"/>
      <c r="AD977"/>
      <c r="AE977"/>
      <c r="AF977"/>
      <c r="AG977"/>
      <c r="AH977"/>
      <c r="AI977"/>
      <c r="AJ977"/>
      <c r="AK977"/>
      <c r="AL977"/>
      <c r="AM977"/>
      <c r="AN977"/>
      <c r="AO977"/>
      <c r="AP977"/>
      <c r="AQ977"/>
      <c r="AR977"/>
      <c r="AS977"/>
      <c r="AT977"/>
      <c r="AU977"/>
      <c r="AV977"/>
      <c r="AW977"/>
      <c r="AX977"/>
      <c r="AY977"/>
      <c r="AZ977"/>
      <c r="BA977"/>
      <c r="BB977"/>
      <c r="BC977"/>
      <c r="BD977"/>
      <c r="BE977"/>
      <c r="BF977"/>
      <c r="BG977"/>
      <c r="BH977"/>
      <c r="BI977"/>
      <c r="BJ977"/>
      <c r="BK977"/>
      <c r="BL977"/>
      <c r="BM977"/>
      <c r="BN977"/>
      <c r="BO977"/>
      <c r="BP977"/>
      <c r="BQ977"/>
      <c r="BR977"/>
      <c r="BS977"/>
      <c r="BT977"/>
      <c r="BU977"/>
      <c r="BV977"/>
      <c r="BW977"/>
      <c r="BX977"/>
      <c r="BY977"/>
      <c r="BZ977"/>
      <c r="CA977"/>
      <c r="CB977"/>
      <c r="CC977"/>
    </row>
    <row r="978" spans="1:81" ht="12" customHeight="1" x14ac:dyDescent="0.35">
      <c r="A978" s="26">
        <v>977</v>
      </c>
      <c r="B978" s="26" t="s">
        <v>320</v>
      </c>
      <c r="C978" s="26" t="s">
        <v>296</v>
      </c>
      <c r="D978" s="26" t="s">
        <v>811</v>
      </c>
      <c r="E978" s="26" t="s">
        <v>626</v>
      </c>
      <c r="F978" s="26" t="s">
        <v>626</v>
      </c>
      <c r="G978" s="26" t="s">
        <v>641</v>
      </c>
      <c r="H978" s="26" t="s">
        <v>17</v>
      </c>
      <c r="I978" s="26" t="s">
        <v>16</v>
      </c>
      <c r="J978"/>
      <c r="K978"/>
      <c r="L978"/>
      <c r="M978"/>
      <c r="N978"/>
      <c r="O978"/>
      <c r="P978"/>
      <c r="Q978"/>
      <c r="R978"/>
      <c r="S978"/>
      <c r="T978"/>
      <c r="U978"/>
      <c r="V978"/>
      <c r="W978"/>
      <c r="X978"/>
      <c r="Y978"/>
      <c r="Z978"/>
      <c r="AA978"/>
      <c r="AB978"/>
      <c r="AC978"/>
      <c r="AD978"/>
      <c r="AE978"/>
      <c r="AF978"/>
      <c r="AG978"/>
      <c r="AH978"/>
      <c r="AI978"/>
      <c r="AJ978"/>
      <c r="AK978"/>
      <c r="AL978"/>
      <c r="AM978"/>
      <c r="AN978"/>
      <c r="AO978"/>
      <c r="AP978"/>
      <c r="AQ978"/>
      <c r="AR978"/>
      <c r="AS978"/>
      <c r="AT978"/>
      <c r="AU978"/>
      <c r="AV978"/>
      <c r="AW978"/>
      <c r="AX978"/>
      <c r="AY978"/>
      <c r="AZ978"/>
      <c r="BA978"/>
      <c r="BB978"/>
      <c r="BC978"/>
      <c r="BD978"/>
      <c r="BE978"/>
      <c r="BF978"/>
      <c r="BG978"/>
      <c r="BH978"/>
      <c r="BI978"/>
      <c r="BJ978"/>
      <c r="BK978"/>
      <c r="BL978"/>
      <c r="BM978"/>
      <c r="BN978"/>
      <c r="BO978"/>
      <c r="BP978"/>
      <c r="BQ978"/>
      <c r="BR978"/>
      <c r="BS978"/>
      <c r="BT978"/>
      <c r="BU978"/>
      <c r="BV978"/>
      <c r="BW978"/>
      <c r="BX978"/>
      <c r="BY978"/>
      <c r="BZ978"/>
      <c r="CA978"/>
      <c r="CB978"/>
      <c r="CC978"/>
    </row>
    <row r="979" spans="1:81" ht="12" customHeight="1" x14ac:dyDescent="0.35">
      <c r="A979" s="26">
        <v>978</v>
      </c>
      <c r="B979" s="26" t="s">
        <v>320</v>
      </c>
      <c r="C979" s="26" t="s">
        <v>296</v>
      </c>
      <c r="D979" s="26" t="s">
        <v>811</v>
      </c>
      <c r="E979" s="26" t="s">
        <v>626</v>
      </c>
      <c r="F979" s="26" t="s">
        <v>626</v>
      </c>
      <c r="G979" s="26" t="s">
        <v>637</v>
      </c>
      <c r="H979" s="26" t="s">
        <v>17</v>
      </c>
      <c r="I979" s="26" t="s">
        <v>16</v>
      </c>
      <c r="J979"/>
      <c r="K979"/>
      <c r="L979"/>
      <c r="M979"/>
      <c r="N979"/>
      <c r="O979"/>
      <c r="P979"/>
      <c r="Q979"/>
      <c r="R979"/>
      <c r="S979"/>
      <c r="T979"/>
      <c r="U979"/>
      <c r="V979"/>
      <c r="W979"/>
      <c r="X979"/>
      <c r="Y979"/>
      <c r="Z979"/>
      <c r="AA979"/>
      <c r="AB979"/>
      <c r="AC979"/>
      <c r="AD979"/>
      <c r="AE979"/>
      <c r="AF979"/>
      <c r="AG979"/>
      <c r="AH979"/>
      <c r="AI979"/>
      <c r="AJ979"/>
      <c r="AK979"/>
      <c r="AL979"/>
      <c r="AM979"/>
      <c r="AN979"/>
      <c r="AO979"/>
      <c r="AP979"/>
      <c r="AQ979"/>
      <c r="AR979"/>
      <c r="AS979"/>
      <c r="AT979"/>
      <c r="AU979"/>
      <c r="AV979"/>
      <c r="AW979"/>
      <c r="AX979"/>
      <c r="AY979"/>
      <c r="AZ979"/>
      <c r="BA979"/>
      <c r="BB979"/>
      <c r="BC979"/>
      <c r="BD979"/>
      <c r="BE979"/>
      <c r="BF979"/>
      <c r="BG979"/>
      <c r="BH979"/>
      <c r="BI979"/>
      <c r="BJ979"/>
      <c r="BK979"/>
      <c r="BL979"/>
      <c r="BM979"/>
      <c r="BN979"/>
      <c r="BO979"/>
      <c r="BP979"/>
      <c r="BQ979"/>
      <c r="BR979"/>
      <c r="BS979"/>
      <c r="BT979"/>
      <c r="BU979"/>
      <c r="BV979"/>
      <c r="BW979"/>
      <c r="BX979"/>
      <c r="BY979"/>
      <c r="BZ979"/>
      <c r="CA979"/>
      <c r="CB979"/>
      <c r="CC979"/>
    </row>
    <row r="980" spans="1:81" ht="12" customHeight="1" x14ac:dyDescent="0.35">
      <c r="A980" s="26">
        <v>979</v>
      </c>
      <c r="B980" s="26" t="s">
        <v>320</v>
      </c>
      <c r="C980" s="26" t="s">
        <v>296</v>
      </c>
      <c r="D980" s="26" t="s">
        <v>811</v>
      </c>
      <c r="E980" s="26" t="s">
        <v>626</v>
      </c>
      <c r="F980" s="26" t="s">
        <v>626</v>
      </c>
      <c r="G980" s="26" t="s">
        <v>639</v>
      </c>
      <c r="H980" s="26" t="s">
        <v>17</v>
      </c>
      <c r="I980" s="26" t="s">
        <v>16</v>
      </c>
      <c r="J980"/>
      <c r="K980"/>
      <c r="L980"/>
      <c r="M980"/>
      <c r="N980"/>
      <c r="O980"/>
      <c r="P980"/>
      <c r="Q980"/>
      <c r="R980"/>
      <c r="S980"/>
      <c r="T980"/>
      <c r="U980"/>
      <c r="V980"/>
      <c r="W980"/>
      <c r="X980"/>
      <c r="Y980"/>
      <c r="Z980"/>
      <c r="AA980"/>
      <c r="AB980"/>
      <c r="AC980"/>
      <c r="AD980"/>
      <c r="AE980"/>
      <c r="AF980"/>
      <c r="AG980"/>
      <c r="AH980"/>
      <c r="AI980"/>
      <c r="AJ980"/>
      <c r="AK980"/>
      <c r="AL980"/>
      <c r="AM980"/>
      <c r="AN980"/>
      <c r="AO980"/>
      <c r="AP980"/>
      <c r="AQ980"/>
      <c r="AR980"/>
      <c r="AS980"/>
      <c r="AT980"/>
      <c r="AU980"/>
      <c r="AV980"/>
      <c r="AW980"/>
      <c r="AX980"/>
      <c r="AY980"/>
      <c r="AZ980"/>
      <c r="BA980"/>
      <c r="BB980"/>
      <c r="BC980"/>
      <c r="BD980"/>
      <c r="BE980"/>
      <c r="BF980"/>
      <c r="BG980"/>
      <c r="BH980"/>
      <c r="BI980"/>
      <c r="BJ980"/>
      <c r="BK980"/>
      <c r="BL980"/>
      <c r="BM980"/>
      <c r="BN980"/>
      <c r="BO980"/>
      <c r="BP980"/>
      <c r="BQ980"/>
      <c r="BR980"/>
      <c r="BS980"/>
      <c r="BT980"/>
      <c r="BU980"/>
      <c r="BV980"/>
      <c r="BW980"/>
      <c r="BX980"/>
      <c r="BY980"/>
      <c r="BZ980"/>
      <c r="CA980"/>
      <c r="CB980"/>
      <c r="CC980"/>
    </row>
    <row r="981" spans="1:81" ht="12" customHeight="1" x14ac:dyDescent="0.35">
      <c r="A981" s="26">
        <v>980</v>
      </c>
      <c r="B981" s="26" t="s">
        <v>320</v>
      </c>
      <c r="C981" s="26" t="s">
        <v>296</v>
      </c>
      <c r="D981" s="26" t="s">
        <v>811</v>
      </c>
      <c r="E981" s="26" t="s">
        <v>626</v>
      </c>
      <c r="F981" s="26" t="s">
        <v>626</v>
      </c>
      <c r="G981" s="26" t="s">
        <v>642</v>
      </c>
      <c r="H981" s="26" t="s">
        <v>17</v>
      </c>
      <c r="I981" s="26" t="s">
        <v>16</v>
      </c>
      <c r="J981"/>
      <c r="K981"/>
      <c r="L981"/>
      <c r="M981"/>
      <c r="N981"/>
      <c r="O981"/>
      <c r="P981"/>
      <c r="Q981"/>
      <c r="R981"/>
      <c r="S981"/>
      <c r="T981"/>
      <c r="U981"/>
      <c r="V981"/>
      <c r="W981"/>
      <c r="X981"/>
      <c r="Y981"/>
      <c r="Z981"/>
      <c r="AA981"/>
      <c r="AB981"/>
      <c r="AC981"/>
      <c r="AD981"/>
      <c r="AE981"/>
      <c r="AF981"/>
      <c r="AG981"/>
      <c r="AH981"/>
      <c r="AI981"/>
      <c r="AJ981"/>
      <c r="AK981"/>
      <c r="AL981"/>
      <c r="AM981"/>
      <c r="AN981"/>
      <c r="AO981"/>
      <c r="AP981"/>
      <c r="AQ981"/>
      <c r="AR981"/>
      <c r="AS981"/>
      <c r="AT981"/>
      <c r="AU981"/>
      <c r="AV981"/>
      <c r="AW981"/>
      <c r="AX981"/>
      <c r="AY981"/>
      <c r="AZ981"/>
      <c r="BA981"/>
      <c r="BB981"/>
      <c r="BC981"/>
      <c r="BD981"/>
      <c r="BE981"/>
      <c r="BF981"/>
      <c r="BG981"/>
      <c r="BH981"/>
      <c r="BI981"/>
      <c r="BJ981"/>
      <c r="BK981"/>
      <c r="BL981"/>
      <c r="BM981"/>
      <c r="BN981"/>
      <c r="BO981"/>
      <c r="BP981"/>
      <c r="BQ981"/>
      <c r="BR981"/>
      <c r="BS981"/>
      <c r="BT981"/>
      <c r="BU981"/>
      <c r="BV981"/>
      <c r="BW981"/>
      <c r="BX981"/>
      <c r="BY981"/>
      <c r="BZ981"/>
      <c r="CA981"/>
      <c r="CB981"/>
      <c r="CC981"/>
    </row>
    <row r="982" spans="1:81" ht="12" customHeight="1" x14ac:dyDescent="0.35">
      <c r="A982" s="26">
        <v>981</v>
      </c>
      <c r="B982" s="26" t="s">
        <v>320</v>
      </c>
      <c r="C982" s="26" t="s">
        <v>296</v>
      </c>
      <c r="D982" s="26" t="s">
        <v>811</v>
      </c>
      <c r="E982" s="26" t="s">
        <v>626</v>
      </c>
      <c r="F982" s="26" t="s">
        <v>626</v>
      </c>
      <c r="G982" s="26" t="s">
        <v>629</v>
      </c>
      <c r="H982" s="26" t="s">
        <v>17</v>
      </c>
      <c r="I982" s="26" t="s">
        <v>16</v>
      </c>
      <c r="J982"/>
      <c r="K982"/>
      <c r="L982"/>
      <c r="M982"/>
      <c r="N982"/>
      <c r="O982"/>
      <c r="P982"/>
      <c r="Q982"/>
      <c r="R982"/>
      <c r="S982"/>
      <c r="T982"/>
      <c r="U982"/>
      <c r="V982"/>
      <c r="W982"/>
      <c r="X982"/>
      <c r="Y982"/>
      <c r="Z982"/>
      <c r="AA982"/>
      <c r="AB982"/>
      <c r="AC982"/>
      <c r="AD982"/>
      <c r="AE982"/>
      <c r="AF982"/>
      <c r="AG982"/>
      <c r="AH982"/>
      <c r="AI982"/>
      <c r="AJ982"/>
      <c r="AK982"/>
      <c r="AL982"/>
      <c r="AM982"/>
      <c r="AN982"/>
      <c r="AO982"/>
      <c r="AP982"/>
      <c r="AQ982"/>
      <c r="AR982"/>
      <c r="AS982"/>
      <c r="AT982"/>
      <c r="AU982"/>
      <c r="AV982"/>
      <c r="AW982"/>
      <c r="AX982"/>
      <c r="AY982"/>
      <c r="AZ982"/>
      <c r="BA982"/>
      <c r="BB982"/>
      <c r="BC982"/>
      <c r="BD982"/>
      <c r="BE982"/>
      <c r="BF982"/>
      <c r="BG982"/>
      <c r="BH982"/>
      <c r="BI982"/>
      <c r="BJ982"/>
      <c r="BK982"/>
      <c r="BL982"/>
      <c r="BM982"/>
      <c r="BN982"/>
      <c r="BO982"/>
      <c r="BP982"/>
      <c r="BQ982"/>
      <c r="BR982"/>
      <c r="BS982"/>
      <c r="BT982"/>
      <c r="BU982"/>
      <c r="BV982"/>
      <c r="BW982"/>
      <c r="BX982"/>
      <c r="BY982"/>
      <c r="BZ982"/>
      <c r="CA982"/>
      <c r="CB982"/>
      <c r="CC982"/>
    </row>
    <row r="983" spans="1:81" ht="12" customHeight="1" x14ac:dyDescent="0.35">
      <c r="A983" s="26">
        <v>982</v>
      </c>
      <c r="B983" s="26" t="s">
        <v>320</v>
      </c>
      <c r="C983" s="26" t="s">
        <v>296</v>
      </c>
      <c r="D983" s="26" t="s">
        <v>811</v>
      </c>
      <c r="E983" s="26" t="s">
        <v>626</v>
      </c>
      <c r="F983" s="26" t="s">
        <v>626</v>
      </c>
      <c r="G983" s="26" t="s">
        <v>635</v>
      </c>
      <c r="H983" s="26" t="s">
        <v>17</v>
      </c>
      <c r="I983" s="26" t="s">
        <v>16</v>
      </c>
      <c r="J983"/>
      <c r="K983"/>
      <c r="L983"/>
      <c r="M983"/>
      <c r="N983"/>
      <c r="O983"/>
      <c r="P983"/>
      <c r="Q983"/>
      <c r="R983"/>
      <c r="S983"/>
      <c r="T983"/>
      <c r="U983"/>
      <c r="V983"/>
      <c r="W983"/>
      <c r="X983"/>
      <c r="Y983"/>
      <c r="Z983"/>
      <c r="AA983"/>
      <c r="AB983"/>
      <c r="AC983"/>
      <c r="AD983"/>
      <c r="AE983"/>
      <c r="AF983"/>
      <c r="AG983"/>
      <c r="AH983"/>
      <c r="AI983"/>
      <c r="AJ983"/>
      <c r="AK983"/>
      <c r="AL983"/>
      <c r="AM983"/>
      <c r="AN983"/>
      <c r="AO983"/>
      <c r="AP983"/>
      <c r="AQ983"/>
      <c r="AR983"/>
      <c r="AS983"/>
      <c r="AT983"/>
      <c r="AU983"/>
      <c r="AV983"/>
      <c r="AW983"/>
      <c r="AX983"/>
      <c r="AY983"/>
      <c r="AZ983"/>
      <c r="BA983"/>
      <c r="BB983"/>
      <c r="BC983"/>
      <c r="BD983"/>
      <c r="BE983"/>
      <c r="BF983"/>
      <c r="BG983"/>
      <c r="BH983"/>
      <c r="BI983"/>
      <c r="BJ983"/>
      <c r="BK983"/>
      <c r="BL983"/>
      <c r="BM983"/>
      <c r="BN983"/>
      <c r="BO983"/>
      <c r="BP983"/>
      <c r="BQ983"/>
      <c r="BR983"/>
      <c r="BS983"/>
      <c r="BT983"/>
      <c r="BU983"/>
      <c r="BV983"/>
      <c r="BW983"/>
      <c r="BX983"/>
      <c r="BY983"/>
      <c r="BZ983"/>
      <c r="CA983"/>
      <c r="CB983"/>
      <c r="CC983"/>
    </row>
    <row r="984" spans="1:81" ht="12" customHeight="1" x14ac:dyDescent="0.35">
      <c r="A984" s="26">
        <v>983</v>
      </c>
      <c r="B984" s="26" t="s">
        <v>320</v>
      </c>
      <c r="C984" s="26" t="s">
        <v>296</v>
      </c>
      <c r="D984" s="26" t="s">
        <v>811</v>
      </c>
      <c r="E984" s="26" t="s">
        <v>626</v>
      </c>
      <c r="F984" s="26" t="s">
        <v>626</v>
      </c>
      <c r="G984" s="26" t="s">
        <v>643</v>
      </c>
      <c r="H984" s="26" t="s">
        <v>17</v>
      </c>
      <c r="I984" s="26" t="s">
        <v>16</v>
      </c>
      <c r="J984"/>
      <c r="K984"/>
      <c r="L984"/>
      <c r="M984"/>
      <c r="N984"/>
      <c r="O984"/>
      <c r="P984"/>
      <c r="Q984"/>
      <c r="R984"/>
      <c r="S984"/>
      <c r="T984"/>
      <c r="U984"/>
      <c r="V984"/>
      <c r="W984"/>
      <c r="X984"/>
      <c r="Y984"/>
      <c r="Z984"/>
      <c r="AA984"/>
      <c r="AB984"/>
      <c r="AC984"/>
      <c r="AD984"/>
      <c r="AE984"/>
      <c r="AF984"/>
      <c r="AG984"/>
      <c r="AH984"/>
      <c r="AI984"/>
      <c r="AJ984"/>
      <c r="AK984"/>
      <c r="AL984"/>
      <c r="AM984"/>
      <c r="AN984"/>
      <c r="AO984"/>
      <c r="AP984"/>
      <c r="AQ984"/>
      <c r="AR984"/>
      <c r="AS984"/>
      <c r="AT984"/>
      <c r="AU984"/>
      <c r="AV984"/>
      <c r="AW984"/>
      <c r="AX984"/>
      <c r="AY984"/>
      <c r="AZ984"/>
      <c r="BA984"/>
      <c r="BB984"/>
      <c r="BC984"/>
      <c r="BD984"/>
      <c r="BE984"/>
      <c r="BF984"/>
      <c r="BG984"/>
      <c r="BH984"/>
      <c r="BI984"/>
      <c r="BJ984"/>
      <c r="BK984"/>
      <c r="BL984"/>
      <c r="BM984"/>
      <c r="BN984"/>
      <c r="BO984"/>
      <c r="BP984"/>
      <c r="BQ984"/>
      <c r="BR984"/>
      <c r="BS984"/>
      <c r="BT984"/>
      <c r="BU984"/>
      <c r="BV984"/>
      <c r="BW984"/>
      <c r="BX984"/>
      <c r="BY984"/>
      <c r="BZ984"/>
      <c r="CA984"/>
      <c r="CB984"/>
      <c r="CC984"/>
    </row>
    <row r="985" spans="1:81" ht="12" customHeight="1" x14ac:dyDescent="0.35">
      <c r="A985" s="26">
        <v>984</v>
      </c>
      <c r="B985" s="26" t="s">
        <v>320</v>
      </c>
      <c r="C985" s="26" t="s">
        <v>296</v>
      </c>
      <c r="D985" s="26" t="s">
        <v>811</v>
      </c>
      <c r="E985" s="26" t="s">
        <v>626</v>
      </c>
      <c r="F985" s="26" t="s">
        <v>626</v>
      </c>
      <c r="G985" s="26" t="s">
        <v>638</v>
      </c>
      <c r="H985" s="26" t="s">
        <v>17</v>
      </c>
      <c r="I985" s="26" t="s">
        <v>16</v>
      </c>
      <c r="J985"/>
      <c r="K985"/>
      <c r="L985"/>
      <c r="M985"/>
      <c r="N985"/>
      <c r="O985"/>
      <c r="P985"/>
      <c r="Q985"/>
      <c r="R985"/>
      <c r="S985"/>
      <c r="T985"/>
      <c r="U985"/>
      <c r="V985"/>
      <c r="W985"/>
      <c r="X985"/>
      <c r="Y985"/>
      <c r="Z985"/>
      <c r="AA985"/>
      <c r="AB985"/>
      <c r="AC985"/>
      <c r="AD985"/>
      <c r="AE985"/>
      <c r="AF985"/>
      <c r="AG985"/>
      <c r="AH985"/>
      <c r="AI985"/>
      <c r="AJ985"/>
      <c r="AK985"/>
      <c r="AL985"/>
      <c r="AM985"/>
      <c r="AN985"/>
      <c r="AO985"/>
      <c r="AP985"/>
      <c r="AQ985"/>
      <c r="AR985"/>
      <c r="AS985"/>
      <c r="AT985"/>
      <c r="AU985"/>
      <c r="AV985"/>
      <c r="AW985"/>
      <c r="AX985"/>
      <c r="AY985"/>
      <c r="AZ985"/>
      <c r="BA985"/>
      <c r="BB985"/>
      <c r="BC985"/>
      <c r="BD985"/>
      <c r="BE985"/>
      <c r="BF985"/>
      <c r="BG985"/>
      <c r="BH985"/>
      <c r="BI985"/>
      <c r="BJ985"/>
      <c r="BK985"/>
      <c r="BL985"/>
      <c r="BM985"/>
      <c r="BN985"/>
      <c r="BO985"/>
      <c r="BP985"/>
      <c r="BQ985"/>
      <c r="BR985"/>
      <c r="BS985"/>
      <c r="BT985"/>
      <c r="BU985"/>
      <c r="BV985"/>
      <c r="BW985"/>
      <c r="BX985"/>
      <c r="BY985"/>
      <c r="BZ985"/>
      <c r="CA985"/>
      <c r="CB985"/>
      <c r="CC985"/>
    </row>
    <row r="986" spans="1:81" ht="12" customHeight="1" x14ac:dyDescent="0.35">
      <c r="A986" s="26">
        <v>985</v>
      </c>
      <c r="B986" s="26" t="s">
        <v>320</v>
      </c>
      <c r="C986" s="26" t="s">
        <v>296</v>
      </c>
      <c r="D986" s="26" t="s">
        <v>811</v>
      </c>
      <c r="E986" s="26" t="s">
        <v>626</v>
      </c>
      <c r="F986" s="26" t="s">
        <v>626</v>
      </c>
      <c r="G986" s="26" t="s">
        <v>632</v>
      </c>
      <c r="H986" s="26" t="s">
        <v>17</v>
      </c>
      <c r="I986" s="26" t="s">
        <v>16</v>
      </c>
      <c r="J986"/>
      <c r="K986"/>
      <c r="L986"/>
      <c r="M986"/>
      <c r="N986"/>
      <c r="O986"/>
      <c r="P986"/>
      <c r="Q986"/>
      <c r="R986"/>
      <c r="S986"/>
      <c r="T986"/>
      <c r="U986"/>
      <c r="V986"/>
      <c r="W986"/>
      <c r="X986"/>
      <c r="Y986"/>
      <c r="Z986"/>
      <c r="AA986"/>
      <c r="AB986"/>
      <c r="AC986"/>
      <c r="AD986"/>
      <c r="AE986"/>
      <c r="AF986"/>
      <c r="AG986"/>
      <c r="AH986"/>
      <c r="AI986"/>
      <c r="AJ986"/>
      <c r="AK986"/>
      <c r="AL986"/>
      <c r="AM986"/>
      <c r="AN986"/>
      <c r="AO986"/>
      <c r="AP986"/>
      <c r="AQ986"/>
      <c r="AR986"/>
      <c r="AS986"/>
      <c r="AT986"/>
      <c r="AU986"/>
      <c r="AV986"/>
      <c r="AW986"/>
      <c r="AX986"/>
      <c r="AY986"/>
      <c r="AZ986"/>
      <c r="BA986"/>
      <c r="BB986"/>
      <c r="BC986"/>
      <c r="BD986"/>
      <c r="BE986"/>
      <c r="BF986"/>
      <c r="BG986"/>
      <c r="BH986"/>
      <c r="BI986"/>
      <c r="BJ986"/>
      <c r="BK986"/>
      <c r="BL986"/>
      <c r="BM986"/>
      <c r="BN986"/>
      <c r="BO986"/>
      <c r="BP986"/>
      <c r="BQ986"/>
      <c r="BR986"/>
      <c r="BS986"/>
      <c r="BT986"/>
      <c r="BU986"/>
      <c r="BV986"/>
      <c r="BW986"/>
      <c r="BX986"/>
      <c r="BY986"/>
      <c r="BZ986"/>
      <c r="CA986"/>
      <c r="CB986"/>
      <c r="CC986"/>
    </row>
    <row r="987" spans="1:81" ht="12" customHeight="1" x14ac:dyDescent="0.35">
      <c r="A987" s="26">
        <v>986</v>
      </c>
      <c r="B987" s="26" t="s">
        <v>320</v>
      </c>
      <c r="C987" s="26" t="s">
        <v>296</v>
      </c>
      <c r="D987" s="26" t="s">
        <v>811</v>
      </c>
      <c r="E987" s="26" t="s">
        <v>626</v>
      </c>
      <c r="F987" s="26" t="s">
        <v>626</v>
      </c>
      <c r="G987" s="26" t="s">
        <v>644</v>
      </c>
      <c r="H987" s="26" t="s">
        <v>17</v>
      </c>
      <c r="I987" s="26" t="s">
        <v>16</v>
      </c>
      <c r="J987"/>
      <c r="K987"/>
      <c r="L987"/>
      <c r="M987"/>
      <c r="N987"/>
      <c r="O987"/>
      <c r="P987"/>
      <c r="Q987"/>
      <c r="R987"/>
      <c r="S987"/>
      <c r="T987"/>
      <c r="U987"/>
      <c r="V987"/>
      <c r="W987"/>
      <c r="X987"/>
      <c r="Y987"/>
      <c r="Z987"/>
      <c r="AA987"/>
      <c r="AB987"/>
      <c r="AC987"/>
      <c r="AD987"/>
      <c r="AE987"/>
      <c r="AF987"/>
      <c r="AG987"/>
      <c r="AH987"/>
      <c r="AI987"/>
      <c r="AJ987"/>
      <c r="AK987"/>
      <c r="AL987"/>
      <c r="AM987"/>
      <c r="AN987"/>
      <c r="AO987"/>
      <c r="AP987"/>
      <c r="AQ987"/>
      <c r="AR987"/>
      <c r="AS987"/>
      <c r="AT987"/>
      <c r="AU987"/>
      <c r="AV987"/>
      <c r="AW987"/>
      <c r="AX987"/>
      <c r="AY987"/>
      <c r="AZ987"/>
      <c r="BA987"/>
      <c r="BB987"/>
      <c r="BC987"/>
      <c r="BD987"/>
      <c r="BE987"/>
      <c r="BF987"/>
      <c r="BG987"/>
      <c r="BH987"/>
      <c r="BI987"/>
      <c r="BJ987"/>
      <c r="BK987"/>
      <c r="BL987"/>
      <c r="BM987"/>
      <c r="BN987"/>
      <c r="BO987"/>
      <c r="BP987"/>
      <c r="BQ987"/>
      <c r="BR987"/>
      <c r="BS987"/>
      <c r="BT987"/>
      <c r="BU987"/>
      <c r="BV987"/>
      <c r="BW987"/>
      <c r="BX987"/>
      <c r="BY987"/>
      <c r="BZ987"/>
      <c r="CA987"/>
      <c r="CB987"/>
      <c r="CC987"/>
    </row>
    <row r="988" spans="1:81" ht="12" customHeight="1" x14ac:dyDescent="0.35">
      <c r="A988" s="26">
        <v>987</v>
      </c>
      <c r="B988" s="26" t="s">
        <v>320</v>
      </c>
      <c r="C988" s="26" t="s">
        <v>296</v>
      </c>
      <c r="D988" s="26" t="s">
        <v>811</v>
      </c>
      <c r="E988" s="26" t="s">
        <v>626</v>
      </c>
      <c r="F988" s="26" t="s">
        <v>626</v>
      </c>
      <c r="G988" s="26" t="s">
        <v>628</v>
      </c>
      <c r="H988" s="26" t="s">
        <v>17</v>
      </c>
      <c r="I988" s="26" t="s">
        <v>16</v>
      </c>
      <c r="J988"/>
      <c r="K988"/>
      <c r="L988"/>
      <c r="M988"/>
      <c r="N988"/>
      <c r="O988"/>
      <c r="P988"/>
      <c r="Q988"/>
      <c r="R988"/>
      <c r="S988"/>
      <c r="T988"/>
      <c r="U988"/>
      <c r="V988"/>
      <c r="W988"/>
      <c r="X988"/>
      <c r="Y988"/>
      <c r="Z988"/>
      <c r="AA988"/>
      <c r="AB988"/>
      <c r="AC988"/>
      <c r="AD988"/>
      <c r="AE988"/>
      <c r="AF988"/>
      <c r="AG988"/>
      <c r="AH988"/>
      <c r="AI988"/>
      <c r="AJ988"/>
      <c r="AK988"/>
      <c r="AL988"/>
      <c r="AM988"/>
      <c r="AN988"/>
      <c r="AO988"/>
      <c r="AP988"/>
      <c r="AQ988"/>
      <c r="AR988"/>
      <c r="AS988"/>
      <c r="AT988"/>
      <c r="AU988"/>
      <c r="AV988"/>
      <c r="AW988"/>
      <c r="AX988"/>
      <c r="AY988"/>
      <c r="AZ988"/>
      <c r="BA988"/>
      <c r="BB988"/>
      <c r="BC988"/>
      <c r="BD988"/>
      <c r="BE988"/>
      <c r="BF988"/>
      <c r="BG988"/>
      <c r="BH988"/>
      <c r="BI988"/>
      <c r="BJ988"/>
      <c r="BK988"/>
      <c r="BL988"/>
      <c r="BM988"/>
      <c r="BN988"/>
      <c r="BO988"/>
      <c r="BP988"/>
      <c r="BQ988"/>
      <c r="BR988"/>
      <c r="BS988"/>
      <c r="BT988"/>
      <c r="BU988"/>
      <c r="BV988"/>
      <c r="BW988"/>
      <c r="BX988"/>
      <c r="BY988"/>
      <c r="BZ988"/>
      <c r="CA988"/>
      <c r="CB988"/>
      <c r="CC988"/>
    </row>
    <row r="989" spans="1:81" ht="12" customHeight="1" x14ac:dyDescent="0.35">
      <c r="A989" s="26">
        <v>988</v>
      </c>
      <c r="B989" s="26" t="s">
        <v>320</v>
      </c>
      <c r="C989" s="26" t="s">
        <v>296</v>
      </c>
      <c r="D989" s="26" t="s">
        <v>811</v>
      </c>
      <c r="E989" s="26" t="s">
        <v>626</v>
      </c>
      <c r="F989" s="26" t="s">
        <v>626</v>
      </c>
      <c r="G989" s="26" t="s">
        <v>634</v>
      </c>
      <c r="H989" s="26" t="s">
        <v>17</v>
      </c>
      <c r="I989" s="26" t="s">
        <v>16</v>
      </c>
      <c r="J989"/>
      <c r="K989"/>
      <c r="L989"/>
      <c r="M989"/>
      <c r="N989"/>
      <c r="O989"/>
      <c r="P989"/>
      <c r="Q989"/>
      <c r="R989"/>
      <c r="S989"/>
      <c r="T989"/>
      <c r="U989"/>
      <c r="V989"/>
      <c r="W989"/>
      <c r="X989"/>
      <c r="Y989"/>
      <c r="Z989"/>
      <c r="AA989"/>
      <c r="AB989"/>
      <c r="AC989"/>
      <c r="AD989"/>
      <c r="AE989"/>
      <c r="AF989"/>
      <c r="AG989"/>
      <c r="AH989"/>
      <c r="AI989"/>
      <c r="AJ989"/>
      <c r="AK989"/>
      <c r="AL989"/>
      <c r="AM989"/>
      <c r="AN989"/>
      <c r="AO989"/>
      <c r="AP989"/>
      <c r="AQ989"/>
      <c r="AR989"/>
      <c r="AS989"/>
      <c r="AT989"/>
      <c r="AU989"/>
      <c r="AV989"/>
      <c r="AW989"/>
      <c r="AX989"/>
      <c r="AY989"/>
      <c r="AZ989"/>
      <c r="BA989"/>
      <c r="BB989"/>
      <c r="BC989"/>
      <c r="BD989"/>
      <c r="BE989"/>
      <c r="BF989"/>
      <c r="BG989"/>
      <c r="BH989"/>
      <c r="BI989"/>
      <c r="BJ989"/>
      <c r="BK989"/>
      <c r="BL989"/>
      <c r="BM989"/>
      <c r="BN989"/>
      <c r="BO989"/>
      <c r="BP989"/>
      <c r="BQ989"/>
      <c r="BR989"/>
      <c r="BS989"/>
      <c r="BT989"/>
      <c r="BU989"/>
      <c r="BV989"/>
      <c r="BW989"/>
      <c r="BX989"/>
      <c r="BY989"/>
      <c r="BZ989"/>
      <c r="CA989"/>
      <c r="CB989"/>
      <c r="CC989"/>
    </row>
    <row r="990" spans="1:81" ht="12" customHeight="1" x14ac:dyDescent="0.35">
      <c r="A990" s="26">
        <v>989</v>
      </c>
      <c r="B990" s="26" t="s">
        <v>320</v>
      </c>
      <c r="C990" s="26" t="s">
        <v>296</v>
      </c>
      <c r="D990" s="26" t="s">
        <v>811</v>
      </c>
      <c r="E990" s="26" t="s">
        <v>626</v>
      </c>
      <c r="F990" s="26" t="s">
        <v>626</v>
      </c>
      <c r="G990" s="26" t="s">
        <v>631</v>
      </c>
      <c r="H990" s="26" t="s">
        <v>17</v>
      </c>
      <c r="I990" s="26" t="s">
        <v>16</v>
      </c>
      <c r="J990"/>
      <c r="K990"/>
      <c r="L990"/>
      <c r="M990"/>
      <c r="N990"/>
      <c r="O990"/>
      <c r="P990"/>
      <c r="Q990"/>
      <c r="R990"/>
      <c r="S990"/>
      <c r="T990"/>
      <c r="U990"/>
      <c r="V990"/>
      <c r="W990"/>
      <c r="X990"/>
      <c r="Y990"/>
      <c r="Z990"/>
      <c r="AA990"/>
      <c r="AB990"/>
      <c r="AC990"/>
      <c r="AD990"/>
      <c r="AE990"/>
      <c r="AF990"/>
      <c r="AG990"/>
      <c r="AH990"/>
      <c r="AI990"/>
      <c r="AJ990"/>
      <c r="AK990"/>
      <c r="AL990"/>
      <c r="AM990"/>
      <c r="AN990"/>
      <c r="AO990"/>
      <c r="AP990"/>
      <c r="AQ990"/>
      <c r="AR990"/>
      <c r="AS990"/>
      <c r="AT990"/>
      <c r="AU990"/>
      <c r="AV990"/>
      <c r="AW990"/>
      <c r="AX990"/>
      <c r="AY990"/>
      <c r="AZ990"/>
      <c r="BA990"/>
      <c r="BB990"/>
      <c r="BC990"/>
      <c r="BD990"/>
      <c r="BE990"/>
      <c r="BF990"/>
      <c r="BG990"/>
      <c r="BH990"/>
      <c r="BI990"/>
      <c r="BJ990"/>
      <c r="BK990"/>
      <c r="BL990"/>
      <c r="BM990"/>
      <c r="BN990"/>
      <c r="BO990"/>
      <c r="BP990"/>
      <c r="BQ990"/>
      <c r="BR990"/>
      <c r="BS990"/>
      <c r="BT990"/>
      <c r="BU990"/>
      <c r="BV990"/>
      <c r="BW990"/>
      <c r="BX990"/>
      <c r="BY990"/>
      <c r="BZ990"/>
      <c r="CA990"/>
      <c r="CB990"/>
      <c r="CC990"/>
    </row>
    <row r="991" spans="1:81" ht="12" customHeight="1" x14ac:dyDescent="0.35">
      <c r="A991" s="26">
        <v>990</v>
      </c>
      <c r="B991" s="26" t="s">
        <v>320</v>
      </c>
      <c r="C991" s="26" t="s">
        <v>296</v>
      </c>
      <c r="D991" s="26" t="s">
        <v>811</v>
      </c>
      <c r="E991" s="26" t="s">
        <v>626</v>
      </c>
      <c r="F991" s="26" t="s">
        <v>626</v>
      </c>
      <c r="G991" s="26" t="s">
        <v>636</v>
      </c>
      <c r="H991" s="26" t="s">
        <v>17</v>
      </c>
      <c r="I991" s="26" t="s">
        <v>16</v>
      </c>
      <c r="J991"/>
      <c r="K991"/>
      <c r="L991"/>
      <c r="M991"/>
      <c r="N991"/>
      <c r="O991"/>
      <c r="P991"/>
      <c r="Q991"/>
      <c r="R991"/>
      <c r="S991"/>
      <c r="T991"/>
      <c r="U991"/>
      <c r="V991"/>
      <c r="W991"/>
      <c r="X991"/>
      <c r="Y991"/>
      <c r="Z991"/>
      <c r="AA991"/>
      <c r="AB991"/>
      <c r="AC991"/>
      <c r="AD991"/>
      <c r="AE991"/>
      <c r="AF991"/>
      <c r="AG991"/>
      <c r="AH991"/>
      <c r="AI991"/>
      <c r="AJ991"/>
      <c r="AK991"/>
      <c r="AL991"/>
      <c r="AM991"/>
      <c r="AN991"/>
      <c r="AO991"/>
      <c r="AP991"/>
      <c r="AQ991"/>
      <c r="AR991"/>
      <c r="AS991"/>
      <c r="AT991"/>
      <c r="AU991"/>
      <c r="AV991"/>
      <c r="AW991"/>
      <c r="AX991"/>
      <c r="AY991"/>
      <c r="AZ991"/>
      <c r="BA991"/>
      <c r="BB991"/>
      <c r="BC991"/>
      <c r="BD991"/>
      <c r="BE991"/>
      <c r="BF991"/>
      <c r="BG991"/>
      <c r="BH991"/>
      <c r="BI991"/>
      <c r="BJ991"/>
      <c r="BK991"/>
      <c r="BL991"/>
      <c r="BM991"/>
      <c r="BN991"/>
      <c r="BO991"/>
      <c r="BP991"/>
      <c r="BQ991"/>
      <c r="BR991"/>
      <c r="BS991"/>
      <c r="BT991"/>
      <c r="BU991"/>
      <c r="BV991"/>
      <c r="BW991"/>
      <c r="BX991"/>
      <c r="BY991"/>
      <c r="BZ991"/>
      <c r="CA991"/>
      <c r="CB991"/>
      <c r="CC991"/>
    </row>
    <row r="992" spans="1:81" ht="12" customHeight="1" x14ac:dyDescent="0.35">
      <c r="A992" s="26">
        <v>991</v>
      </c>
      <c r="B992" s="26" t="s">
        <v>320</v>
      </c>
      <c r="C992" s="26" t="s">
        <v>296</v>
      </c>
      <c r="D992" s="26" t="s">
        <v>811</v>
      </c>
      <c r="E992" s="26" t="s">
        <v>626</v>
      </c>
      <c r="F992" s="26" t="s">
        <v>626</v>
      </c>
      <c r="G992" s="26" t="s">
        <v>630</v>
      </c>
      <c r="H992" s="26" t="s">
        <v>17</v>
      </c>
      <c r="I992" s="26" t="s">
        <v>16</v>
      </c>
      <c r="J992"/>
      <c r="K992"/>
      <c r="L992"/>
      <c r="M992"/>
      <c r="N992"/>
      <c r="O992"/>
      <c r="P992"/>
      <c r="Q992"/>
      <c r="R992"/>
      <c r="S992"/>
      <c r="T992"/>
      <c r="U992"/>
      <c r="V992"/>
      <c r="W992"/>
      <c r="X992"/>
      <c r="Y992"/>
      <c r="Z992"/>
      <c r="AA992"/>
      <c r="AB992"/>
      <c r="AC992"/>
      <c r="AD992"/>
      <c r="AE992"/>
      <c r="AF992"/>
      <c r="AG992"/>
      <c r="AH992"/>
      <c r="AI992"/>
      <c r="AJ992"/>
      <c r="AK992"/>
      <c r="AL992"/>
      <c r="AM992"/>
      <c r="AN992"/>
      <c r="AO992"/>
      <c r="AP992"/>
      <c r="AQ992"/>
      <c r="AR992"/>
      <c r="AS992"/>
      <c r="AT992"/>
      <c r="AU992"/>
      <c r="AV992"/>
      <c r="AW992"/>
      <c r="AX992"/>
      <c r="AY992"/>
      <c r="AZ992"/>
      <c r="BA992"/>
      <c r="BB992"/>
      <c r="BC992"/>
      <c r="BD992"/>
      <c r="BE992"/>
      <c r="BF992"/>
      <c r="BG992"/>
      <c r="BH992"/>
      <c r="BI992"/>
      <c r="BJ992"/>
      <c r="BK992"/>
      <c r="BL992"/>
      <c r="BM992"/>
      <c r="BN992"/>
      <c r="BO992"/>
      <c r="BP992"/>
      <c r="BQ992"/>
      <c r="BR992"/>
      <c r="BS992"/>
      <c r="BT992"/>
      <c r="BU992"/>
      <c r="BV992"/>
      <c r="BW992"/>
      <c r="BX992"/>
      <c r="BY992"/>
      <c r="BZ992"/>
      <c r="CA992"/>
      <c r="CB992"/>
      <c r="CC992"/>
    </row>
    <row r="993" spans="1:81" ht="12" customHeight="1" x14ac:dyDescent="0.35">
      <c r="A993" s="26">
        <v>992</v>
      </c>
      <c r="B993" s="26" t="s">
        <v>645</v>
      </c>
      <c r="C993" s="26" t="s">
        <v>296</v>
      </c>
      <c r="D993" s="26" t="s">
        <v>811</v>
      </c>
      <c r="E993" s="26" t="s">
        <v>646</v>
      </c>
      <c r="F993" s="26" t="s">
        <v>646</v>
      </c>
      <c r="G993" s="26" t="s">
        <v>647</v>
      </c>
      <c r="H993" s="26" t="s">
        <v>18</v>
      </c>
      <c r="I993" s="26" t="s">
        <v>18</v>
      </c>
      <c r="J993"/>
      <c r="K993"/>
      <c r="L993"/>
      <c r="M993"/>
      <c r="N993"/>
      <c r="O993"/>
      <c r="P993"/>
      <c r="Q993"/>
      <c r="R993"/>
      <c r="S993"/>
      <c r="T993"/>
      <c r="U993"/>
      <c r="V993"/>
      <c r="W993"/>
      <c r="X993"/>
      <c r="Y993"/>
      <c r="Z993"/>
      <c r="AA993"/>
      <c r="AB993"/>
      <c r="AC993"/>
      <c r="AD993"/>
      <c r="AE993"/>
      <c r="AF993"/>
      <c r="AG993"/>
      <c r="AH993"/>
      <c r="AI993"/>
      <c r="AJ993"/>
      <c r="AK993"/>
      <c r="AL993"/>
      <c r="AM993"/>
      <c r="AN993"/>
      <c r="AO993"/>
      <c r="AP993"/>
      <c r="AQ993"/>
      <c r="AR993"/>
      <c r="AS993"/>
      <c r="AT993"/>
      <c r="AU993"/>
      <c r="AV993"/>
      <c r="AW993"/>
      <c r="AX993"/>
      <c r="AY993"/>
      <c r="AZ993"/>
      <c r="BA993"/>
      <c r="BB993"/>
      <c r="BC993"/>
      <c r="BD993"/>
      <c r="BE993"/>
      <c r="BF993"/>
      <c r="BG993"/>
      <c r="BH993"/>
      <c r="BI993"/>
      <c r="BJ993"/>
      <c r="BK993"/>
      <c r="BL993"/>
      <c r="BM993"/>
      <c r="BN993"/>
      <c r="BO993"/>
      <c r="BP993"/>
      <c r="BQ993"/>
      <c r="BR993"/>
      <c r="BS993"/>
      <c r="BT993"/>
      <c r="BU993"/>
      <c r="BV993"/>
      <c r="BW993"/>
      <c r="BX993"/>
      <c r="BY993"/>
      <c r="BZ993"/>
      <c r="CA993"/>
      <c r="CB993"/>
      <c r="CC993"/>
    </row>
    <row r="994" spans="1:81" ht="12" customHeight="1" x14ac:dyDescent="0.35">
      <c r="A994" s="26">
        <v>993</v>
      </c>
      <c r="B994" s="26" t="s">
        <v>645</v>
      </c>
      <c r="C994" s="26" t="s">
        <v>296</v>
      </c>
      <c r="D994" s="26" t="s">
        <v>811</v>
      </c>
      <c r="E994" s="26" t="s">
        <v>646</v>
      </c>
      <c r="F994" s="26" t="s">
        <v>646</v>
      </c>
      <c r="G994" s="26" t="s">
        <v>647</v>
      </c>
      <c r="H994" s="26" t="s">
        <v>17</v>
      </c>
      <c r="I994" s="26" t="s">
        <v>16</v>
      </c>
      <c r="J994"/>
      <c r="K994"/>
      <c r="L994"/>
      <c r="M994"/>
      <c r="N994"/>
      <c r="O994"/>
      <c r="P994"/>
      <c r="Q994"/>
      <c r="R994"/>
      <c r="S994"/>
      <c r="T994"/>
      <c r="U994"/>
      <c r="V994"/>
      <c r="W994"/>
      <c r="X994"/>
      <c r="Y994"/>
      <c r="Z994"/>
      <c r="AA994"/>
      <c r="AB994"/>
      <c r="AC994"/>
      <c r="AD994"/>
      <c r="AE994"/>
      <c r="AF994"/>
      <c r="AG994"/>
      <c r="AH994"/>
      <c r="AI994"/>
      <c r="AJ994"/>
      <c r="AK994"/>
      <c r="AL994"/>
      <c r="AM994"/>
      <c r="AN994"/>
      <c r="AO994"/>
      <c r="AP994"/>
      <c r="AQ994"/>
      <c r="AR994"/>
      <c r="AS994"/>
      <c r="AT994"/>
      <c r="AU994"/>
      <c r="AV994"/>
      <c r="AW994"/>
      <c r="AX994"/>
      <c r="AY994"/>
      <c r="AZ994"/>
      <c r="BA994"/>
      <c r="BB994"/>
      <c r="BC994"/>
      <c r="BD994"/>
      <c r="BE994"/>
      <c r="BF994"/>
      <c r="BG994"/>
      <c r="BH994"/>
      <c r="BI994"/>
      <c r="BJ994"/>
      <c r="BK994"/>
      <c r="BL994"/>
      <c r="BM994"/>
      <c r="BN994"/>
      <c r="BO994"/>
      <c r="BP994"/>
      <c r="BQ994"/>
      <c r="BR994"/>
      <c r="BS994"/>
      <c r="BT994"/>
      <c r="BU994"/>
      <c r="BV994"/>
      <c r="BW994"/>
      <c r="BX994"/>
      <c r="BY994"/>
      <c r="BZ994"/>
      <c r="CA994"/>
      <c r="CB994"/>
      <c r="CC994"/>
    </row>
    <row r="995" spans="1:81" ht="12" customHeight="1" x14ac:dyDescent="0.35">
      <c r="A995" s="26">
        <v>994</v>
      </c>
      <c r="B995" s="26" t="s">
        <v>246</v>
      </c>
      <c r="C995" s="26" t="s">
        <v>296</v>
      </c>
      <c r="D995" s="26" t="s">
        <v>811</v>
      </c>
      <c r="E995" s="26" t="s">
        <v>559</v>
      </c>
      <c r="F995" s="26" t="s">
        <v>559</v>
      </c>
      <c r="G995" s="26" t="s">
        <v>82</v>
      </c>
      <c r="H995" s="26" t="s">
        <v>18</v>
      </c>
      <c r="I995" s="26" t="s">
        <v>18</v>
      </c>
      <c r="J995"/>
      <c r="K995"/>
      <c r="L995"/>
      <c r="M995"/>
      <c r="N995"/>
      <c r="O995"/>
      <c r="P995"/>
      <c r="Q995"/>
      <c r="R995"/>
      <c r="S995"/>
      <c r="T995"/>
      <c r="U995"/>
      <c r="V995"/>
      <c r="W995"/>
      <c r="X995"/>
      <c r="Y995"/>
      <c r="Z995"/>
      <c r="AA995"/>
      <c r="AB995"/>
      <c r="AC995"/>
      <c r="AD995"/>
      <c r="AE995"/>
      <c r="AF995"/>
      <c r="AG995"/>
      <c r="AH995"/>
      <c r="AI995"/>
      <c r="AJ995"/>
      <c r="AK995"/>
      <c r="AL995"/>
      <c r="AM995"/>
      <c r="AN995"/>
      <c r="AO995"/>
      <c r="AP995"/>
      <c r="AQ995"/>
      <c r="AR995"/>
      <c r="AS995"/>
      <c r="AT995"/>
      <c r="AU995"/>
      <c r="AV995"/>
      <c r="AW995"/>
      <c r="AX995"/>
      <c r="AY995"/>
      <c r="AZ995"/>
      <c r="BA995"/>
      <c r="BB995"/>
      <c r="BC995"/>
      <c r="BD995"/>
      <c r="BE995"/>
      <c r="BF995"/>
      <c r="BG995"/>
      <c r="BH995"/>
      <c r="BI995"/>
      <c r="BJ995"/>
      <c r="BK995"/>
      <c r="BL995"/>
      <c r="BM995"/>
      <c r="BN995"/>
      <c r="BO995"/>
      <c r="BP995"/>
      <c r="BQ995"/>
      <c r="BR995"/>
      <c r="BS995"/>
      <c r="BT995"/>
      <c r="BU995"/>
      <c r="BV995"/>
      <c r="BW995"/>
      <c r="BX995"/>
      <c r="BY995"/>
      <c r="BZ995"/>
      <c r="CA995"/>
      <c r="CB995"/>
      <c r="CC995"/>
    </row>
    <row r="996" spans="1:81" ht="12" customHeight="1" x14ac:dyDescent="0.35">
      <c r="A996" s="26">
        <v>995</v>
      </c>
      <c r="B996" s="26" t="s">
        <v>246</v>
      </c>
      <c r="C996" s="26" t="s">
        <v>296</v>
      </c>
      <c r="D996" s="26" t="s">
        <v>811</v>
      </c>
      <c r="E996" s="26" t="s">
        <v>559</v>
      </c>
      <c r="F996" s="26" t="s">
        <v>559</v>
      </c>
      <c r="G996" s="26" t="s">
        <v>373</v>
      </c>
      <c r="H996" s="26" t="s">
        <v>18</v>
      </c>
      <c r="I996" s="26" t="s">
        <v>18</v>
      </c>
      <c r="J996"/>
      <c r="K996"/>
      <c r="L996"/>
      <c r="M996"/>
      <c r="N996"/>
      <c r="O996"/>
      <c r="P996"/>
      <c r="Q996"/>
      <c r="R996"/>
      <c r="S996"/>
      <c r="T996"/>
      <c r="U996"/>
      <c r="V996"/>
      <c r="W996"/>
      <c r="X996"/>
      <c r="Y996"/>
      <c r="Z996"/>
      <c r="AA996"/>
      <c r="AB996"/>
      <c r="AC996"/>
      <c r="AD996"/>
      <c r="AE996"/>
      <c r="AF996"/>
      <c r="AG996"/>
      <c r="AH996"/>
      <c r="AI996"/>
      <c r="AJ996"/>
      <c r="AK996"/>
      <c r="AL996"/>
      <c r="AM996"/>
      <c r="AN996"/>
      <c r="AO996"/>
      <c r="AP996"/>
      <c r="AQ996"/>
      <c r="AR996"/>
      <c r="AS996"/>
      <c r="AT996"/>
      <c r="AU996"/>
      <c r="AV996"/>
      <c r="AW996"/>
      <c r="AX996"/>
      <c r="AY996"/>
      <c r="AZ996"/>
      <c r="BA996"/>
      <c r="BB996"/>
      <c r="BC996"/>
      <c r="BD996"/>
      <c r="BE996"/>
      <c r="BF996"/>
      <c r="BG996"/>
      <c r="BH996"/>
      <c r="BI996"/>
      <c r="BJ996"/>
      <c r="BK996"/>
      <c r="BL996"/>
      <c r="BM996"/>
      <c r="BN996"/>
      <c r="BO996"/>
      <c r="BP996"/>
      <c r="BQ996"/>
      <c r="BR996"/>
      <c r="BS996"/>
      <c r="BT996"/>
      <c r="BU996"/>
      <c r="BV996"/>
      <c r="BW996"/>
      <c r="BX996"/>
      <c r="BY996"/>
      <c r="BZ996"/>
      <c r="CA996"/>
      <c r="CB996"/>
      <c r="CC996"/>
    </row>
    <row r="997" spans="1:81" ht="12" customHeight="1" x14ac:dyDescent="0.35">
      <c r="A997" s="26">
        <v>996</v>
      </c>
      <c r="B997" s="26" t="s">
        <v>246</v>
      </c>
      <c r="C997" s="26" t="s">
        <v>296</v>
      </c>
      <c r="D997" s="26" t="s">
        <v>811</v>
      </c>
      <c r="E997" s="26" t="s">
        <v>559</v>
      </c>
      <c r="F997" s="26" t="s">
        <v>559</v>
      </c>
      <c r="G997" s="26" t="s">
        <v>660</v>
      </c>
      <c r="H997" s="26" t="s">
        <v>18</v>
      </c>
      <c r="I997" s="26" t="s">
        <v>18</v>
      </c>
      <c r="J997"/>
      <c r="K997"/>
      <c r="L997"/>
      <c r="M997"/>
      <c r="N997"/>
      <c r="O997"/>
      <c r="P997"/>
      <c r="Q997"/>
      <c r="R997"/>
      <c r="S997"/>
      <c r="T997"/>
      <c r="U997"/>
      <c r="V997"/>
      <c r="W997"/>
      <c r="X997"/>
      <c r="Y997"/>
      <c r="Z997"/>
      <c r="AA997"/>
      <c r="AB997"/>
      <c r="AC997"/>
      <c r="AD997"/>
      <c r="AE997"/>
      <c r="AF997"/>
      <c r="AG997"/>
      <c r="AH997"/>
      <c r="AI997"/>
      <c r="AJ997"/>
      <c r="AK997"/>
      <c r="AL997"/>
      <c r="AM997"/>
      <c r="AN997"/>
      <c r="AO997"/>
      <c r="AP997"/>
      <c r="AQ997"/>
      <c r="AR997"/>
      <c r="AS997"/>
      <c r="AT997"/>
      <c r="AU997"/>
      <c r="AV997"/>
      <c r="AW997"/>
      <c r="AX997"/>
      <c r="AY997"/>
      <c r="AZ997"/>
      <c r="BA997"/>
      <c r="BB997"/>
      <c r="BC997"/>
      <c r="BD997"/>
      <c r="BE997"/>
      <c r="BF997"/>
      <c r="BG997"/>
      <c r="BH997"/>
      <c r="BI997"/>
      <c r="BJ997"/>
      <c r="BK997"/>
      <c r="BL997"/>
      <c r="BM997"/>
      <c r="BN997"/>
      <c r="BO997"/>
      <c r="BP997"/>
      <c r="BQ997"/>
      <c r="BR997"/>
      <c r="BS997"/>
      <c r="BT997"/>
      <c r="BU997"/>
      <c r="BV997"/>
      <c r="BW997"/>
      <c r="BX997"/>
      <c r="BY997"/>
      <c r="BZ997"/>
      <c r="CA997"/>
      <c r="CB997"/>
      <c r="CC997"/>
    </row>
    <row r="998" spans="1:81" ht="12" customHeight="1" x14ac:dyDescent="0.35">
      <c r="A998" s="26">
        <v>997</v>
      </c>
      <c r="B998" s="26" t="s">
        <v>246</v>
      </c>
      <c r="C998" s="26" t="s">
        <v>296</v>
      </c>
      <c r="D998" s="26" t="s">
        <v>811</v>
      </c>
      <c r="E998" s="26" t="s">
        <v>559</v>
      </c>
      <c r="F998" s="26" t="s">
        <v>559</v>
      </c>
      <c r="G998" s="26" t="s">
        <v>374</v>
      </c>
      <c r="H998" s="26" t="s">
        <v>18</v>
      </c>
      <c r="I998" s="26" t="s">
        <v>18</v>
      </c>
      <c r="J998"/>
      <c r="K998"/>
      <c r="L998"/>
      <c r="M998"/>
      <c r="N998"/>
      <c r="O998"/>
      <c r="P998"/>
      <c r="Q998"/>
      <c r="R998"/>
      <c r="S998"/>
      <c r="T998"/>
      <c r="U998"/>
      <c r="V998"/>
      <c r="W998"/>
      <c r="X998"/>
      <c r="Y998"/>
      <c r="Z998"/>
      <c r="AA998"/>
      <c r="AB998"/>
      <c r="AC998"/>
      <c r="AD998"/>
      <c r="AE998"/>
      <c r="AF998"/>
      <c r="AG998"/>
      <c r="AH998"/>
      <c r="AI998"/>
      <c r="AJ998"/>
      <c r="AK998"/>
      <c r="AL998"/>
      <c r="AM998"/>
      <c r="AN998"/>
      <c r="AO998"/>
      <c r="AP998"/>
      <c r="AQ998"/>
      <c r="AR998"/>
      <c r="AS998"/>
      <c r="AT998"/>
      <c r="AU998"/>
      <c r="AV998"/>
      <c r="AW998"/>
      <c r="AX998"/>
      <c r="AY998"/>
      <c r="AZ998"/>
      <c r="BA998"/>
      <c r="BB998"/>
      <c r="BC998"/>
      <c r="BD998"/>
      <c r="BE998"/>
      <c r="BF998"/>
      <c r="BG998"/>
      <c r="BH998"/>
      <c r="BI998"/>
      <c r="BJ998"/>
      <c r="BK998"/>
      <c r="BL998"/>
      <c r="BM998"/>
      <c r="BN998"/>
      <c r="BO998"/>
      <c r="BP998"/>
      <c r="BQ998"/>
      <c r="BR998"/>
      <c r="BS998"/>
      <c r="BT998"/>
      <c r="BU998"/>
      <c r="BV998"/>
      <c r="BW998"/>
      <c r="BX998"/>
      <c r="BY998"/>
      <c r="BZ998"/>
      <c r="CA998"/>
      <c r="CB998"/>
      <c r="CC998"/>
    </row>
    <row r="999" spans="1:81" ht="12" customHeight="1" x14ac:dyDescent="0.35">
      <c r="A999" s="26">
        <v>998</v>
      </c>
      <c r="B999" s="26" t="s">
        <v>246</v>
      </c>
      <c r="C999" s="26" t="s">
        <v>296</v>
      </c>
      <c r="D999" s="26" t="s">
        <v>811</v>
      </c>
      <c r="E999" s="26" t="s">
        <v>559</v>
      </c>
      <c r="F999" s="26" t="s">
        <v>559</v>
      </c>
      <c r="G999" s="26" t="s">
        <v>649</v>
      </c>
      <c r="H999" s="26" t="s">
        <v>18</v>
      </c>
      <c r="I999" s="26" t="s">
        <v>18</v>
      </c>
      <c r="J999"/>
      <c r="K999"/>
      <c r="L999"/>
      <c r="M999"/>
      <c r="N999"/>
      <c r="O999"/>
      <c r="P999"/>
      <c r="Q999"/>
      <c r="R999"/>
      <c r="S999"/>
      <c r="T999"/>
      <c r="U999"/>
      <c r="V999"/>
      <c r="W999"/>
      <c r="X999"/>
      <c r="Y999"/>
      <c r="Z999"/>
      <c r="AA999"/>
      <c r="AB999"/>
      <c r="AC999"/>
      <c r="AD999"/>
      <c r="AE999"/>
      <c r="AF999"/>
      <c r="AG999"/>
      <c r="AH999"/>
      <c r="AI999"/>
      <c r="AJ999"/>
      <c r="AK999"/>
      <c r="AL999"/>
      <c r="AM999"/>
      <c r="AN999"/>
      <c r="AO999"/>
      <c r="AP999"/>
      <c r="AQ999"/>
      <c r="AR999"/>
      <c r="AS999"/>
      <c r="AT999"/>
      <c r="AU999"/>
      <c r="AV999"/>
      <c r="AW999"/>
      <c r="AX999"/>
      <c r="AY999"/>
      <c r="AZ999"/>
      <c r="BA999"/>
      <c r="BB999"/>
      <c r="BC999"/>
      <c r="BD999"/>
      <c r="BE999"/>
      <c r="BF999"/>
      <c r="BG999"/>
      <c r="BH999"/>
      <c r="BI999"/>
      <c r="BJ999"/>
      <c r="BK999"/>
      <c r="BL999"/>
      <c r="BM999"/>
      <c r="BN999"/>
      <c r="BO999"/>
      <c r="BP999"/>
      <c r="BQ999"/>
      <c r="BR999"/>
      <c r="BS999"/>
      <c r="BT999"/>
      <c r="BU999"/>
      <c r="BV999"/>
      <c r="BW999"/>
      <c r="BX999"/>
      <c r="BY999"/>
      <c r="BZ999"/>
      <c r="CA999"/>
      <c r="CB999"/>
      <c r="CC999"/>
    </row>
    <row r="1000" spans="1:81" ht="12" customHeight="1" x14ac:dyDescent="0.35">
      <c r="A1000" s="26">
        <v>999</v>
      </c>
      <c r="B1000" s="26" t="s">
        <v>246</v>
      </c>
      <c r="C1000" s="26" t="s">
        <v>296</v>
      </c>
      <c r="D1000" s="26" t="s">
        <v>811</v>
      </c>
      <c r="E1000" s="26" t="s">
        <v>559</v>
      </c>
      <c r="F1000" s="26" t="s">
        <v>559</v>
      </c>
      <c r="G1000" s="26" t="s">
        <v>650</v>
      </c>
      <c r="H1000" s="26" t="s">
        <v>18</v>
      </c>
      <c r="I1000" s="26" t="s">
        <v>18</v>
      </c>
      <c r="J1000"/>
      <c r="K1000"/>
      <c r="L1000"/>
      <c r="M1000"/>
      <c r="N1000"/>
      <c r="O1000"/>
      <c r="P1000"/>
      <c r="Q1000"/>
      <c r="R1000"/>
      <c r="S1000"/>
      <c r="T1000"/>
      <c r="U1000"/>
      <c r="V1000"/>
      <c r="W1000"/>
      <c r="X1000"/>
      <c r="Y1000"/>
      <c r="Z1000"/>
      <c r="AA1000"/>
      <c r="AB1000"/>
      <c r="AC1000"/>
      <c r="AD1000"/>
      <c r="AE1000"/>
      <c r="AF1000"/>
      <c r="AG1000"/>
      <c r="AH1000"/>
      <c r="AI1000"/>
      <c r="AJ1000"/>
      <c r="AK1000"/>
      <c r="AL1000"/>
      <c r="AM1000"/>
      <c r="AN1000"/>
      <c r="AO1000"/>
      <c r="AP1000"/>
      <c r="AQ1000"/>
      <c r="AR1000"/>
      <c r="AS1000"/>
      <c r="AT1000"/>
      <c r="AU1000"/>
      <c r="AV1000"/>
      <c r="AW1000"/>
      <c r="AX1000"/>
      <c r="AY1000"/>
      <c r="AZ1000"/>
      <c r="BA1000"/>
      <c r="BB1000"/>
      <c r="BC1000"/>
      <c r="BD1000"/>
      <c r="BE1000"/>
      <c r="BF1000"/>
      <c r="BG1000"/>
      <c r="BH1000"/>
      <c r="BI1000"/>
      <c r="BJ1000"/>
      <c r="BK1000"/>
      <c r="BL1000"/>
      <c r="BM1000"/>
      <c r="BN1000"/>
      <c r="BO1000"/>
      <c r="BP1000"/>
      <c r="BQ1000"/>
      <c r="BR1000"/>
      <c r="BS1000"/>
      <c r="BT1000"/>
      <c r="BU1000"/>
      <c r="BV1000"/>
      <c r="BW1000"/>
      <c r="BX1000"/>
      <c r="BY1000"/>
      <c r="BZ1000"/>
      <c r="CA1000"/>
      <c r="CB1000"/>
      <c r="CC1000"/>
    </row>
    <row r="1001" spans="1:81" ht="12" customHeight="1" x14ac:dyDescent="0.35">
      <c r="A1001" s="26">
        <v>1000</v>
      </c>
      <c r="B1001" s="26" t="s">
        <v>246</v>
      </c>
      <c r="C1001" s="26" t="s">
        <v>296</v>
      </c>
      <c r="D1001" s="26" t="s">
        <v>811</v>
      </c>
      <c r="E1001" s="26" t="s">
        <v>559</v>
      </c>
      <c r="F1001" s="26" t="s">
        <v>559</v>
      </c>
      <c r="G1001" s="26" t="s">
        <v>651</v>
      </c>
      <c r="H1001" s="26" t="s">
        <v>18</v>
      </c>
      <c r="I1001" s="26" t="s">
        <v>18</v>
      </c>
      <c r="J1001"/>
      <c r="K1001"/>
      <c r="L1001"/>
      <c r="M1001"/>
      <c r="N1001"/>
      <c r="O1001"/>
      <c r="P1001"/>
      <c r="Q1001"/>
      <c r="R1001"/>
      <c r="S1001"/>
      <c r="T1001"/>
      <c r="U1001"/>
      <c r="V1001"/>
      <c r="W1001"/>
      <c r="X1001"/>
      <c r="Y1001"/>
      <c r="Z1001"/>
      <c r="AA1001"/>
      <c r="AB1001"/>
      <c r="AC1001"/>
      <c r="AD1001"/>
      <c r="AE1001"/>
      <c r="AF1001"/>
      <c r="AG1001"/>
      <c r="AH1001"/>
      <c r="AI1001"/>
      <c r="AJ1001"/>
      <c r="AK1001"/>
      <c r="AL1001"/>
      <c r="AM1001"/>
      <c r="AN1001"/>
      <c r="AO1001"/>
      <c r="AP1001"/>
      <c r="AQ1001"/>
      <c r="AR1001"/>
      <c r="AS1001"/>
      <c r="AT1001"/>
      <c r="AU1001"/>
      <c r="AV1001"/>
      <c r="AW1001"/>
      <c r="AX1001"/>
      <c r="AY1001"/>
      <c r="AZ1001"/>
      <c r="BA1001"/>
      <c r="BB1001"/>
      <c r="BC1001"/>
      <c r="BD1001"/>
      <c r="BE1001"/>
      <c r="BF1001"/>
      <c r="BG1001"/>
      <c r="BH1001"/>
      <c r="BI1001"/>
      <c r="BJ1001"/>
      <c r="BK1001"/>
      <c r="BL1001"/>
      <c r="BM1001"/>
      <c r="BN1001"/>
      <c r="BO1001"/>
      <c r="BP1001"/>
      <c r="BQ1001"/>
      <c r="BR1001"/>
      <c r="BS1001"/>
      <c r="BT1001"/>
      <c r="BU1001"/>
      <c r="BV1001"/>
      <c r="BW1001"/>
      <c r="BX1001"/>
      <c r="BY1001"/>
      <c r="BZ1001"/>
      <c r="CA1001"/>
      <c r="CB1001"/>
      <c r="CC1001"/>
    </row>
    <row r="1002" spans="1:81" ht="12" customHeight="1" x14ac:dyDescent="0.35">
      <c r="A1002" s="26">
        <v>1001</v>
      </c>
      <c r="B1002" s="26" t="s">
        <v>246</v>
      </c>
      <c r="C1002" s="26" t="s">
        <v>296</v>
      </c>
      <c r="D1002" s="26" t="s">
        <v>811</v>
      </c>
      <c r="E1002" s="26" t="s">
        <v>559</v>
      </c>
      <c r="F1002" s="26" t="s">
        <v>559</v>
      </c>
      <c r="G1002" s="26" t="s">
        <v>24</v>
      </c>
      <c r="H1002" s="26" t="s">
        <v>18</v>
      </c>
      <c r="I1002" s="26" t="s">
        <v>18</v>
      </c>
      <c r="J1002"/>
      <c r="K1002"/>
      <c r="L1002"/>
      <c r="M1002"/>
      <c r="N1002"/>
      <c r="O1002"/>
      <c r="P1002"/>
      <c r="Q1002"/>
      <c r="R1002"/>
      <c r="S1002"/>
      <c r="T1002"/>
      <c r="U1002"/>
      <c r="V1002"/>
      <c r="W1002"/>
      <c r="X1002"/>
      <c r="Y1002"/>
      <c r="Z1002"/>
      <c r="AA1002"/>
      <c r="AB1002"/>
      <c r="AC1002"/>
      <c r="AD1002"/>
      <c r="AE1002"/>
      <c r="AF1002"/>
      <c r="AG1002"/>
      <c r="AH1002"/>
      <c r="AI1002"/>
      <c r="AJ1002"/>
      <c r="AK1002"/>
      <c r="AL1002"/>
      <c r="AM1002"/>
      <c r="AN1002"/>
      <c r="AO1002"/>
      <c r="AP1002"/>
      <c r="AQ1002"/>
      <c r="AR1002"/>
      <c r="AS1002"/>
      <c r="AT1002"/>
      <c r="AU1002"/>
      <c r="AV1002"/>
      <c r="AW1002"/>
      <c r="AX1002"/>
      <c r="AY1002"/>
      <c r="AZ1002"/>
      <c r="BA1002"/>
      <c r="BB1002"/>
      <c r="BC1002"/>
      <c r="BD1002"/>
      <c r="BE1002"/>
      <c r="BF1002"/>
      <c r="BG1002"/>
      <c r="BH1002"/>
      <c r="BI1002"/>
      <c r="BJ1002"/>
      <c r="BK1002"/>
      <c r="BL1002"/>
      <c r="BM1002"/>
      <c r="BN1002"/>
      <c r="BO1002"/>
      <c r="BP1002"/>
      <c r="BQ1002"/>
      <c r="BR1002"/>
      <c r="BS1002"/>
      <c r="BT1002"/>
      <c r="BU1002"/>
      <c r="BV1002"/>
      <c r="BW1002"/>
      <c r="BX1002"/>
      <c r="BY1002"/>
      <c r="BZ1002"/>
      <c r="CA1002"/>
      <c r="CB1002"/>
      <c r="CC1002"/>
    </row>
    <row r="1003" spans="1:81" ht="12" customHeight="1" x14ac:dyDescent="0.35">
      <c r="A1003" s="26">
        <v>1002</v>
      </c>
      <c r="B1003" s="26" t="s">
        <v>246</v>
      </c>
      <c r="C1003" s="26" t="s">
        <v>296</v>
      </c>
      <c r="D1003" s="26" t="s">
        <v>811</v>
      </c>
      <c r="E1003" s="26" t="s">
        <v>559</v>
      </c>
      <c r="F1003" s="26" t="s">
        <v>559</v>
      </c>
      <c r="G1003" s="26" t="s">
        <v>648</v>
      </c>
      <c r="H1003" s="26" t="s">
        <v>18</v>
      </c>
      <c r="I1003" s="26" t="s">
        <v>18</v>
      </c>
      <c r="J1003"/>
      <c r="K1003"/>
      <c r="L1003"/>
      <c r="M1003"/>
      <c r="N1003"/>
      <c r="O1003"/>
      <c r="P1003"/>
      <c r="Q1003"/>
      <c r="R1003"/>
      <c r="S1003"/>
      <c r="T1003"/>
      <c r="U1003"/>
      <c r="V1003"/>
      <c r="W1003"/>
      <c r="X1003"/>
      <c r="Y1003"/>
      <c r="Z1003"/>
      <c r="AA1003"/>
      <c r="AB1003"/>
      <c r="AC1003"/>
      <c r="AD1003"/>
      <c r="AE1003"/>
      <c r="AF1003"/>
      <c r="AG1003"/>
      <c r="AH1003"/>
      <c r="AI1003"/>
      <c r="AJ1003"/>
      <c r="AK1003"/>
      <c r="AL1003"/>
      <c r="AM1003"/>
      <c r="AN1003"/>
      <c r="AO1003"/>
      <c r="AP1003"/>
      <c r="AQ1003"/>
      <c r="AR1003"/>
      <c r="AS1003"/>
      <c r="AT1003"/>
      <c r="AU1003"/>
      <c r="AV1003"/>
      <c r="AW1003"/>
      <c r="AX1003"/>
      <c r="AY1003"/>
      <c r="AZ1003"/>
      <c r="BA1003"/>
      <c r="BB1003"/>
      <c r="BC1003"/>
      <c r="BD1003"/>
      <c r="BE1003"/>
      <c r="BF1003"/>
      <c r="BG1003"/>
      <c r="BH1003"/>
      <c r="BI1003"/>
      <c r="BJ1003"/>
      <c r="BK1003"/>
      <c r="BL1003"/>
      <c r="BM1003"/>
      <c r="BN1003"/>
      <c r="BO1003"/>
      <c r="BP1003"/>
      <c r="BQ1003"/>
      <c r="BR1003"/>
      <c r="BS1003"/>
      <c r="BT1003"/>
      <c r="BU1003"/>
      <c r="BV1003"/>
      <c r="BW1003"/>
      <c r="BX1003"/>
      <c r="BY1003"/>
      <c r="BZ1003"/>
      <c r="CA1003"/>
      <c r="CB1003"/>
      <c r="CC1003"/>
    </row>
    <row r="1004" spans="1:81" ht="12" customHeight="1" x14ac:dyDescent="0.35">
      <c r="A1004" s="26">
        <v>1003</v>
      </c>
      <c r="B1004" s="26" t="s">
        <v>246</v>
      </c>
      <c r="C1004" s="26" t="s">
        <v>296</v>
      </c>
      <c r="D1004" s="26" t="s">
        <v>811</v>
      </c>
      <c r="E1004" s="26" t="s">
        <v>559</v>
      </c>
      <c r="F1004" s="26" t="s">
        <v>559</v>
      </c>
      <c r="G1004" s="26" t="s">
        <v>375</v>
      </c>
      <c r="H1004" s="26" t="s">
        <v>18</v>
      </c>
      <c r="I1004" s="26" t="s">
        <v>18</v>
      </c>
      <c r="J1004"/>
      <c r="K1004"/>
      <c r="L1004"/>
      <c r="M1004"/>
      <c r="N1004"/>
      <c r="O1004"/>
      <c r="P1004"/>
      <c r="Q1004"/>
      <c r="R1004"/>
      <c r="S1004"/>
      <c r="T1004"/>
      <c r="U1004"/>
      <c r="V1004"/>
      <c r="W1004"/>
      <c r="X1004"/>
      <c r="Y1004"/>
      <c r="Z1004"/>
      <c r="AA1004"/>
      <c r="AB1004"/>
      <c r="AC1004"/>
      <c r="AD1004"/>
      <c r="AE1004"/>
      <c r="AF1004"/>
      <c r="AG1004"/>
      <c r="AH1004"/>
      <c r="AI1004"/>
      <c r="AJ1004"/>
      <c r="AK1004"/>
      <c r="AL1004"/>
      <c r="AM1004"/>
      <c r="AN1004"/>
      <c r="AO1004"/>
      <c r="AP1004"/>
      <c r="AQ1004"/>
      <c r="AR1004"/>
      <c r="AS1004"/>
      <c r="AT1004"/>
      <c r="AU1004"/>
      <c r="AV1004"/>
      <c r="AW1004"/>
      <c r="AX1004"/>
      <c r="AY1004"/>
      <c r="AZ1004"/>
      <c r="BA1004"/>
      <c r="BB1004"/>
      <c r="BC1004"/>
      <c r="BD1004"/>
      <c r="BE1004"/>
      <c r="BF1004"/>
      <c r="BG1004"/>
      <c r="BH1004"/>
      <c r="BI1004"/>
      <c r="BJ1004"/>
      <c r="BK1004"/>
      <c r="BL1004"/>
      <c r="BM1004"/>
      <c r="BN1004"/>
      <c r="BO1004"/>
      <c r="BP1004"/>
      <c r="BQ1004"/>
      <c r="BR1004"/>
      <c r="BS1004"/>
      <c r="BT1004"/>
      <c r="BU1004"/>
      <c r="BV1004"/>
      <c r="BW1004"/>
      <c r="BX1004"/>
      <c r="BY1004"/>
      <c r="BZ1004"/>
      <c r="CA1004"/>
      <c r="CB1004"/>
      <c r="CC1004"/>
    </row>
    <row r="1005" spans="1:81" ht="12" customHeight="1" x14ac:dyDescent="0.35">
      <c r="A1005" s="26">
        <v>1004</v>
      </c>
      <c r="B1005" s="26" t="s">
        <v>246</v>
      </c>
      <c r="C1005" s="26" t="s">
        <v>296</v>
      </c>
      <c r="D1005" s="26" t="s">
        <v>811</v>
      </c>
      <c r="E1005" s="26" t="s">
        <v>559</v>
      </c>
      <c r="F1005" s="26" t="s">
        <v>559</v>
      </c>
      <c r="G1005" s="26" t="s">
        <v>652</v>
      </c>
      <c r="H1005" s="26" t="s">
        <v>18</v>
      </c>
      <c r="I1005" s="26" t="s">
        <v>18</v>
      </c>
      <c r="J1005"/>
      <c r="K1005"/>
      <c r="L1005"/>
      <c r="M1005"/>
      <c r="N1005"/>
      <c r="O1005"/>
      <c r="P1005"/>
      <c r="Q1005"/>
      <c r="R1005"/>
      <c r="S1005"/>
      <c r="T1005"/>
      <c r="U1005"/>
      <c r="V1005"/>
      <c r="W1005"/>
      <c r="X1005"/>
      <c r="Y1005"/>
      <c r="Z1005"/>
      <c r="AA1005"/>
      <c r="AB1005"/>
      <c r="AC1005"/>
      <c r="AD1005"/>
      <c r="AE1005"/>
      <c r="AF1005"/>
      <c r="AG1005"/>
      <c r="AH1005"/>
      <c r="AI1005"/>
      <c r="AJ1005"/>
      <c r="AK1005"/>
      <c r="AL1005"/>
      <c r="AM1005"/>
      <c r="AN1005"/>
      <c r="AO1005"/>
      <c r="AP1005"/>
      <c r="AQ1005"/>
      <c r="AR1005"/>
      <c r="AS1005"/>
      <c r="AT1005"/>
      <c r="AU1005"/>
      <c r="AV1005"/>
      <c r="AW1005"/>
      <c r="AX1005"/>
      <c r="AY1005"/>
      <c r="AZ1005"/>
      <c r="BA1005"/>
      <c r="BB1005"/>
      <c r="BC1005"/>
      <c r="BD1005"/>
      <c r="BE1005"/>
      <c r="BF1005"/>
      <c r="BG1005"/>
      <c r="BH1005"/>
      <c r="BI1005"/>
      <c r="BJ1005"/>
      <c r="BK1005"/>
      <c r="BL1005"/>
      <c r="BM1005"/>
      <c r="BN1005"/>
      <c r="BO1005"/>
      <c r="BP1005"/>
      <c r="BQ1005"/>
      <c r="BR1005"/>
      <c r="BS1005"/>
      <c r="BT1005"/>
      <c r="BU1005"/>
      <c r="BV1005"/>
      <c r="BW1005"/>
      <c r="BX1005"/>
      <c r="BY1005"/>
      <c r="BZ1005"/>
      <c r="CA1005"/>
      <c r="CB1005"/>
      <c r="CC1005"/>
    </row>
    <row r="1006" spans="1:81" ht="12" customHeight="1" x14ac:dyDescent="0.35">
      <c r="A1006" s="26">
        <v>1005</v>
      </c>
      <c r="B1006" s="26" t="s">
        <v>246</v>
      </c>
      <c r="C1006" s="26" t="s">
        <v>296</v>
      </c>
      <c r="D1006" s="26" t="s">
        <v>811</v>
      </c>
      <c r="E1006" s="26" t="s">
        <v>559</v>
      </c>
      <c r="F1006" s="26" t="s">
        <v>559</v>
      </c>
      <c r="G1006" s="26" t="s">
        <v>370</v>
      </c>
      <c r="H1006" s="26" t="s">
        <v>18</v>
      </c>
      <c r="I1006" s="26" t="s">
        <v>18</v>
      </c>
      <c r="J1006"/>
      <c r="K1006"/>
      <c r="L1006"/>
      <c r="M1006"/>
      <c r="N1006"/>
      <c r="O1006"/>
      <c r="P1006"/>
      <c r="Q1006"/>
      <c r="R1006"/>
      <c r="S1006"/>
      <c r="T1006"/>
      <c r="U1006"/>
      <c r="V1006"/>
      <c r="W1006"/>
      <c r="X1006"/>
      <c r="Y1006"/>
      <c r="Z1006"/>
      <c r="AA1006"/>
      <c r="AB1006"/>
      <c r="AC1006"/>
      <c r="AD1006"/>
      <c r="AE1006"/>
      <c r="AF1006"/>
      <c r="AG1006"/>
      <c r="AH1006"/>
      <c r="AI1006"/>
      <c r="AJ1006"/>
      <c r="AK1006"/>
      <c r="AL1006"/>
      <c r="AM1006"/>
      <c r="AN1006"/>
      <c r="AO1006"/>
      <c r="AP1006"/>
      <c r="AQ1006"/>
      <c r="AR1006"/>
      <c r="AS1006"/>
      <c r="AT1006"/>
      <c r="AU1006"/>
      <c r="AV1006"/>
      <c r="AW1006"/>
      <c r="AX1006"/>
      <c r="AY1006"/>
      <c r="AZ1006"/>
      <c r="BA1006"/>
      <c r="BB1006"/>
      <c r="BC1006"/>
      <c r="BD1006"/>
      <c r="BE1006"/>
      <c r="BF1006"/>
      <c r="BG1006"/>
      <c r="BH1006"/>
      <c r="BI1006"/>
      <c r="BJ1006"/>
      <c r="BK1006"/>
      <c r="BL1006"/>
      <c r="BM1006"/>
      <c r="BN1006"/>
      <c r="BO1006"/>
      <c r="BP1006"/>
      <c r="BQ1006"/>
      <c r="BR1006"/>
      <c r="BS1006"/>
      <c r="BT1006"/>
      <c r="BU1006"/>
      <c r="BV1006"/>
      <c r="BW1006"/>
      <c r="BX1006"/>
      <c r="BY1006"/>
      <c r="BZ1006"/>
      <c r="CA1006"/>
      <c r="CB1006"/>
      <c r="CC1006"/>
    </row>
    <row r="1007" spans="1:81" ht="12" customHeight="1" x14ac:dyDescent="0.35">
      <c r="A1007" s="26">
        <v>1006</v>
      </c>
      <c r="B1007" s="26" t="s">
        <v>246</v>
      </c>
      <c r="C1007" s="26" t="s">
        <v>296</v>
      </c>
      <c r="D1007" s="26" t="s">
        <v>811</v>
      </c>
      <c r="E1007" s="26" t="s">
        <v>559</v>
      </c>
      <c r="F1007" s="26" t="s">
        <v>559</v>
      </c>
      <c r="G1007" s="26" t="s">
        <v>81</v>
      </c>
      <c r="H1007" s="26" t="s">
        <v>18</v>
      </c>
      <c r="I1007" s="26" t="s">
        <v>18</v>
      </c>
      <c r="J1007"/>
      <c r="K1007"/>
      <c r="L1007"/>
      <c r="M1007"/>
      <c r="N1007"/>
      <c r="O1007"/>
      <c r="P1007"/>
      <c r="Q1007"/>
      <c r="R1007"/>
      <c r="S1007"/>
      <c r="T1007"/>
      <c r="U1007"/>
      <c r="V1007"/>
      <c r="W1007"/>
      <c r="X1007"/>
      <c r="Y1007"/>
      <c r="Z1007"/>
      <c r="AA1007"/>
      <c r="AB1007"/>
      <c r="AC1007"/>
      <c r="AD1007"/>
      <c r="AE1007"/>
      <c r="AF1007"/>
      <c r="AG1007"/>
      <c r="AH1007"/>
      <c r="AI1007"/>
      <c r="AJ1007"/>
      <c r="AK1007"/>
      <c r="AL1007"/>
      <c r="AM1007"/>
      <c r="AN1007"/>
      <c r="AO1007"/>
      <c r="AP1007"/>
      <c r="AQ1007"/>
      <c r="AR1007"/>
      <c r="AS1007"/>
      <c r="AT1007"/>
      <c r="AU1007"/>
      <c r="AV1007"/>
      <c r="AW1007"/>
      <c r="AX1007"/>
      <c r="AY1007"/>
      <c r="AZ1007"/>
      <c r="BA1007"/>
      <c r="BB1007"/>
      <c r="BC1007"/>
      <c r="BD1007"/>
      <c r="BE1007"/>
      <c r="BF1007"/>
      <c r="BG1007"/>
      <c r="BH1007"/>
      <c r="BI1007"/>
      <c r="BJ1007"/>
      <c r="BK1007"/>
      <c r="BL1007"/>
      <c r="BM1007"/>
      <c r="BN1007"/>
      <c r="BO1007"/>
      <c r="BP1007"/>
      <c r="BQ1007"/>
      <c r="BR1007"/>
      <c r="BS1007"/>
      <c r="BT1007"/>
      <c r="BU1007"/>
      <c r="BV1007"/>
      <c r="BW1007"/>
      <c r="BX1007"/>
      <c r="BY1007"/>
      <c r="BZ1007"/>
      <c r="CA1007"/>
      <c r="CB1007"/>
      <c r="CC1007"/>
    </row>
    <row r="1008" spans="1:81" ht="12" customHeight="1" x14ac:dyDescent="0.35">
      <c r="A1008" s="26">
        <v>1007</v>
      </c>
      <c r="B1008" s="26" t="s">
        <v>246</v>
      </c>
      <c r="C1008" s="26" t="s">
        <v>296</v>
      </c>
      <c r="D1008" s="26" t="s">
        <v>811</v>
      </c>
      <c r="E1008" s="26" t="s">
        <v>559</v>
      </c>
      <c r="F1008" s="26" t="s">
        <v>559</v>
      </c>
      <c r="G1008" s="26" t="s">
        <v>376</v>
      </c>
      <c r="H1008" s="26" t="s">
        <v>18</v>
      </c>
      <c r="I1008" s="26" t="s">
        <v>18</v>
      </c>
      <c r="J1008"/>
      <c r="K1008"/>
      <c r="L1008"/>
      <c r="M1008"/>
      <c r="N1008"/>
      <c r="O1008"/>
      <c r="P1008"/>
      <c r="Q1008"/>
      <c r="R1008"/>
      <c r="S1008"/>
      <c r="T1008"/>
      <c r="U1008"/>
      <c r="V1008"/>
      <c r="W1008"/>
      <c r="X1008"/>
      <c r="Y1008"/>
      <c r="Z1008"/>
      <c r="AA1008"/>
      <c r="AB1008"/>
      <c r="AC1008"/>
      <c r="AD1008"/>
      <c r="AE1008"/>
      <c r="AF1008"/>
      <c r="AG1008"/>
      <c r="AH1008"/>
      <c r="AI1008"/>
      <c r="AJ1008"/>
      <c r="AK1008"/>
      <c r="AL1008"/>
      <c r="AM1008"/>
      <c r="AN1008"/>
      <c r="AO1008"/>
      <c r="AP1008"/>
      <c r="AQ1008"/>
      <c r="AR1008"/>
      <c r="AS1008"/>
      <c r="AT1008"/>
      <c r="AU1008"/>
      <c r="AV1008"/>
      <c r="AW1008"/>
      <c r="AX1008"/>
      <c r="AY1008"/>
      <c r="AZ1008"/>
      <c r="BA1008"/>
      <c r="BB1008"/>
      <c r="BC1008"/>
      <c r="BD1008"/>
      <c r="BE1008"/>
      <c r="BF1008"/>
      <c r="BG1008"/>
      <c r="BH1008"/>
      <c r="BI1008"/>
      <c r="BJ1008"/>
      <c r="BK1008"/>
      <c r="BL1008"/>
      <c r="BM1008"/>
      <c r="BN1008"/>
      <c r="BO1008"/>
      <c r="BP1008"/>
      <c r="BQ1008"/>
      <c r="BR1008"/>
      <c r="BS1008"/>
      <c r="BT1008"/>
      <c r="BU1008"/>
      <c r="BV1008"/>
      <c r="BW1008"/>
      <c r="BX1008"/>
      <c r="BY1008"/>
      <c r="BZ1008"/>
      <c r="CA1008"/>
      <c r="CB1008"/>
      <c r="CC1008"/>
    </row>
    <row r="1009" spans="1:81" ht="12" customHeight="1" x14ac:dyDescent="0.35">
      <c r="A1009" s="26">
        <v>1008</v>
      </c>
      <c r="B1009" s="26" t="s">
        <v>246</v>
      </c>
      <c r="C1009" s="26" t="s">
        <v>296</v>
      </c>
      <c r="D1009" s="26" t="s">
        <v>811</v>
      </c>
      <c r="E1009" s="26" t="s">
        <v>559</v>
      </c>
      <c r="F1009" s="26" t="s">
        <v>559</v>
      </c>
      <c r="G1009" s="26" t="s">
        <v>874</v>
      </c>
      <c r="H1009" s="26" t="s">
        <v>18</v>
      </c>
      <c r="I1009" s="26" t="s">
        <v>18</v>
      </c>
      <c r="J1009"/>
      <c r="K1009"/>
      <c r="L1009"/>
      <c r="M1009"/>
      <c r="N1009"/>
      <c r="O1009"/>
      <c r="P1009"/>
      <c r="Q1009"/>
      <c r="R1009"/>
      <c r="S1009"/>
      <c r="T1009"/>
      <c r="U1009"/>
      <c r="V1009"/>
      <c r="W1009"/>
      <c r="X1009"/>
      <c r="Y1009"/>
      <c r="Z1009"/>
      <c r="AA1009"/>
      <c r="AB1009"/>
      <c r="AC1009"/>
      <c r="AD1009"/>
      <c r="AE1009"/>
      <c r="AF1009"/>
      <c r="AG1009"/>
      <c r="AH1009"/>
      <c r="AI1009"/>
      <c r="AJ1009"/>
      <c r="AK1009"/>
      <c r="AL1009"/>
      <c r="AM1009"/>
      <c r="AN1009"/>
      <c r="AO1009"/>
      <c r="AP1009"/>
      <c r="AQ1009"/>
      <c r="AR1009"/>
      <c r="AS1009"/>
      <c r="AT1009"/>
      <c r="AU1009"/>
      <c r="AV1009"/>
      <c r="AW1009"/>
      <c r="AX1009"/>
      <c r="AY1009"/>
      <c r="AZ1009"/>
      <c r="BA1009"/>
      <c r="BB1009"/>
      <c r="BC1009"/>
      <c r="BD1009"/>
      <c r="BE1009"/>
      <c r="BF1009"/>
      <c r="BG1009"/>
      <c r="BH1009"/>
      <c r="BI1009"/>
      <c r="BJ1009"/>
      <c r="BK1009"/>
      <c r="BL1009"/>
      <c r="BM1009"/>
      <c r="BN1009"/>
      <c r="BO1009"/>
      <c r="BP1009"/>
      <c r="BQ1009"/>
      <c r="BR1009"/>
      <c r="BS1009"/>
      <c r="BT1009"/>
      <c r="BU1009"/>
      <c r="BV1009"/>
      <c r="BW1009"/>
      <c r="BX1009"/>
      <c r="BY1009"/>
      <c r="BZ1009"/>
      <c r="CA1009"/>
      <c r="CB1009"/>
      <c r="CC1009"/>
    </row>
    <row r="1010" spans="1:81" ht="12" customHeight="1" x14ac:dyDescent="0.35">
      <c r="A1010" s="26">
        <v>1009</v>
      </c>
      <c r="B1010" s="26" t="s">
        <v>246</v>
      </c>
      <c r="C1010" s="26" t="s">
        <v>296</v>
      </c>
      <c r="D1010" s="26" t="s">
        <v>811</v>
      </c>
      <c r="E1010" s="26" t="s">
        <v>559</v>
      </c>
      <c r="F1010" s="26" t="s">
        <v>559</v>
      </c>
      <c r="G1010" s="26" t="s">
        <v>377</v>
      </c>
      <c r="H1010" s="26" t="s">
        <v>18</v>
      </c>
      <c r="I1010" s="26" t="s">
        <v>18</v>
      </c>
      <c r="J1010"/>
      <c r="K1010"/>
      <c r="L1010"/>
      <c r="M1010"/>
      <c r="N1010"/>
      <c r="O1010"/>
      <c r="P1010"/>
      <c r="Q1010"/>
      <c r="R1010"/>
      <c r="S1010"/>
      <c r="T1010"/>
      <c r="U1010"/>
      <c r="V1010"/>
      <c r="W1010"/>
      <c r="X1010"/>
      <c r="Y1010"/>
      <c r="Z1010"/>
      <c r="AA1010"/>
      <c r="AB1010"/>
      <c r="AC1010"/>
      <c r="AD1010"/>
      <c r="AE1010"/>
      <c r="AF1010"/>
      <c r="AG1010"/>
      <c r="AH1010"/>
      <c r="AI1010"/>
      <c r="AJ1010"/>
      <c r="AK1010"/>
      <c r="AL1010"/>
      <c r="AM1010"/>
      <c r="AN1010"/>
      <c r="AO1010"/>
      <c r="AP1010"/>
      <c r="AQ1010"/>
      <c r="AR1010"/>
      <c r="AS1010"/>
      <c r="AT1010"/>
      <c r="AU1010"/>
      <c r="AV1010"/>
      <c r="AW1010"/>
      <c r="AX1010"/>
      <c r="AY1010"/>
      <c r="AZ1010"/>
      <c r="BA1010"/>
      <c r="BB1010"/>
      <c r="BC1010"/>
      <c r="BD1010"/>
      <c r="BE1010"/>
      <c r="BF1010"/>
      <c r="BG1010"/>
      <c r="BH1010"/>
      <c r="BI1010"/>
      <c r="BJ1010"/>
      <c r="BK1010"/>
      <c r="BL1010"/>
      <c r="BM1010"/>
      <c r="BN1010"/>
      <c r="BO1010"/>
      <c r="BP1010"/>
      <c r="BQ1010"/>
      <c r="BR1010"/>
      <c r="BS1010"/>
      <c r="BT1010"/>
      <c r="BU1010"/>
      <c r="BV1010"/>
      <c r="BW1010"/>
      <c r="BX1010"/>
      <c r="BY1010"/>
      <c r="BZ1010"/>
      <c r="CA1010"/>
      <c r="CB1010"/>
      <c r="CC1010"/>
    </row>
    <row r="1011" spans="1:81" ht="12" customHeight="1" x14ac:dyDescent="0.35">
      <c r="A1011" s="26">
        <v>1010</v>
      </c>
      <c r="B1011" s="26" t="s">
        <v>246</v>
      </c>
      <c r="C1011" s="26" t="s">
        <v>296</v>
      </c>
      <c r="D1011" s="26" t="s">
        <v>811</v>
      </c>
      <c r="E1011" s="26" t="s">
        <v>559</v>
      </c>
      <c r="F1011" s="26" t="s">
        <v>559</v>
      </c>
      <c r="G1011" s="26" t="s">
        <v>653</v>
      </c>
      <c r="H1011" s="26" t="s">
        <v>18</v>
      </c>
      <c r="I1011" s="26" t="s">
        <v>18</v>
      </c>
      <c r="J1011"/>
      <c r="K1011"/>
      <c r="L1011"/>
      <c r="M1011"/>
      <c r="N1011"/>
      <c r="O1011"/>
      <c r="P1011"/>
      <c r="Q1011"/>
      <c r="R1011"/>
      <c r="S1011"/>
      <c r="T1011"/>
      <c r="U1011"/>
      <c r="V1011"/>
      <c r="W1011"/>
      <c r="X1011"/>
      <c r="Y1011"/>
      <c r="Z1011"/>
      <c r="AA1011"/>
      <c r="AB1011"/>
      <c r="AC1011"/>
      <c r="AD1011"/>
      <c r="AE1011"/>
      <c r="AF1011"/>
      <c r="AG1011"/>
      <c r="AH1011"/>
      <c r="AI1011"/>
      <c r="AJ1011"/>
      <c r="AK1011"/>
      <c r="AL1011"/>
      <c r="AM1011"/>
      <c r="AN1011"/>
      <c r="AO1011"/>
      <c r="AP1011"/>
      <c r="AQ1011"/>
      <c r="AR1011"/>
      <c r="AS1011"/>
      <c r="AT1011"/>
      <c r="AU1011"/>
      <c r="AV1011"/>
      <c r="AW1011"/>
      <c r="AX1011"/>
      <c r="AY1011"/>
      <c r="AZ1011"/>
      <c r="BA1011"/>
      <c r="BB1011"/>
      <c r="BC1011"/>
      <c r="BD1011"/>
      <c r="BE1011"/>
      <c r="BF1011"/>
      <c r="BG1011"/>
      <c r="BH1011"/>
      <c r="BI1011"/>
      <c r="BJ1011"/>
      <c r="BK1011"/>
      <c r="BL1011"/>
      <c r="BM1011"/>
      <c r="BN1011"/>
      <c r="BO1011"/>
      <c r="BP1011"/>
      <c r="BQ1011"/>
      <c r="BR1011"/>
      <c r="BS1011"/>
      <c r="BT1011"/>
      <c r="BU1011"/>
      <c r="BV1011"/>
      <c r="BW1011"/>
      <c r="BX1011"/>
      <c r="BY1011"/>
      <c r="BZ1011"/>
      <c r="CA1011"/>
      <c r="CB1011"/>
      <c r="CC1011"/>
    </row>
    <row r="1012" spans="1:81" ht="12" customHeight="1" x14ac:dyDescent="0.35">
      <c r="A1012" s="26">
        <v>1011</v>
      </c>
      <c r="B1012" s="26" t="s">
        <v>246</v>
      </c>
      <c r="C1012" s="26" t="s">
        <v>296</v>
      </c>
      <c r="D1012" s="26" t="s">
        <v>811</v>
      </c>
      <c r="E1012" s="26" t="s">
        <v>559</v>
      </c>
      <c r="F1012" s="26" t="s">
        <v>559</v>
      </c>
      <c r="G1012" s="26" t="s">
        <v>654</v>
      </c>
      <c r="H1012" s="26" t="s">
        <v>18</v>
      </c>
      <c r="I1012" s="26" t="s">
        <v>18</v>
      </c>
      <c r="J1012"/>
      <c r="K1012"/>
      <c r="L1012"/>
      <c r="M1012"/>
      <c r="N1012"/>
      <c r="O1012"/>
      <c r="P1012"/>
      <c r="Q1012"/>
      <c r="R1012"/>
      <c r="S1012"/>
      <c r="T1012"/>
      <c r="U1012"/>
      <c r="V1012"/>
      <c r="W1012"/>
      <c r="X1012"/>
      <c r="Y1012"/>
      <c r="Z1012"/>
      <c r="AA1012"/>
      <c r="AB1012"/>
      <c r="AC1012"/>
      <c r="AD1012"/>
      <c r="AE1012"/>
      <c r="AF1012"/>
      <c r="AG1012"/>
      <c r="AH1012"/>
      <c r="AI1012"/>
      <c r="AJ1012"/>
      <c r="AK1012"/>
      <c r="AL1012"/>
      <c r="AM1012"/>
      <c r="AN1012"/>
      <c r="AO1012"/>
      <c r="AP1012"/>
      <c r="AQ1012"/>
      <c r="AR1012"/>
      <c r="AS1012"/>
      <c r="AT1012"/>
      <c r="AU1012"/>
      <c r="AV1012"/>
      <c r="AW1012"/>
      <c r="AX1012"/>
      <c r="AY1012"/>
      <c r="AZ1012"/>
      <c r="BA1012"/>
      <c r="BB1012"/>
      <c r="BC1012"/>
      <c r="BD1012"/>
      <c r="BE1012"/>
      <c r="BF1012"/>
      <c r="BG1012"/>
      <c r="BH1012"/>
      <c r="BI1012"/>
      <c r="BJ1012"/>
      <c r="BK1012"/>
      <c r="BL1012"/>
      <c r="BM1012"/>
      <c r="BN1012"/>
      <c r="BO1012"/>
      <c r="BP1012"/>
      <c r="BQ1012"/>
      <c r="BR1012"/>
      <c r="BS1012"/>
      <c r="BT1012"/>
      <c r="BU1012"/>
      <c r="BV1012"/>
      <c r="BW1012"/>
      <c r="BX1012"/>
      <c r="BY1012"/>
      <c r="BZ1012"/>
      <c r="CA1012"/>
      <c r="CB1012"/>
      <c r="CC1012"/>
    </row>
    <row r="1013" spans="1:81" ht="12" customHeight="1" x14ac:dyDescent="0.35">
      <c r="A1013" s="26">
        <v>1012</v>
      </c>
      <c r="B1013" s="26" t="s">
        <v>246</v>
      </c>
      <c r="C1013" s="26" t="s">
        <v>296</v>
      </c>
      <c r="D1013" s="26" t="s">
        <v>811</v>
      </c>
      <c r="E1013" s="26" t="s">
        <v>559</v>
      </c>
      <c r="F1013" s="26" t="s">
        <v>559</v>
      </c>
      <c r="G1013" s="26" t="s">
        <v>23</v>
      </c>
      <c r="H1013" s="26" t="s">
        <v>18</v>
      </c>
      <c r="I1013" s="26" t="s">
        <v>18</v>
      </c>
      <c r="J1013"/>
      <c r="K1013"/>
      <c r="L1013"/>
      <c r="M1013"/>
      <c r="N1013"/>
      <c r="O1013"/>
      <c r="P1013"/>
      <c r="Q1013"/>
      <c r="R1013"/>
      <c r="S1013"/>
      <c r="T1013"/>
      <c r="U1013"/>
      <c r="V1013"/>
      <c r="W1013"/>
      <c r="X1013"/>
      <c r="Y1013"/>
      <c r="Z1013"/>
      <c r="AA1013"/>
      <c r="AB1013"/>
      <c r="AC1013"/>
      <c r="AD1013"/>
      <c r="AE1013"/>
      <c r="AF1013"/>
      <c r="AG1013"/>
      <c r="AH1013"/>
      <c r="AI1013"/>
      <c r="AJ1013"/>
      <c r="AK1013"/>
      <c r="AL1013"/>
      <c r="AM1013"/>
      <c r="AN1013"/>
      <c r="AO1013"/>
      <c r="AP1013"/>
      <c r="AQ1013"/>
      <c r="AR1013"/>
      <c r="AS1013"/>
      <c r="AT1013"/>
      <c r="AU1013"/>
      <c r="AV1013"/>
      <c r="AW1013"/>
      <c r="AX1013"/>
      <c r="AY1013"/>
      <c r="AZ1013"/>
      <c r="BA1013"/>
      <c r="BB1013"/>
      <c r="BC1013"/>
      <c r="BD1013"/>
      <c r="BE1013"/>
      <c r="BF1013"/>
      <c r="BG1013"/>
      <c r="BH1013"/>
      <c r="BI1013"/>
      <c r="BJ1013"/>
      <c r="BK1013"/>
      <c r="BL1013"/>
      <c r="BM1013"/>
      <c r="BN1013"/>
      <c r="BO1013"/>
      <c r="BP1013"/>
      <c r="BQ1013"/>
      <c r="BR1013"/>
      <c r="BS1013"/>
      <c r="BT1013"/>
      <c r="BU1013"/>
      <c r="BV1013"/>
      <c r="BW1013"/>
      <c r="BX1013"/>
      <c r="BY1013"/>
      <c r="BZ1013"/>
      <c r="CA1013"/>
      <c r="CB1013"/>
      <c r="CC1013"/>
    </row>
    <row r="1014" spans="1:81" ht="12" customHeight="1" x14ac:dyDescent="0.35">
      <c r="A1014" s="26">
        <v>1013</v>
      </c>
      <c r="B1014" s="26" t="s">
        <v>246</v>
      </c>
      <c r="C1014" s="26" t="s">
        <v>296</v>
      </c>
      <c r="D1014" s="26" t="s">
        <v>811</v>
      </c>
      <c r="E1014" s="26" t="s">
        <v>559</v>
      </c>
      <c r="F1014" s="26" t="s">
        <v>559</v>
      </c>
      <c r="G1014" s="26" t="s">
        <v>378</v>
      </c>
      <c r="H1014" s="26" t="s">
        <v>18</v>
      </c>
      <c r="I1014" s="26" t="s">
        <v>18</v>
      </c>
      <c r="J1014"/>
      <c r="K1014"/>
      <c r="L1014"/>
      <c r="M1014"/>
      <c r="N1014"/>
      <c r="O1014"/>
      <c r="P1014"/>
      <c r="Q1014"/>
      <c r="R1014"/>
      <c r="S1014"/>
      <c r="T1014"/>
      <c r="U1014"/>
      <c r="V1014"/>
      <c r="W1014"/>
      <c r="X1014"/>
      <c r="Y1014"/>
      <c r="Z1014"/>
      <c r="AA1014"/>
      <c r="AB1014"/>
      <c r="AC1014"/>
      <c r="AD1014"/>
      <c r="AE1014"/>
      <c r="AF1014"/>
      <c r="AG1014"/>
      <c r="AH1014"/>
      <c r="AI1014"/>
      <c r="AJ1014"/>
      <c r="AK1014"/>
      <c r="AL1014"/>
      <c r="AM1014"/>
      <c r="AN1014"/>
      <c r="AO1014"/>
      <c r="AP1014"/>
      <c r="AQ1014"/>
      <c r="AR1014"/>
      <c r="AS1014"/>
      <c r="AT1014"/>
      <c r="AU1014"/>
      <c r="AV1014"/>
      <c r="AW1014"/>
      <c r="AX1014"/>
      <c r="AY1014"/>
      <c r="AZ1014"/>
      <c r="BA1014"/>
      <c r="BB1014"/>
      <c r="BC1014"/>
      <c r="BD1014"/>
      <c r="BE1014"/>
      <c r="BF1014"/>
      <c r="BG1014"/>
      <c r="BH1014"/>
      <c r="BI1014"/>
      <c r="BJ1014"/>
      <c r="BK1014"/>
      <c r="BL1014"/>
      <c r="BM1014"/>
      <c r="BN1014"/>
      <c r="BO1014"/>
      <c r="BP1014"/>
      <c r="BQ1014"/>
      <c r="BR1014"/>
      <c r="BS1014"/>
      <c r="BT1014"/>
      <c r="BU1014"/>
      <c r="BV1014"/>
      <c r="BW1014"/>
      <c r="BX1014"/>
      <c r="BY1014"/>
      <c r="BZ1014"/>
      <c r="CA1014"/>
      <c r="CB1014"/>
      <c r="CC1014"/>
    </row>
    <row r="1015" spans="1:81" ht="12" customHeight="1" x14ac:dyDescent="0.35">
      <c r="A1015" s="26">
        <v>1014</v>
      </c>
      <c r="B1015" s="26" t="s">
        <v>246</v>
      </c>
      <c r="C1015" s="26" t="s">
        <v>296</v>
      </c>
      <c r="D1015" s="26" t="s">
        <v>811</v>
      </c>
      <c r="E1015" s="26" t="s">
        <v>559</v>
      </c>
      <c r="F1015" s="26" t="s">
        <v>559</v>
      </c>
      <c r="G1015" s="26" t="s">
        <v>85</v>
      </c>
      <c r="H1015" s="26" t="s">
        <v>18</v>
      </c>
      <c r="I1015" s="26" t="s">
        <v>18</v>
      </c>
      <c r="J1015"/>
      <c r="K1015"/>
      <c r="L1015"/>
      <c r="M1015"/>
      <c r="N1015"/>
      <c r="O1015"/>
      <c r="P1015"/>
      <c r="Q1015"/>
      <c r="R1015"/>
      <c r="S1015"/>
      <c r="T1015"/>
      <c r="U1015"/>
      <c r="V1015"/>
      <c r="W1015"/>
      <c r="X1015"/>
      <c r="Y1015"/>
      <c r="Z1015"/>
      <c r="AA1015"/>
      <c r="AB1015"/>
      <c r="AC1015"/>
      <c r="AD1015"/>
      <c r="AE1015"/>
      <c r="AF1015"/>
      <c r="AG1015"/>
      <c r="AH1015"/>
      <c r="AI1015"/>
      <c r="AJ1015"/>
      <c r="AK1015"/>
      <c r="AL1015"/>
      <c r="AM1015"/>
      <c r="AN1015"/>
      <c r="AO1015"/>
      <c r="AP1015"/>
      <c r="AQ1015"/>
      <c r="AR1015"/>
      <c r="AS1015"/>
      <c r="AT1015"/>
      <c r="AU1015"/>
      <c r="AV1015"/>
      <c r="AW1015"/>
      <c r="AX1015"/>
      <c r="AY1015"/>
      <c r="AZ1015"/>
      <c r="BA1015"/>
      <c r="BB1015"/>
      <c r="BC1015"/>
      <c r="BD1015"/>
      <c r="BE1015"/>
      <c r="BF1015"/>
      <c r="BG1015"/>
      <c r="BH1015"/>
      <c r="BI1015"/>
      <c r="BJ1015"/>
      <c r="BK1015"/>
      <c r="BL1015"/>
      <c r="BM1015"/>
      <c r="BN1015"/>
      <c r="BO1015"/>
      <c r="BP1015"/>
      <c r="BQ1015"/>
      <c r="BR1015"/>
      <c r="BS1015"/>
      <c r="BT1015"/>
      <c r="BU1015"/>
      <c r="BV1015"/>
      <c r="BW1015"/>
      <c r="BX1015"/>
      <c r="BY1015"/>
      <c r="BZ1015"/>
      <c r="CA1015"/>
      <c r="CB1015"/>
      <c r="CC1015"/>
    </row>
    <row r="1016" spans="1:81" ht="12" customHeight="1" x14ac:dyDescent="0.35">
      <c r="A1016" s="26">
        <v>1015</v>
      </c>
      <c r="B1016" s="26" t="s">
        <v>246</v>
      </c>
      <c r="C1016" s="26" t="s">
        <v>296</v>
      </c>
      <c r="D1016" s="26" t="s">
        <v>811</v>
      </c>
      <c r="E1016" s="26" t="s">
        <v>559</v>
      </c>
      <c r="F1016" s="26" t="s">
        <v>559</v>
      </c>
      <c r="G1016" s="26" t="s">
        <v>379</v>
      </c>
      <c r="H1016" s="26" t="s">
        <v>18</v>
      </c>
      <c r="I1016" s="26" t="s">
        <v>18</v>
      </c>
      <c r="J1016"/>
      <c r="K1016"/>
      <c r="L1016"/>
      <c r="M1016"/>
      <c r="N1016"/>
      <c r="O1016"/>
      <c r="P1016"/>
      <c r="Q1016"/>
      <c r="R1016"/>
      <c r="S1016"/>
      <c r="T1016"/>
      <c r="U1016"/>
      <c r="V1016"/>
      <c r="W1016"/>
      <c r="X1016"/>
      <c r="Y1016"/>
      <c r="Z1016"/>
      <c r="AA1016"/>
      <c r="AB1016"/>
      <c r="AC1016"/>
      <c r="AD1016"/>
      <c r="AE1016"/>
      <c r="AF1016"/>
      <c r="AG1016"/>
      <c r="AH1016"/>
      <c r="AI1016"/>
      <c r="AJ1016"/>
      <c r="AK1016"/>
      <c r="AL1016"/>
      <c r="AM1016"/>
      <c r="AN1016"/>
      <c r="AO1016"/>
      <c r="AP1016"/>
      <c r="AQ1016"/>
      <c r="AR1016"/>
      <c r="AS1016"/>
      <c r="AT1016"/>
      <c r="AU1016"/>
      <c r="AV1016"/>
      <c r="AW1016"/>
      <c r="AX1016"/>
      <c r="AY1016"/>
      <c r="AZ1016"/>
      <c r="BA1016"/>
      <c r="BB1016"/>
      <c r="BC1016"/>
      <c r="BD1016"/>
      <c r="BE1016"/>
      <c r="BF1016"/>
      <c r="BG1016"/>
      <c r="BH1016"/>
      <c r="BI1016"/>
      <c r="BJ1016"/>
      <c r="BK1016"/>
      <c r="BL1016"/>
      <c r="BM1016"/>
      <c r="BN1016"/>
      <c r="BO1016"/>
      <c r="BP1016"/>
      <c r="BQ1016"/>
      <c r="BR1016"/>
      <c r="BS1016"/>
      <c r="BT1016"/>
      <c r="BU1016"/>
      <c r="BV1016"/>
      <c r="BW1016"/>
      <c r="BX1016"/>
      <c r="BY1016"/>
      <c r="BZ1016"/>
      <c r="CA1016"/>
      <c r="CB1016"/>
      <c r="CC1016"/>
    </row>
    <row r="1017" spans="1:81" ht="12" customHeight="1" x14ac:dyDescent="0.35">
      <c r="A1017" s="26">
        <v>1016</v>
      </c>
      <c r="B1017" s="26" t="s">
        <v>246</v>
      </c>
      <c r="C1017" s="26" t="s">
        <v>296</v>
      </c>
      <c r="D1017" s="26" t="s">
        <v>811</v>
      </c>
      <c r="E1017" s="26" t="s">
        <v>559</v>
      </c>
      <c r="F1017" s="26" t="s">
        <v>559</v>
      </c>
      <c r="G1017" s="26" t="s">
        <v>380</v>
      </c>
      <c r="H1017" s="26" t="s">
        <v>18</v>
      </c>
      <c r="I1017" s="26" t="s">
        <v>18</v>
      </c>
      <c r="J1017"/>
      <c r="K1017"/>
      <c r="L1017"/>
      <c r="M1017"/>
      <c r="N1017"/>
      <c r="O1017"/>
      <c r="P1017"/>
      <c r="Q1017"/>
      <c r="R1017"/>
      <c r="S1017"/>
      <c r="T1017"/>
      <c r="U1017"/>
      <c r="V1017"/>
      <c r="W1017"/>
      <c r="X1017"/>
      <c r="Y1017"/>
      <c r="Z1017"/>
      <c r="AA1017"/>
      <c r="AB1017"/>
      <c r="AC1017"/>
      <c r="AD1017"/>
      <c r="AE1017"/>
      <c r="AF1017"/>
      <c r="AG1017"/>
      <c r="AH1017"/>
      <c r="AI1017"/>
      <c r="AJ1017"/>
      <c r="AK1017"/>
      <c r="AL1017"/>
      <c r="AM1017"/>
      <c r="AN1017"/>
      <c r="AO1017"/>
      <c r="AP1017"/>
      <c r="AQ1017"/>
      <c r="AR1017"/>
      <c r="AS1017"/>
      <c r="AT1017"/>
      <c r="AU1017"/>
      <c r="AV1017"/>
      <c r="AW1017"/>
      <c r="AX1017"/>
      <c r="AY1017"/>
      <c r="AZ1017"/>
      <c r="BA1017"/>
      <c r="BB1017"/>
      <c r="BC1017"/>
      <c r="BD1017"/>
      <c r="BE1017"/>
      <c r="BF1017"/>
      <c r="BG1017"/>
      <c r="BH1017"/>
      <c r="BI1017"/>
      <c r="BJ1017"/>
      <c r="BK1017"/>
      <c r="BL1017"/>
      <c r="BM1017"/>
      <c r="BN1017"/>
      <c r="BO1017"/>
      <c r="BP1017"/>
      <c r="BQ1017"/>
      <c r="BR1017"/>
      <c r="BS1017"/>
      <c r="BT1017"/>
      <c r="BU1017"/>
      <c r="BV1017"/>
      <c r="BW1017"/>
      <c r="BX1017"/>
      <c r="BY1017"/>
      <c r="BZ1017"/>
      <c r="CA1017"/>
      <c r="CB1017"/>
      <c r="CC1017"/>
    </row>
    <row r="1018" spans="1:81" ht="12" customHeight="1" x14ac:dyDescent="0.35">
      <c r="A1018" s="26">
        <v>1017</v>
      </c>
      <c r="B1018" s="26" t="s">
        <v>246</v>
      </c>
      <c r="C1018" s="26" t="s">
        <v>296</v>
      </c>
      <c r="D1018" s="26" t="s">
        <v>811</v>
      </c>
      <c r="E1018" s="26" t="s">
        <v>559</v>
      </c>
      <c r="F1018" s="26" t="s">
        <v>559</v>
      </c>
      <c r="G1018" s="26" t="s">
        <v>655</v>
      </c>
      <c r="H1018" s="26" t="s">
        <v>18</v>
      </c>
      <c r="I1018" s="26" t="s">
        <v>18</v>
      </c>
      <c r="J1018"/>
      <c r="K1018"/>
      <c r="L1018"/>
      <c r="M1018"/>
      <c r="N1018"/>
      <c r="O1018"/>
      <c r="P1018"/>
      <c r="Q1018"/>
      <c r="R1018"/>
      <c r="S1018"/>
      <c r="T1018"/>
      <c r="U1018"/>
      <c r="V1018"/>
      <c r="W1018"/>
      <c r="X1018"/>
      <c r="Y1018"/>
      <c r="Z1018"/>
      <c r="AA1018"/>
      <c r="AB1018"/>
      <c r="AC1018"/>
      <c r="AD1018"/>
      <c r="AE1018"/>
      <c r="AF1018"/>
      <c r="AG1018"/>
      <c r="AH1018"/>
      <c r="AI1018"/>
      <c r="AJ1018"/>
      <c r="AK1018"/>
      <c r="AL1018"/>
      <c r="AM1018"/>
      <c r="AN1018"/>
      <c r="AO1018"/>
      <c r="AP1018"/>
      <c r="AQ1018"/>
      <c r="AR1018"/>
      <c r="AS1018"/>
      <c r="AT1018"/>
      <c r="AU1018"/>
      <c r="AV1018"/>
      <c r="AW1018"/>
      <c r="AX1018"/>
      <c r="AY1018"/>
      <c r="AZ1018"/>
      <c r="BA1018"/>
      <c r="BB1018"/>
      <c r="BC1018"/>
      <c r="BD1018"/>
      <c r="BE1018"/>
      <c r="BF1018"/>
      <c r="BG1018"/>
      <c r="BH1018"/>
      <c r="BI1018"/>
      <c r="BJ1018"/>
      <c r="BK1018"/>
      <c r="BL1018"/>
      <c r="BM1018"/>
      <c r="BN1018"/>
      <c r="BO1018"/>
      <c r="BP1018"/>
      <c r="BQ1018"/>
      <c r="BR1018"/>
      <c r="BS1018"/>
      <c r="BT1018"/>
      <c r="BU1018"/>
      <c r="BV1018"/>
      <c r="BW1018"/>
      <c r="BX1018"/>
      <c r="BY1018"/>
      <c r="BZ1018"/>
      <c r="CA1018"/>
      <c r="CB1018"/>
      <c r="CC1018"/>
    </row>
    <row r="1019" spans="1:81" ht="12" customHeight="1" x14ac:dyDescent="0.35">
      <c r="A1019" s="26">
        <v>1018</v>
      </c>
      <c r="B1019" s="26" t="s">
        <v>246</v>
      </c>
      <c r="C1019" s="26" t="s">
        <v>296</v>
      </c>
      <c r="D1019" s="26" t="s">
        <v>811</v>
      </c>
      <c r="E1019" s="26" t="s">
        <v>559</v>
      </c>
      <c r="F1019" s="26" t="s">
        <v>559</v>
      </c>
      <c r="G1019" s="26" t="s">
        <v>656</v>
      </c>
      <c r="H1019" s="26" t="s">
        <v>18</v>
      </c>
      <c r="I1019" s="26" t="s">
        <v>18</v>
      </c>
      <c r="J1019"/>
      <c r="K1019"/>
      <c r="L1019"/>
      <c r="M1019"/>
      <c r="N1019"/>
      <c r="O1019"/>
      <c r="P1019"/>
      <c r="Q1019"/>
      <c r="R1019"/>
      <c r="S1019"/>
      <c r="T1019"/>
      <c r="U1019"/>
      <c r="V1019"/>
      <c r="W1019"/>
      <c r="X1019"/>
      <c r="Y1019"/>
      <c r="Z1019"/>
      <c r="AA1019"/>
      <c r="AB1019"/>
      <c r="AC1019"/>
      <c r="AD1019"/>
      <c r="AE1019"/>
      <c r="AF1019"/>
      <c r="AG1019"/>
      <c r="AH1019"/>
      <c r="AI1019"/>
      <c r="AJ1019"/>
      <c r="AK1019"/>
      <c r="AL1019"/>
      <c r="AM1019"/>
      <c r="AN1019"/>
      <c r="AO1019"/>
      <c r="AP1019"/>
      <c r="AQ1019"/>
      <c r="AR1019"/>
      <c r="AS1019"/>
      <c r="AT1019"/>
      <c r="AU1019"/>
      <c r="AV1019"/>
      <c r="AW1019"/>
      <c r="AX1019"/>
      <c r="AY1019"/>
      <c r="AZ1019"/>
      <c r="BA1019"/>
      <c r="BB1019"/>
      <c r="BC1019"/>
      <c r="BD1019"/>
      <c r="BE1019"/>
      <c r="BF1019"/>
      <c r="BG1019"/>
      <c r="BH1019"/>
      <c r="BI1019"/>
      <c r="BJ1019"/>
      <c r="BK1019"/>
      <c r="BL1019"/>
      <c r="BM1019"/>
      <c r="BN1019"/>
      <c r="BO1019"/>
      <c r="BP1019"/>
      <c r="BQ1019"/>
      <c r="BR1019"/>
      <c r="BS1019"/>
      <c r="BT1019"/>
      <c r="BU1019"/>
      <c r="BV1019"/>
      <c r="BW1019"/>
      <c r="BX1019"/>
      <c r="BY1019"/>
      <c r="BZ1019"/>
      <c r="CA1019"/>
      <c r="CB1019"/>
      <c r="CC1019"/>
    </row>
    <row r="1020" spans="1:81" ht="12" customHeight="1" x14ac:dyDescent="0.35">
      <c r="A1020" s="26">
        <v>1019</v>
      </c>
      <c r="B1020" s="26" t="s">
        <v>246</v>
      </c>
      <c r="C1020" s="26" t="s">
        <v>296</v>
      </c>
      <c r="D1020" s="26" t="s">
        <v>811</v>
      </c>
      <c r="E1020" s="26" t="s">
        <v>559</v>
      </c>
      <c r="F1020" s="26" t="s">
        <v>559</v>
      </c>
      <c r="G1020" s="26" t="s">
        <v>22</v>
      </c>
      <c r="H1020" s="26" t="s">
        <v>18</v>
      </c>
      <c r="I1020" s="26" t="s">
        <v>18</v>
      </c>
      <c r="J1020"/>
      <c r="K1020"/>
      <c r="L1020"/>
      <c r="M1020"/>
      <c r="N1020"/>
      <c r="O1020"/>
      <c r="P1020"/>
      <c r="Q1020"/>
      <c r="R1020"/>
      <c r="S1020"/>
      <c r="T1020"/>
      <c r="U1020"/>
      <c r="V1020"/>
      <c r="W1020"/>
      <c r="X1020"/>
      <c r="Y1020"/>
      <c r="Z1020"/>
      <c r="AA1020"/>
      <c r="AB1020"/>
      <c r="AC1020"/>
      <c r="AD1020"/>
      <c r="AE1020"/>
      <c r="AF1020"/>
      <c r="AG1020"/>
      <c r="AH1020"/>
      <c r="AI1020"/>
      <c r="AJ1020"/>
      <c r="AK1020"/>
      <c r="AL1020"/>
      <c r="AM1020"/>
      <c r="AN1020"/>
      <c r="AO1020"/>
      <c r="AP1020"/>
      <c r="AQ1020"/>
      <c r="AR1020"/>
      <c r="AS1020"/>
      <c r="AT1020"/>
      <c r="AU1020"/>
      <c r="AV1020"/>
      <c r="AW1020"/>
      <c r="AX1020"/>
      <c r="AY1020"/>
      <c r="AZ1020"/>
      <c r="BA1020"/>
      <c r="BB1020"/>
      <c r="BC1020"/>
      <c r="BD1020"/>
      <c r="BE1020"/>
      <c r="BF1020"/>
      <c r="BG1020"/>
      <c r="BH1020"/>
      <c r="BI1020"/>
      <c r="BJ1020"/>
      <c r="BK1020"/>
      <c r="BL1020"/>
      <c r="BM1020"/>
      <c r="BN1020"/>
      <c r="BO1020"/>
      <c r="BP1020"/>
      <c r="BQ1020"/>
      <c r="BR1020"/>
      <c r="BS1020"/>
      <c r="BT1020"/>
      <c r="BU1020"/>
      <c r="BV1020"/>
      <c r="BW1020"/>
      <c r="BX1020"/>
      <c r="BY1020"/>
      <c r="BZ1020"/>
      <c r="CA1020"/>
      <c r="CB1020"/>
      <c r="CC1020"/>
    </row>
    <row r="1021" spans="1:81" ht="12" customHeight="1" x14ac:dyDescent="0.35">
      <c r="A1021" s="26">
        <v>1020</v>
      </c>
      <c r="B1021" s="26" t="s">
        <v>246</v>
      </c>
      <c r="C1021" s="26" t="s">
        <v>296</v>
      </c>
      <c r="D1021" s="26" t="s">
        <v>811</v>
      </c>
      <c r="E1021" s="26" t="s">
        <v>559</v>
      </c>
      <c r="F1021" s="26" t="s">
        <v>559</v>
      </c>
      <c r="G1021" s="26" t="s">
        <v>381</v>
      </c>
      <c r="H1021" s="26" t="s">
        <v>18</v>
      </c>
      <c r="I1021" s="26" t="s">
        <v>18</v>
      </c>
      <c r="J1021"/>
      <c r="K1021"/>
      <c r="L1021"/>
      <c r="M1021"/>
      <c r="N1021"/>
      <c r="O1021"/>
      <c r="P1021"/>
      <c r="Q1021"/>
      <c r="R1021"/>
      <c r="S1021"/>
      <c r="T1021"/>
      <c r="U1021"/>
      <c r="V1021"/>
      <c r="W1021"/>
      <c r="X1021"/>
      <c r="Y1021"/>
      <c r="Z1021"/>
      <c r="AA1021"/>
      <c r="AB1021"/>
      <c r="AC1021"/>
      <c r="AD1021"/>
      <c r="AE1021"/>
      <c r="AF1021"/>
      <c r="AG1021"/>
      <c r="AH1021"/>
      <c r="AI1021"/>
      <c r="AJ1021"/>
      <c r="AK1021"/>
      <c r="AL1021"/>
      <c r="AM1021"/>
      <c r="AN1021"/>
      <c r="AO1021"/>
      <c r="AP1021"/>
      <c r="AQ1021"/>
      <c r="AR1021"/>
      <c r="AS1021"/>
      <c r="AT1021"/>
      <c r="AU1021"/>
      <c r="AV1021"/>
      <c r="AW1021"/>
      <c r="AX1021"/>
      <c r="AY1021"/>
      <c r="AZ1021"/>
      <c r="BA1021"/>
      <c r="BB1021"/>
      <c r="BC1021"/>
      <c r="BD1021"/>
      <c r="BE1021"/>
      <c r="BF1021"/>
      <c r="BG1021"/>
      <c r="BH1021"/>
      <c r="BI1021"/>
      <c r="BJ1021"/>
      <c r="BK1021"/>
      <c r="BL1021"/>
      <c r="BM1021"/>
      <c r="BN1021"/>
      <c r="BO1021"/>
      <c r="BP1021"/>
      <c r="BQ1021"/>
      <c r="BR1021"/>
      <c r="BS1021"/>
      <c r="BT1021"/>
      <c r="BU1021"/>
      <c r="BV1021"/>
      <c r="BW1021"/>
      <c r="BX1021"/>
      <c r="BY1021"/>
      <c r="BZ1021"/>
      <c r="CA1021"/>
      <c r="CB1021"/>
      <c r="CC1021"/>
    </row>
    <row r="1022" spans="1:81" ht="12" customHeight="1" x14ac:dyDescent="0.35">
      <c r="A1022" s="26">
        <v>1021</v>
      </c>
      <c r="B1022" s="26" t="s">
        <v>246</v>
      </c>
      <c r="C1022" s="26" t="s">
        <v>296</v>
      </c>
      <c r="D1022" s="26" t="s">
        <v>811</v>
      </c>
      <c r="E1022" s="26" t="s">
        <v>559</v>
      </c>
      <c r="F1022" s="26" t="s">
        <v>559</v>
      </c>
      <c r="G1022" s="26" t="s">
        <v>80</v>
      </c>
      <c r="H1022" s="26" t="s">
        <v>18</v>
      </c>
      <c r="I1022" s="26" t="s">
        <v>18</v>
      </c>
      <c r="J1022"/>
      <c r="K1022"/>
      <c r="L1022"/>
      <c r="M1022"/>
      <c r="N1022"/>
      <c r="O1022"/>
      <c r="P1022"/>
      <c r="Q1022"/>
      <c r="R1022"/>
      <c r="S1022"/>
      <c r="T1022"/>
      <c r="U1022"/>
      <c r="V1022"/>
      <c r="W1022"/>
      <c r="X1022"/>
      <c r="Y1022"/>
      <c r="Z1022"/>
      <c r="AA1022"/>
      <c r="AB1022"/>
      <c r="AC1022"/>
      <c r="AD1022"/>
      <c r="AE1022"/>
      <c r="AF1022"/>
      <c r="AG1022"/>
      <c r="AH1022"/>
      <c r="AI1022"/>
      <c r="AJ1022"/>
      <c r="AK1022"/>
      <c r="AL1022"/>
      <c r="AM1022"/>
      <c r="AN1022"/>
      <c r="AO1022"/>
      <c r="AP1022"/>
      <c r="AQ1022"/>
      <c r="AR1022"/>
      <c r="AS1022"/>
      <c r="AT1022"/>
      <c r="AU1022"/>
      <c r="AV1022"/>
      <c r="AW1022"/>
      <c r="AX1022"/>
      <c r="AY1022"/>
      <c r="AZ1022"/>
      <c r="BA1022"/>
      <c r="BB1022"/>
      <c r="BC1022"/>
      <c r="BD1022"/>
      <c r="BE1022"/>
      <c r="BF1022"/>
      <c r="BG1022"/>
      <c r="BH1022"/>
      <c r="BI1022"/>
      <c r="BJ1022"/>
      <c r="BK1022"/>
      <c r="BL1022"/>
      <c r="BM1022"/>
      <c r="BN1022"/>
      <c r="BO1022"/>
      <c r="BP1022"/>
      <c r="BQ1022"/>
      <c r="BR1022"/>
      <c r="BS1022"/>
      <c r="BT1022"/>
      <c r="BU1022"/>
      <c r="BV1022"/>
      <c r="BW1022"/>
      <c r="BX1022"/>
      <c r="BY1022"/>
      <c r="BZ1022"/>
      <c r="CA1022"/>
      <c r="CB1022"/>
      <c r="CC1022"/>
    </row>
    <row r="1023" spans="1:81" ht="12" customHeight="1" x14ac:dyDescent="0.35">
      <c r="A1023" s="26">
        <v>1022</v>
      </c>
      <c r="B1023" s="26" t="s">
        <v>246</v>
      </c>
      <c r="C1023" s="26" t="s">
        <v>296</v>
      </c>
      <c r="D1023" s="26" t="s">
        <v>811</v>
      </c>
      <c r="E1023" s="26" t="s">
        <v>559</v>
      </c>
      <c r="F1023" s="26" t="s">
        <v>559</v>
      </c>
      <c r="G1023" s="26" t="s">
        <v>382</v>
      </c>
      <c r="H1023" s="26" t="s">
        <v>18</v>
      </c>
      <c r="I1023" s="26" t="s">
        <v>18</v>
      </c>
      <c r="J1023"/>
      <c r="K1023"/>
      <c r="L1023"/>
      <c r="M1023"/>
      <c r="N1023"/>
      <c r="O1023"/>
      <c r="P1023"/>
      <c r="Q1023"/>
      <c r="R1023"/>
      <c r="S1023"/>
      <c r="T1023"/>
      <c r="U1023"/>
      <c r="V1023"/>
      <c r="W1023"/>
      <c r="X1023"/>
      <c r="Y1023"/>
      <c r="Z1023"/>
      <c r="AA1023"/>
      <c r="AB1023"/>
      <c r="AC1023"/>
      <c r="AD1023"/>
      <c r="AE1023"/>
      <c r="AF1023"/>
      <c r="AG1023"/>
      <c r="AH1023"/>
      <c r="AI1023"/>
      <c r="AJ1023"/>
      <c r="AK1023"/>
      <c r="AL1023"/>
      <c r="AM1023"/>
      <c r="AN1023"/>
      <c r="AO1023"/>
      <c r="AP1023"/>
      <c r="AQ1023"/>
      <c r="AR1023"/>
      <c r="AS1023"/>
      <c r="AT1023"/>
      <c r="AU1023"/>
      <c r="AV1023"/>
      <c r="AW1023"/>
      <c r="AX1023"/>
      <c r="AY1023"/>
      <c r="AZ1023"/>
      <c r="BA1023"/>
      <c r="BB1023"/>
      <c r="BC1023"/>
      <c r="BD1023"/>
      <c r="BE1023"/>
      <c r="BF1023"/>
      <c r="BG1023"/>
      <c r="BH1023"/>
      <c r="BI1023"/>
      <c r="BJ1023"/>
      <c r="BK1023"/>
      <c r="BL1023"/>
      <c r="BM1023"/>
      <c r="BN1023"/>
      <c r="BO1023"/>
      <c r="BP1023"/>
      <c r="BQ1023"/>
      <c r="BR1023"/>
      <c r="BS1023"/>
      <c r="BT1023"/>
      <c r="BU1023"/>
      <c r="BV1023"/>
      <c r="BW1023"/>
      <c r="BX1023"/>
      <c r="BY1023"/>
      <c r="BZ1023"/>
      <c r="CA1023"/>
      <c r="CB1023"/>
      <c r="CC1023"/>
    </row>
    <row r="1024" spans="1:81" ht="12" customHeight="1" x14ac:dyDescent="0.35">
      <c r="A1024" s="26">
        <v>1023</v>
      </c>
      <c r="B1024" s="26" t="s">
        <v>246</v>
      </c>
      <c r="C1024" s="26" t="s">
        <v>296</v>
      </c>
      <c r="D1024" s="26" t="s">
        <v>811</v>
      </c>
      <c r="E1024" s="26" t="s">
        <v>559</v>
      </c>
      <c r="F1024" s="26" t="s">
        <v>559</v>
      </c>
      <c r="G1024" s="26" t="s">
        <v>657</v>
      </c>
      <c r="H1024" s="26" t="s">
        <v>18</v>
      </c>
      <c r="I1024" s="26" t="s">
        <v>18</v>
      </c>
      <c r="J1024"/>
      <c r="K1024"/>
      <c r="L1024"/>
      <c r="M1024"/>
      <c r="N1024"/>
      <c r="O1024"/>
      <c r="P1024"/>
      <c r="Q1024"/>
      <c r="R1024"/>
      <c r="S1024"/>
      <c r="T1024"/>
      <c r="U1024"/>
      <c r="V1024"/>
      <c r="W1024"/>
      <c r="X1024"/>
      <c r="Y1024"/>
      <c r="Z1024"/>
      <c r="AA1024"/>
      <c r="AB1024"/>
      <c r="AC1024"/>
      <c r="AD1024"/>
      <c r="AE1024"/>
      <c r="AF1024"/>
      <c r="AG1024"/>
      <c r="AH1024"/>
      <c r="AI1024"/>
      <c r="AJ1024"/>
      <c r="AK1024"/>
      <c r="AL1024"/>
      <c r="AM1024"/>
      <c r="AN1024"/>
      <c r="AO1024"/>
      <c r="AP1024"/>
      <c r="AQ1024"/>
      <c r="AR1024"/>
      <c r="AS1024"/>
      <c r="AT1024"/>
      <c r="AU1024"/>
      <c r="AV1024"/>
      <c r="AW1024"/>
      <c r="AX1024"/>
      <c r="AY1024"/>
      <c r="AZ1024"/>
      <c r="BA1024"/>
      <c r="BB1024"/>
      <c r="BC1024"/>
      <c r="BD1024"/>
      <c r="BE1024"/>
      <c r="BF1024"/>
      <c r="BG1024"/>
      <c r="BH1024"/>
      <c r="BI1024"/>
      <c r="BJ1024"/>
      <c r="BK1024"/>
      <c r="BL1024"/>
      <c r="BM1024"/>
      <c r="BN1024"/>
      <c r="BO1024"/>
      <c r="BP1024"/>
      <c r="BQ1024"/>
      <c r="BR1024"/>
      <c r="BS1024"/>
      <c r="BT1024"/>
      <c r="BU1024"/>
      <c r="BV1024"/>
      <c r="BW1024"/>
      <c r="BX1024"/>
      <c r="BY1024"/>
      <c r="BZ1024"/>
      <c r="CA1024"/>
      <c r="CB1024"/>
      <c r="CC1024"/>
    </row>
    <row r="1025" spans="1:81" ht="12" customHeight="1" x14ac:dyDescent="0.35">
      <c r="A1025" s="26">
        <v>1024</v>
      </c>
      <c r="B1025" s="26" t="s">
        <v>246</v>
      </c>
      <c r="C1025" s="26" t="s">
        <v>296</v>
      </c>
      <c r="D1025" s="26" t="s">
        <v>811</v>
      </c>
      <c r="E1025" s="26" t="s">
        <v>559</v>
      </c>
      <c r="F1025" s="26" t="s">
        <v>559</v>
      </c>
      <c r="G1025" s="26" t="s">
        <v>658</v>
      </c>
      <c r="H1025" s="26" t="s">
        <v>18</v>
      </c>
      <c r="I1025" s="26" t="s">
        <v>18</v>
      </c>
      <c r="J1025"/>
      <c r="K1025"/>
      <c r="L1025"/>
      <c r="M1025"/>
      <c r="N1025"/>
      <c r="O1025"/>
      <c r="P1025"/>
      <c r="Q1025"/>
      <c r="R1025"/>
      <c r="S1025"/>
      <c r="T1025"/>
      <c r="U1025"/>
      <c r="V1025"/>
      <c r="W1025"/>
      <c r="X1025"/>
      <c r="Y1025"/>
      <c r="Z1025"/>
      <c r="AA1025"/>
      <c r="AB1025"/>
      <c r="AC1025"/>
      <c r="AD1025"/>
      <c r="AE1025"/>
      <c r="AF1025"/>
      <c r="AG1025"/>
      <c r="AH1025"/>
      <c r="AI1025"/>
      <c r="AJ1025"/>
      <c r="AK1025"/>
      <c r="AL1025"/>
      <c r="AM1025"/>
      <c r="AN1025"/>
      <c r="AO1025"/>
      <c r="AP1025"/>
      <c r="AQ1025"/>
      <c r="AR1025"/>
      <c r="AS1025"/>
      <c r="AT1025"/>
      <c r="AU1025"/>
      <c r="AV1025"/>
      <c r="AW1025"/>
      <c r="AX1025"/>
      <c r="AY1025"/>
      <c r="AZ1025"/>
      <c r="BA1025"/>
      <c r="BB1025"/>
      <c r="BC1025"/>
      <c r="BD1025"/>
      <c r="BE1025"/>
      <c r="BF1025"/>
      <c r="BG1025"/>
      <c r="BH1025"/>
      <c r="BI1025"/>
      <c r="BJ1025"/>
      <c r="BK1025"/>
      <c r="BL1025"/>
      <c r="BM1025"/>
      <c r="BN1025"/>
      <c r="BO1025"/>
      <c r="BP1025"/>
      <c r="BQ1025"/>
      <c r="BR1025"/>
      <c r="BS1025"/>
      <c r="BT1025"/>
      <c r="BU1025"/>
      <c r="BV1025"/>
      <c r="BW1025"/>
      <c r="BX1025"/>
      <c r="BY1025"/>
      <c r="BZ1025"/>
      <c r="CA1025"/>
      <c r="CB1025"/>
      <c r="CC1025"/>
    </row>
    <row r="1026" spans="1:81" ht="12" customHeight="1" x14ac:dyDescent="0.35">
      <c r="A1026" s="26">
        <v>1025</v>
      </c>
      <c r="B1026" s="26" t="s">
        <v>246</v>
      </c>
      <c r="C1026" s="26" t="s">
        <v>296</v>
      </c>
      <c r="D1026" s="26" t="s">
        <v>811</v>
      </c>
      <c r="E1026" s="26" t="s">
        <v>559</v>
      </c>
      <c r="F1026" s="26" t="s">
        <v>559</v>
      </c>
      <c r="G1026" s="26" t="s">
        <v>170</v>
      </c>
      <c r="H1026" s="26" t="s">
        <v>18</v>
      </c>
      <c r="I1026" s="26" t="s">
        <v>18</v>
      </c>
      <c r="J1026"/>
      <c r="K1026"/>
      <c r="L1026"/>
      <c r="M1026"/>
      <c r="N1026"/>
      <c r="O1026"/>
      <c r="P1026"/>
      <c r="Q1026"/>
      <c r="R1026"/>
      <c r="S1026"/>
      <c r="T1026"/>
      <c r="U1026"/>
      <c r="V1026"/>
      <c r="W1026"/>
      <c r="X1026"/>
      <c r="Y1026"/>
      <c r="Z1026"/>
      <c r="AA1026"/>
      <c r="AB1026"/>
      <c r="AC1026"/>
      <c r="AD1026"/>
      <c r="AE1026"/>
      <c r="AF1026"/>
      <c r="AG1026"/>
      <c r="AH1026"/>
      <c r="AI1026"/>
      <c r="AJ1026"/>
      <c r="AK1026"/>
      <c r="AL1026"/>
      <c r="AM1026"/>
      <c r="AN1026"/>
      <c r="AO1026"/>
      <c r="AP1026"/>
      <c r="AQ1026"/>
      <c r="AR1026"/>
      <c r="AS1026"/>
      <c r="AT1026"/>
      <c r="AU1026"/>
      <c r="AV1026"/>
      <c r="AW1026"/>
      <c r="AX1026"/>
      <c r="AY1026"/>
      <c r="AZ1026"/>
      <c r="BA1026"/>
      <c r="BB1026"/>
      <c r="BC1026"/>
      <c r="BD1026"/>
      <c r="BE1026"/>
      <c r="BF1026"/>
      <c r="BG1026"/>
      <c r="BH1026"/>
      <c r="BI1026"/>
      <c r="BJ1026"/>
      <c r="BK1026"/>
      <c r="BL1026"/>
      <c r="BM1026"/>
      <c r="BN1026"/>
      <c r="BO1026"/>
      <c r="BP1026"/>
      <c r="BQ1026"/>
      <c r="BR1026"/>
      <c r="BS1026"/>
      <c r="BT1026"/>
      <c r="BU1026"/>
      <c r="BV1026"/>
      <c r="BW1026"/>
      <c r="BX1026"/>
      <c r="BY1026"/>
      <c r="BZ1026"/>
      <c r="CA1026"/>
      <c r="CB1026"/>
      <c r="CC1026"/>
    </row>
    <row r="1027" spans="1:81" ht="12" customHeight="1" x14ac:dyDescent="0.35">
      <c r="A1027" s="26">
        <v>1026</v>
      </c>
      <c r="B1027" s="26" t="s">
        <v>246</v>
      </c>
      <c r="C1027" s="26" t="s">
        <v>296</v>
      </c>
      <c r="D1027" s="26" t="s">
        <v>811</v>
      </c>
      <c r="E1027" s="26" t="s">
        <v>559</v>
      </c>
      <c r="F1027" s="26" t="s">
        <v>559</v>
      </c>
      <c r="G1027" s="26" t="s">
        <v>20</v>
      </c>
      <c r="H1027" s="26" t="s">
        <v>18</v>
      </c>
      <c r="I1027" s="26" t="s">
        <v>18</v>
      </c>
      <c r="J1027"/>
      <c r="K1027"/>
      <c r="L1027"/>
      <c r="M1027"/>
      <c r="N1027"/>
      <c r="O1027"/>
      <c r="P1027"/>
      <c r="Q1027"/>
      <c r="R1027"/>
      <c r="S1027"/>
      <c r="T1027"/>
      <c r="U1027"/>
      <c r="V1027"/>
      <c r="W1027"/>
      <c r="X1027"/>
      <c r="Y1027"/>
      <c r="Z1027"/>
      <c r="AA1027"/>
      <c r="AB1027"/>
      <c r="AC1027"/>
      <c r="AD1027"/>
      <c r="AE1027"/>
      <c r="AF1027"/>
      <c r="AG1027"/>
      <c r="AH1027"/>
      <c r="AI1027"/>
      <c r="AJ1027"/>
      <c r="AK1027"/>
      <c r="AL1027"/>
      <c r="AM1027"/>
      <c r="AN1027"/>
      <c r="AO1027"/>
      <c r="AP1027"/>
      <c r="AQ1027"/>
      <c r="AR1027"/>
      <c r="AS1027"/>
      <c r="AT1027"/>
      <c r="AU1027"/>
      <c r="AV1027"/>
      <c r="AW1027"/>
      <c r="AX1027"/>
      <c r="AY1027"/>
      <c r="AZ1027"/>
      <c r="BA1027"/>
      <c r="BB1027"/>
      <c r="BC1027"/>
      <c r="BD1027"/>
      <c r="BE1027"/>
      <c r="BF1027"/>
      <c r="BG1027"/>
      <c r="BH1027"/>
      <c r="BI1027"/>
      <c r="BJ1027"/>
      <c r="BK1027"/>
      <c r="BL1027"/>
      <c r="BM1027"/>
      <c r="BN1027"/>
      <c r="BO1027"/>
      <c r="BP1027"/>
      <c r="BQ1027"/>
      <c r="BR1027"/>
      <c r="BS1027"/>
      <c r="BT1027"/>
      <c r="BU1027"/>
      <c r="BV1027"/>
      <c r="BW1027"/>
      <c r="BX1027"/>
      <c r="BY1027"/>
      <c r="BZ1027"/>
      <c r="CA1027"/>
      <c r="CB1027"/>
      <c r="CC1027"/>
    </row>
    <row r="1028" spans="1:81" ht="12" customHeight="1" x14ac:dyDescent="0.35">
      <c r="A1028" s="26">
        <v>1027</v>
      </c>
      <c r="B1028" s="26" t="s">
        <v>246</v>
      </c>
      <c r="C1028" s="26" t="s">
        <v>296</v>
      </c>
      <c r="D1028" s="26" t="s">
        <v>811</v>
      </c>
      <c r="E1028" s="26" t="s">
        <v>559</v>
      </c>
      <c r="F1028" s="26" t="s">
        <v>559</v>
      </c>
      <c r="G1028" s="26" t="s">
        <v>659</v>
      </c>
      <c r="H1028" s="26" t="s">
        <v>18</v>
      </c>
      <c r="I1028" s="26" t="s">
        <v>18</v>
      </c>
      <c r="J1028"/>
      <c r="K1028"/>
      <c r="L1028"/>
      <c r="M1028"/>
      <c r="N1028"/>
      <c r="O1028"/>
      <c r="P1028"/>
      <c r="Q1028"/>
      <c r="R1028"/>
      <c r="S1028"/>
      <c r="T1028"/>
      <c r="U1028"/>
      <c r="V1028"/>
      <c r="W1028"/>
      <c r="X1028"/>
      <c r="Y1028"/>
      <c r="Z1028"/>
      <c r="AA1028"/>
      <c r="AB1028"/>
      <c r="AC1028"/>
      <c r="AD1028"/>
      <c r="AE1028"/>
      <c r="AF1028"/>
      <c r="AG1028"/>
      <c r="AH1028"/>
      <c r="AI1028"/>
      <c r="AJ1028"/>
      <c r="AK1028"/>
      <c r="AL1028"/>
      <c r="AM1028"/>
      <c r="AN1028"/>
      <c r="AO1028"/>
      <c r="AP1028"/>
      <c r="AQ1028"/>
      <c r="AR1028"/>
      <c r="AS1028"/>
      <c r="AT1028"/>
      <c r="AU1028"/>
      <c r="AV1028"/>
      <c r="AW1028"/>
      <c r="AX1028"/>
      <c r="AY1028"/>
      <c r="AZ1028"/>
      <c r="BA1028"/>
      <c r="BB1028"/>
      <c r="BC1028"/>
      <c r="BD1028"/>
      <c r="BE1028"/>
      <c r="BF1028"/>
      <c r="BG1028"/>
      <c r="BH1028"/>
      <c r="BI1028"/>
      <c r="BJ1028"/>
      <c r="BK1028"/>
      <c r="BL1028"/>
      <c r="BM1028"/>
      <c r="BN1028"/>
      <c r="BO1028"/>
      <c r="BP1028"/>
      <c r="BQ1028"/>
      <c r="BR1028"/>
      <c r="BS1028"/>
      <c r="BT1028"/>
      <c r="BU1028"/>
      <c r="BV1028"/>
      <c r="BW1028"/>
      <c r="BX1028"/>
      <c r="BY1028"/>
      <c r="BZ1028"/>
      <c r="CA1028"/>
      <c r="CB1028"/>
      <c r="CC1028"/>
    </row>
    <row r="1029" spans="1:81" ht="12" customHeight="1" x14ac:dyDescent="0.35">
      <c r="A1029" s="26">
        <v>1028</v>
      </c>
      <c r="B1029" s="26" t="s">
        <v>246</v>
      </c>
      <c r="C1029" s="26" t="s">
        <v>296</v>
      </c>
      <c r="D1029" s="26" t="s">
        <v>811</v>
      </c>
      <c r="E1029" s="26" t="s">
        <v>559</v>
      </c>
      <c r="F1029" s="26" t="s">
        <v>559</v>
      </c>
      <c r="G1029" s="26" t="s">
        <v>371</v>
      </c>
      <c r="H1029" s="26" t="s">
        <v>18</v>
      </c>
      <c r="I1029" s="26" t="s">
        <v>18</v>
      </c>
      <c r="J1029"/>
      <c r="K1029"/>
      <c r="L1029"/>
      <c r="M1029"/>
      <c r="N1029"/>
      <c r="O1029"/>
      <c r="P1029"/>
      <c r="Q1029"/>
      <c r="R1029"/>
      <c r="S1029"/>
      <c r="T1029"/>
      <c r="U1029"/>
      <c r="V1029"/>
      <c r="W1029"/>
      <c r="X1029"/>
      <c r="Y1029"/>
      <c r="Z1029"/>
      <c r="AA1029"/>
      <c r="AB1029"/>
      <c r="AC1029"/>
      <c r="AD1029"/>
      <c r="AE1029"/>
      <c r="AF1029"/>
      <c r="AG1029"/>
      <c r="AH1029"/>
      <c r="AI1029"/>
      <c r="AJ1029"/>
      <c r="AK1029"/>
      <c r="AL1029"/>
      <c r="AM1029"/>
      <c r="AN1029"/>
      <c r="AO1029"/>
      <c r="AP1029"/>
      <c r="AQ1029"/>
      <c r="AR1029"/>
      <c r="AS1029"/>
      <c r="AT1029"/>
      <c r="AU1029"/>
      <c r="AV1029"/>
      <c r="AW1029"/>
      <c r="AX1029"/>
      <c r="AY1029"/>
      <c r="AZ1029"/>
      <c r="BA1029"/>
      <c r="BB1029"/>
      <c r="BC1029"/>
      <c r="BD1029"/>
      <c r="BE1029"/>
      <c r="BF1029"/>
      <c r="BG1029"/>
      <c r="BH1029"/>
      <c r="BI1029"/>
      <c r="BJ1029"/>
      <c r="BK1029"/>
      <c r="BL1029"/>
      <c r="BM1029"/>
      <c r="BN1029"/>
      <c r="BO1029"/>
      <c r="BP1029"/>
      <c r="BQ1029"/>
      <c r="BR1029"/>
      <c r="BS1029"/>
      <c r="BT1029"/>
      <c r="BU1029"/>
      <c r="BV1029"/>
      <c r="BW1029"/>
      <c r="BX1029"/>
      <c r="BY1029"/>
      <c r="BZ1029"/>
      <c r="CA1029"/>
      <c r="CB1029"/>
      <c r="CC1029"/>
    </row>
    <row r="1030" spans="1:81" ht="12" customHeight="1" x14ac:dyDescent="0.35">
      <c r="A1030" s="26">
        <v>1029</v>
      </c>
      <c r="B1030" s="26" t="s">
        <v>246</v>
      </c>
      <c r="C1030" s="26" t="s">
        <v>296</v>
      </c>
      <c r="D1030" s="26" t="s">
        <v>811</v>
      </c>
      <c r="E1030" s="26" t="s">
        <v>559</v>
      </c>
      <c r="F1030" s="26" t="s">
        <v>559</v>
      </c>
      <c r="G1030" s="26" t="s">
        <v>84</v>
      </c>
      <c r="H1030" s="26" t="s">
        <v>18</v>
      </c>
      <c r="I1030" s="26" t="s">
        <v>18</v>
      </c>
      <c r="J1030"/>
      <c r="K1030"/>
      <c r="L1030"/>
      <c r="M1030"/>
      <c r="N1030"/>
      <c r="O1030"/>
      <c r="P1030"/>
      <c r="Q1030"/>
      <c r="R1030"/>
      <c r="S1030"/>
      <c r="T1030"/>
      <c r="U1030"/>
      <c r="V1030"/>
      <c r="W1030"/>
      <c r="X1030"/>
      <c r="Y1030"/>
      <c r="Z1030"/>
      <c r="AA1030"/>
      <c r="AB1030"/>
      <c r="AC1030"/>
      <c r="AD1030"/>
      <c r="AE1030"/>
      <c r="AF1030"/>
      <c r="AG1030"/>
      <c r="AH1030"/>
      <c r="AI1030"/>
      <c r="AJ1030"/>
      <c r="AK1030"/>
      <c r="AL1030"/>
      <c r="AM1030"/>
      <c r="AN1030"/>
      <c r="AO1030"/>
      <c r="AP1030"/>
      <c r="AQ1030"/>
      <c r="AR1030"/>
      <c r="AS1030"/>
      <c r="AT1030"/>
      <c r="AU1030"/>
      <c r="AV1030"/>
      <c r="AW1030"/>
      <c r="AX1030"/>
      <c r="AY1030"/>
      <c r="AZ1030"/>
      <c r="BA1030"/>
      <c r="BB1030"/>
      <c r="BC1030"/>
      <c r="BD1030"/>
      <c r="BE1030"/>
      <c r="BF1030"/>
      <c r="BG1030"/>
      <c r="BH1030"/>
      <c r="BI1030"/>
      <c r="BJ1030"/>
      <c r="BK1030"/>
      <c r="BL1030"/>
      <c r="BM1030"/>
      <c r="BN1030"/>
      <c r="BO1030"/>
      <c r="BP1030"/>
      <c r="BQ1030"/>
      <c r="BR1030"/>
      <c r="BS1030"/>
      <c r="BT1030"/>
      <c r="BU1030"/>
      <c r="BV1030"/>
      <c r="BW1030"/>
      <c r="BX1030"/>
      <c r="BY1030"/>
      <c r="BZ1030"/>
      <c r="CA1030"/>
      <c r="CB1030"/>
      <c r="CC1030"/>
    </row>
    <row r="1031" spans="1:81" ht="12" customHeight="1" x14ac:dyDescent="0.35">
      <c r="A1031" s="26">
        <v>1030</v>
      </c>
      <c r="B1031" s="26" t="s">
        <v>246</v>
      </c>
      <c r="C1031" s="26" t="s">
        <v>296</v>
      </c>
      <c r="D1031" s="26" t="s">
        <v>811</v>
      </c>
      <c r="E1031" s="26" t="s">
        <v>559</v>
      </c>
      <c r="F1031" s="26" t="s">
        <v>559</v>
      </c>
      <c r="G1031" s="26" t="s">
        <v>82</v>
      </c>
      <c r="H1031" s="26" t="s">
        <v>17</v>
      </c>
      <c r="I1031" s="26" t="s">
        <v>16</v>
      </c>
      <c r="J1031"/>
      <c r="K1031"/>
      <c r="L1031"/>
      <c r="M1031"/>
      <c r="N1031"/>
      <c r="O1031"/>
      <c r="P1031"/>
      <c r="Q1031"/>
      <c r="R1031"/>
      <c r="S1031"/>
      <c r="T1031"/>
      <c r="U1031"/>
      <c r="V1031"/>
      <c r="W1031"/>
      <c r="X1031"/>
      <c r="Y1031"/>
      <c r="Z1031"/>
      <c r="AA1031"/>
      <c r="AB1031"/>
      <c r="AC1031"/>
      <c r="AD1031"/>
      <c r="AE1031"/>
      <c r="AF1031"/>
      <c r="AG1031"/>
      <c r="AH1031"/>
      <c r="AI1031"/>
      <c r="AJ1031"/>
      <c r="AK1031"/>
      <c r="AL1031"/>
      <c r="AM1031"/>
      <c r="AN1031"/>
      <c r="AO1031"/>
      <c r="AP1031"/>
      <c r="AQ1031"/>
      <c r="AR1031"/>
      <c r="AS1031"/>
      <c r="AT1031"/>
      <c r="AU1031"/>
      <c r="AV1031"/>
      <c r="AW1031"/>
      <c r="AX1031"/>
      <c r="AY1031"/>
      <c r="AZ1031"/>
      <c r="BA1031"/>
      <c r="BB1031"/>
      <c r="BC1031"/>
      <c r="BD1031"/>
      <c r="BE1031"/>
      <c r="BF1031"/>
      <c r="BG1031"/>
      <c r="BH1031"/>
      <c r="BI1031"/>
      <c r="BJ1031"/>
      <c r="BK1031"/>
      <c r="BL1031"/>
      <c r="BM1031"/>
      <c r="BN1031"/>
      <c r="BO1031"/>
      <c r="BP1031"/>
      <c r="BQ1031"/>
      <c r="BR1031"/>
      <c r="BS1031"/>
      <c r="BT1031"/>
      <c r="BU1031"/>
      <c r="BV1031"/>
      <c r="BW1031"/>
      <c r="BX1031"/>
      <c r="BY1031"/>
      <c r="BZ1031"/>
      <c r="CA1031"/>
      <c r="CB1031"/>
      <c r="CC1031"/>
    </row>
    <row r="1032" spans="1:81" ht="12" customHeight="1" x14ac:dyDescent="0.35">
      <c r="A1032" s="26">
        <v>1031</v>
      </c>
      <c r="B1032" s="26" t="s">
        <v>246</v>
      </c>
      <c r="C1032" s="26" t="s">
        <v>296</v>
      </c>
      <c r="D1032" s="26" t="s">
        <v>811</v>
      </c>
      <c r="E1032" s="26" t="s">
        <v>559</v>
      </c>
      <c r="F1032" s="26" t="s">
        <v>559</v>
      </c>
      <c r="G1032" s="26" t="s">
        <v>373</v>
      </c>
      <c r="H1032" s="26" t="s">
        <v>17</v>
      </c>
      <c r="I1032" s="26" t="s">
        <v>16</v>
      </c>
      <c r="J1032"/>
      <c r="K1032"/>
      <c r="L1032"/>
      <c r="M1032"/>
      <c r="N1032"/>
      <c r="O1032"/>
      <c r="P1032"/>
      <c r="Q1032"/>
      <c r="R1032"/>
      <c r="S1032"/>
      <c r="T1032"/>
      <c r="U1032"/>
      <c r="V1032"/>
      <c r="W1032"/>
      <c r="X1032"/>
      <c r="Y1032"/>
      <c r="Z1032"/>
      <c r="AA1032"/>
      <c r="AB1032"/>
      <c r="AC1032"/>
      <c r="AD1032"/>
      <c r="AE1032"/>
      <c r="AF1032"/>
      <c r="AG1032"/>
      <c r="AH1032"/>
      <c r="AI1032"/>
      <c r="AJ1032"/>
      <c r="AK1032"/>
      <c r="AL1032"/>
      <c r="AM1032"/>
      <c r="AN1032"/>
      <c r="AO1032"/>
      <c r="AP1032"/>
      <c r="AQ1032"/>
      <c r="AR1032"/>
      <c r="AS1032"/>
      <c r="AT1032"/>
      <c r="AU1032"/>
      <c r="AV1032"/>
      <c r="AW1032"/>
      <c r="AX1032"/>
      <c r="AY1032"/>
      <c r="AZ1032"/>
      <c r="BA1032"/>
      <c r="BB1032"/>
      <c r="BC1032"/>
      <c r="BD1032"/>
      <c r="BE1032"/>
      <c r="BF1032"/>
      <c r="BG1032"/>
      <c r="BH1032"/>
      <c r="BI1032"/>
      <c r="BJ1032"/>
      <c r="BK1032"/>
      <c r="BL1032"/>
      <c r="BM1032"/>
      <c r="BN1032"/>
      <c r="BO1032"/>
      <c r="BP1032"/>
      <c r="BQ1032"/>
      <c r="BR1032"/>
      <c r="BS1032"/>
      <c r="BT1032"/>
      <c r="BU1032"/>
      <c r="BV1032"/>
      <c r="BW1032"/>
      <c r="BX1032"/>
      <c r="BY1032"/>
      <c r="BZ1032"/>
      <c r="CA1032"/>
      <c r="CB1032"/>
      <c r="CC1032"/>
    </row>
    <row r="1033" spans="1:81" ht="12" customHeight="1" x14ac:dyDescent="0.35">
      <c r="A1033" s="26">
        <v>1032</v>
      </c>
      <c r="B1033" s="26" t="s">
        <v>246</v>
      </c>
      <c r="C1033" s="26" t="s">
        <v>296</v>
      </c>
      <c r="D1033" s="26" t="s">
        <v>811</v>
      </c>
      <c r="E1033" s="26" t="s">
        <v>559</v>
      </c>
      <c r="F1033" s="26" t="s">
        <v>559</v>
      </c>
      <c r="G1033" s="26" t="s">
        <v>660</v>
      </c>
      <c r="H1033" s="26" t="s">
        <v>17</v>
      </c>
      <c r="I1033" s="26" t="s">
        <v>16</v>
      </c>
      <c r="J1033"/>
      <c r="K1033"/>
      <c r="L1033"/>
      <c r="M1033"/>
      <c r="N1033"/>
      <c r="O1033"/>
      <c r="P1033"/>
      <c r="Q1033"/>
      <c r="R1033"/>
      <c r="S1033"/>
      <c r="T1033"/>
      <c r="U1033"/>
      <c r="V1033"/>
      <c r="W1033"/>
      <c r="X1033"/>
      <c r="Y1033"/>
      <c r="Z1033"/>
      <c r="AA1033"/>
      <c r="AB1033"/>
      <c r="AC1033"/>
      <c r="AD1033"/>
      <c r="AE1033"/>
      <c r="AF1033"/>
      <c r="AG1033"/>
      <c r="AH1033"/>
      <c r="AI1033"/>
      <c r="AJ1033"/>
      <c r="AK1033"/>
      <c r="AL1033"/>
      <c r="AM1033"/>
      <c r="AN1033"/>
      <c r="AO1033"/>
      <c r="AP1033"/>
      <c r="AQ1033"/>
      <c r="AR1033"/>
      <c r="AS1033"/>
      <c r="AT1033"/>
      <c r="AU1033"/>
      <c r="AV1033"/>
      <c r="AW1033"/>
      <c r="AX1033"/>
      <c r="AY1033"/>
      <c r="AZ1033"/>
      <c r="BA1033"/>
      <c r="BB1033"/>
      <c r="BC1033"/>
      <c r="BD1033"/>
      <c r="BE1033"/>
      <c r="BF1033"/>
      <c r="BG1033"/>
      <c r="BH1033"/>
      <c r="BI1033"/>
      <c r="BJ1033"/>
      <c r="BK1033"/>
      <c r="BL1033"/>
      <c r="BM1033"/>
      <c r="BN1033"/>
      <c r="BO1033"/>
      <c r="BP1033"/>
      <c r="BQ1033"/>
      <c r="BR1033"/>
      <c r="BS1033"/>
      <c r="BT1033"/>
      <c r="BU1033"/>
      <c r="BV1033"/>
      <c r="BW1033"/>
      <c r="BX1033"/>
      <c r="BY1033"/>
      <c r="BZ1033"/>
      <c r="CA1033"/>
      <c r="CB1033"/>
      <c r="CC1033"/>
    </row>
    <row r="1034" spans="1:81" ht="12" customHeight="1" x14ac:dyDescent="0.35">
      <c r="A1034" s="26">
        <v>1033</v>
      </c>
      <c r="B1034" s="26" t="s">
        <v>246</v>
      </c>
      <c r="C1034" s="26" t="s">
        <v>296</v>
      </c>
      <c r="D1034" s="26" t="s">
        <v>811</v>
      </c>
      <c r="E1034" s="26" t="s">
        <v>559</v>
      </c>
      <c r="F1034" s="26" t="s">
        <v>559</v>
      </c>
      <c r="G1034" s="26" t="s">
        <v>374</v>
      </c>
      <c r="H1034" s="26" t="s">
        <v>17</v>
      </c>
      <c r="I1034" s="26" t="s">
        <v>16</v>
      </c>
      <c r="J1034"/>
      <c r="K1034"/>
      <c r="L1034"/>
      <c r="M1034"/>
      <c r="N1034"/>
      <c r="O1034"/>
      <c r="P1034"/>
      <c r="Q1034"/>
      <c r="R1034"/>
      <c r="S1034"/>
      <c r="T1034"/>
      <c r="U1034"/>
      <c r="V1034"/>
      <c r="W1034"/>
      <c r="X1034"/>
      <c r="Y1034"/>
      <c r="Z1034"/>
      <c r="AA1034"/>
      <c r="AB1034"/>
      <c r="AC1034"/>
      <c r="AD1034"/>
      <c r="AE1034"/>
      <c r="AF1034"/>
      <c r="AG1034"/>
      <c r="AH1034"/>
      <c r="AI1034"/>
      <c r="AJ1034"/>
      <c r="AK1034"/>
      <c r="AL1034"/>
      <c r="AM1034"/>
      <c r="AN1034"/>
      <c r="AO1034"/>
      <c r="AP1034"/>
      <c r="AQ1034"/>
      <c r="AR1034"/>
      <c r="AS1034"/>
      <c r="AT1034"/>
      <c r="AU1034"/>
      <c r="AV1034"/>
      <c r="AW1034"/>
      <c r="AX1034"/>
      <c r="AY1034"/>
      <c r="AZ1034"/>
      <c r="BA1034"/>
      <c r="BB1034"/>
      <c r="BC1034"/>
      <c r="BD1034"/>
      <c r="BE1034"/>
      <c r="BF1034"/>
      <c r="BG1034"/>
      <c r="BH1034"/>
      <c r="BI1034"/>
      <c r="BJ1034"/>
      <c r="BK1034"/>
      <c r="BL1034"/>
      <c r="BM1034"/>
      <c r="BN1034"/>
      <c r="BO1034"/>
      <c r="BP1034"/>
      <c r="BQ1034"/>
      <c r="BR1034"/>
      <c r="BS1034"/>
      <c r="BT1034"/>
      <c r="BU1034"/>
      <c r="BV1034"/>
      <c r="BW1034"/>
      <c r="BX1034"/>
      <c r="BY1034"/>
      <c r="BZ1034"/>
      <c r="CA1034"/>
      <c r="CB1034"/>
      <c r="CC1034"/>
    </row>
    <row r="1035" spans="1:81" ht="12" customHeight="1" x14ac:dyDescent="0.35">
      <c r="A1035" s="26">
        <v>1034</v>
      </c>
      <c r="B1035" s="26" t="s">
        <v>246</v>
      </c>
      <c r="C1035" s="26" t="s">
        <v>296</v>
      </c>
      <c r="D1035" s="26" t="s">
        <v>811</v>
      </c>
      <c r="E1035" s="26" t="s">
        <v>559</v>
      </c>
      <c r="F1035" s="26" t="s">
        <v>559</v>
      </c>
      <c r="G1035" s="26" t="s">
        <v>649</v>
      </c>
      <c r="H1035" s="26" t="s">
        <v>17</v>
      </c>
      <c r="I1035" s="26" t="s">
        <v>16</v>
      </c>
      <c r="J1035"/>
      <c r="K1035"/>
      <c r="L1035"/>
      <c r="M1035"/>
      <c r="N1035"/>
      <c r="O1035"/>
      <c r="P1035"/>
      <c r="Q1035"/>
      <c r="R1035"/>
      <c r="S1035"/>
      <c r="T1035"/>
      <c r="U1035"/>
      <c r="V1035"/>
      <c r="W1035"/>
      <c r="X1035"/>
      <c r="Y1035"/>
      <c r="Z1035"/>
      <c r="AA1035"/>
      <c r="AB1035"/>
      <c r="AC1035"/>
      <c r="AD1035"/>
      <c r="AE1035"/>
      <c r="AF1035"/>
      <c r="AG1035"/>
      <c r="AH1035"/>
      <c r="AI1035"/>
      <c r="AJ1035"/>
      <c r="AK1035"/>
      <c r="AL1035"/>
      <c r="AM1035"/>
      <c r="AN1035"/>
      <c r="AO1035"/>
      <c r="AP1035"/>
      <c r="AQ1035"/>
      <c r="AR1035"/>
      <c r="AS1035"/>
      <c r="AT1035"/>
      <c r="AU1035"/>
      <c r="AV1035"/>
      <c r="AW1035"/>
      <c r="AX1035"/>
      <c r="AY1035"/>
      <c r="AZ1035"/>
      <c r="BA1035"/>
      <c r="BB1035"/>
      <c r="BC1035"/>
      <c r="BD1035"/>
      <c r="BE1035"/>
      <c r="BF1035"/>
      <c r="BG1035"/>
      <c r="BH1035"/>
      <c r="BI1035"/>
      <c r="BJ1035"/>
      <c r="BK1035"/>
      <c r="BL1035"/>
      <c r="BM1035"/>
      <c r="BN1035"/>
      <c r="BO1035"/>
      <c r="BP1035"/>
      <c r="BQ1035"/>
      <c r="BR1035"/>
      <c r="BS1035"/>
      <c r="BT1035"/>
      <c r="BU1035"/>
      <c r="BV1035"/>
      <c r="BW1035"/>
      <c r="BX1035"/>
      <c r="BY1035"/>
      <c r="BZ1035"/>
      <c r="CA1035"/>
      <c r="CB1035"/>
      <c r="CC1035"/>
    </row>
    <row r="1036" spans="1:81" ht="12" customHeight="1" x14ac:dyDescent="0.35">
      <c r="A1036" s="26">
        <v>1035</v>
      </c>
      <c r="B1036" s="26" t="s">
        <v>246</v>
      </c>
      <c r="C1036" s="26" t="s">
        <v>296</v>
      </c>
      <c r="D1036" s="26" t="s">
        <v>811</v>
      </c>
      <c r="E1036" s="26" t="s">
        <v>559</v>
      </c>
      <c r="F1036" s="26" t="s">
        <v>559</v>
      </c>
      <c r="G1036" s="26" t="s">
        <v>650</v>
      </c>
      <c r="H1036" s="26" t="s">
        <v>17</v>
      </c>
      <c r="I1036" s="26" t="s">
        <v>16</v>
      </c>
      <c r="J1036"/>
      <c r="K1036"/>
      <c r="L1036"/>
      <c r="M1036"/>
      <c r="N1036"/>
      <c r="O1036"/>
      <c r="P1036"/>
      <c r="Q1036"/>
      <c r="R1036"/>
      <c r="S1036"/>
      <c r="T1036"/>
      <c r="U1036"/>
      <c r="V1036"/>
      <c r="W1036"/>
      <c r="X1036"/>
      <c r="Y1036"/>
      <c r="Z1036"/>
      <c r="AA1036"/>
      <c r="AB1036"/>
      <c r="AC1036"/>
      <c r="AD1036"/>
      <c r="AE1036"/>
      <c r="AF1036"/>
      <c r="AG1036"/>
      <c r="AH1036"/>
      <c r="AI1036"/>
      <c r="AJ1036"/>
      <c r="AK1036"/>
      <c r="AL1036"/>
      <c r="AM1036"/>
      <c r="AN1036"/>
      <c r="AO1036"/>
      <c r="AP1036"/>
      <c r="AQ1036"/>
      <c r="AR1036"/>
      <c r="AS1036"/>
      <c r="AT1036"/>
      <c r="AU1036"/>
      <c r="AV1036"/>
      <c r="AW1036"/>
      <c r="AX1036"/>
      <c r="AY1036"/>
      <c r="AZ1036"/>
      <c r="BA1036"/>
      <c r="BB1036"/>
      <c r="BC1036"/>
      <c r="BD1036"/>
      <c r="BE1036"/>
      <c r="BF1036"/>
      <c r="BG1036"/>
      <c r="BH1036"/>
      <c r="BI1036"/>
      <c r="BJ1036"/>
      <c r="BK1036"/>
      <c r="BL1036"/>
      <c r="BM1036"/>
      <c r="BN1036"/>
      <c r="BO1036"/>
      <c r="BP1036"/>
      <c r="BQ1036"/>
      <c r="BR1036"/>
      <c r="BS1036"/>
      <c r="BT1036"/>
      <c r="BU1036"/>
      <c r="BV1036"/>
      <c r="BW1036"/>
      <c r="BX1036"/>
      <c r="BY1036"/>
      <c r="BZ1036"/>
      <c r="CA1036"/>
      <c r="CB1036"/>
      <c r="CC1036"/>
    </row>
    <row r="1037" spans="1:81" ht="12" customHeight="1" x14ac:dyDescent="0.35">
      <c r="A1037" s="26">
        <v>1036</v>
      </c>
      <c r="B1037" s="26" t="s">
        <v>246</v>
      </c>
      <c r="C1037" s="26" t="s">
        <v>296</v>
      </c>
      <c r="D1037" s="26" t="s">
        <v>811</v>
      </c>
      <c r="E1037" s="26" t="s">
        <v>559</v>
      </c>
      <c r="F1037" s="26" t="s">
        <v>559</v>
      </c>
      <c r="G1037" s="26" t="s">
        <v>651</v>
      </c>
      <c r="H1037" s="26" t="s">
        <v>17</v>
      </c>
      <c r="I1037" s="26" t="s">
        <v>16</v>
      </c>
      <c r="J1037"/>
      <c r="K1037"/>
      <c r="L1037"/>
      <c r="M1037"/>
      <c r="N1037"/>
      <c r="O1037"/>
      <c r="P1037"/>
      <c r="Q1037"/>
      <c r="R1037"/>
      <c r="S1037"/>
      <c r="T1037"/>
      <c r="U1037"/>
      <c r="V1037"/>
      <c r="W1037"/>
      <c r="X1037"/>
      <c r="Y1037"/>
      <c r="Z1037"/>
      <c r="AA1037"/>
      <c r="AB1037"/>
      <c r="AC1037"/>
      <c r="AD1037"/>
      <c r="AE1037"/>
      <c r="AF1037"/>
      <c r="AG1037"/>
      <c r="AH1037"/>
      <c r="AI1037"/>
      <c r="AJ1037"/>
      <c r="AK1037"/>
      <c r="AL1037"/>
      <c r="AM1037"/>
      <c r="AN1037"/>
      <c r="AO1037"/>
      <c r="AP1037"/>
      <c r="AQ1037"/>
      <c r="AR1037"/>
      <c r="AS1037"/>
      <c r="AT1037"/>
      <c r="AU1037"/>
      <c r="AV1037"/>
      <c r="AW1037"/>
      <c r="AX1037"/>
      <c r="AY1037"/>
      <c r="AZ1037"/>
      <c r="BA1037"/>
      <c r="BB1037"/>
      <c r="BC1037"/>
      <c r="BD1037"/>
      <c r="BE1037"/>
      <c r="BF1037"/>
      <c r="BG1037"/>
      <c r="BH1037"/>
      <c r="BI1037"/>
      <c r="BJ1037"/>
      <c r="BK1037"/>
      <c r="BL1037"/>
      <c r="BM1037"/>
      <c r="BN1037"/>
      <c r="BO1037"/>
      <c r="BP1037"/>
      <c r="BQ1037"/>
      <c r="BR1037"/>
      <c r="BS1037"/>
      <c r="BT1037"/>
      <c r="BU1037"/>
      <c r="BV1037"/>
      <c r="BW1037"/>
      <c r="BX1037"/>
      <c r="BY1037"/>
      <c r="BZ1037"/>
      <c r="CA1037"/>
      <c r="CB1037"/>
      <c r="CC1037"/>
    </row>
    <row r="1038" spans="1:81" ht="12" customHeight="1" x14ac:dyDescent="0.35">
      <c r="A1038" s="26">
        <v>1037</v>
      </c>
      <c r="B1038" s="26" t="s">
        <v>246</v>
      </c>
      <c r="C1038" s="26" t="s">
        <v>296</v>
      </c>
      <c r="D1038" s="26" t="s">
        <v>811</v>
      </c>
      <c r="E1038" s="26" t="s">
        <v>559</v>
      </c>
      <c r="F1038" s="26" t="s">
        <v>559</v>
      </c>
      <c r="G1038" s="26" t="s">
        <v>24</v>
      </c>
      <c r="H1038" s="26" t="s">
        <v>17</v>
      </c>
      <c r="I1038" s="26" t="s">
        <v>16</v>
      </c>
      <c r="J1038"/>
      <c r="K1038"/>
      <c r="L1038"/>
      <c r="M1038"/>
      <c r="N1038"/>
      <c r="O1038"/>
      <c r="P1038"/>
      <c r="Q1038"/>
      <c r="R1038"/>
      <c r="S1038"/>
      <c r="T1038"/>
      <c r="U1038"/>
      <c r="V1038"/>
      <c r="W1038"/>
      <c r="X1038"/>
      <c r="Y1038"/>
      <c r="Z1038"/>
      <c r="AA1038"/>
      <c r="AB1038"/>
      <c r="AC1038"/>
      <c r="AD1038"/>
      <c r="AE1038"/>
      <c r="AF1038"/>
      <c r="AG1038"/>
      <c r="AH1038"/>
      <c r="AI1038"/>
      <c r="AJ1038"/>
      <c r="AK1038"/>
      <c r="AL1038"/>
      <c r="AM1038"/>
      <c r="AN1038"/>
      <c r="AO1038"/>
      <c r="AP1038"/>
      <c r="AQ1038"/>
      <c r="AR1038"/>
      <c r="AS1038"/>
      <c r="AT1038"/>
      <c r="AU1038"/>
      <c r="AV1038"/>
      <c r="AW1038"/>
      <c r="AX1038"/>
      <c r="AY1038"/>
      <c r="AZ1038"/>
      <c r="BA1038"/>
      <c r="BB1038"/>
      <c r="BC1038"/>
      <c r="BD1038"/>
      <c r="BE1038"/>
      <c r="BF1038"/>
      <c r="BG1038"/>
      <c r="BH1038"/>
      <c r="BI1038"/>
      <c r="BJ1038"/>
      <c r="BK1038"/>
      <c r="BL1038"/>
      <c r="BM1038"/>
      <c r="BN1038"/>
      <c r="BO1038"/>
      <c r="BP1038"/>
      <c r="BQ1038"/>
      <c r="BR1038"/>
      <c r="BS1038"/>
      <c r="BT1038"/>
      <c r="BU1038"/>
      <c r="BV1038"/>
      <c r="BW1038"/>
      <c r="BX1038"/>
      <c r="BY1038"/>
      <c r="BZ1038"/>
      <c r="CA1038"/>
      <c r="CB1038"/>
      <c r="CC1038"/>
    </row>
    <row r="1039" spans="1:81" ht="12" customHeight="1" x14ac:dyDescent="0.35">
      <c r="A1039" s="26">
        <v>1038</v>
      </c>
      <c r="B1039" s="26" t="s">
        <v>246</v>
      </c>
      <c r="C1039" s="26" t="s">
        <v>296</v>
      </c>
      <c r="D1039" s="26" t="s">
        <v>811</v>
      </c>
      <c r="E1039" s="26" t="s">
        <v>559</v>
      </c>
      <c r="F1039" s="26" t="s">
        <v>559</v>
      </c>
      <c r="G1039" s="26" t="s">
        <v>648</v>
      </c>
      <c r="H1039" s="26" t="s">
        <v>17</v>
      </c>
      <c r="I1039" s="26" t="s">
        <v>16</v>
      </c>
      <c r="J1039"/>
      <c r="K1039"/>
      <c r="L1039"/>
      <c r="M1039"/>
      <c r="N1039"/>
      <c r="O1039"/>
      <c r="P1039"/>
      <c r="Q1039"/>
      <c r="R1039"/>
      <c r="S1039"/>
      <c r="T1039"/>
      <c r="U1039"/>
      <c r="V1039"/>
      <c r="W1039"/>
      <c r="X1039"/>
      <c r="Y1039"/>
      <c r="Z1039"/>
      <c r="AA1039"/>
      <c r="AB1039"/>
      <c r="AC1039"/>
      <c r="AD1039"/>
      <c r="AE1039"/>
      <c r="AF1039"/>
      <c r="AG1039"/>
      <c r="AH1039"/>
      <c r="AI1039"/>
      <c r="AJ1039"/>
      <c r="AK1039"/>
      <c r="AL1039"/>
      <c r="AM1039"/>
      <c r="AN1039"/>
      <c r="AO1039"/>
      <c r="AP1039"/>
      <c r="AQ1039"/>
      <c r="AR1039"/>
      <c r="AS1039"/>
      <c r="AT1039"/>
      <c r="AU1039"/>
      <c r="AV1039"/>
      <c r="AW1039"/>
      <c r="AX1039"/>
      <c r="AY1039"/>
      <c r="AZ1039"/>
      <c r="BA1039"/>
      <c r="BB1039"/>
      <c r="BC1039"/>
      <c r="BD1039"/>
      <c r="BE1039"/>
      <c r="BF1039"/>
      <c r="BG1039"/>
      <c r="BH1039"/>
      <c r="BI1039"/>
      <c r="BJ1039"/>
      <c r="BK1039"/>
      <c r="BL1039"/>
      <c r="BM1039"/>
      <c r="BN1039"/>
      <c r="BO1039"/>
      <c r="BP1039"/>
      <c r="BQ1039"/>
      <c r="BR1039"/>
      <c r="BS1039"/>
      <c r="BT1039"/>
      <c r="BU1039"/>
      <c r="BV1039"/>
      <c r="BW1039"/>
      <c r="BX1039"/>
      <c r="BY1039"/>
      <c r="BZ1039"/>
      <c r="CA1039"/>
      <c r="CB1039"/>
      <c r="CC1039"/>
    </row>
    <row r="1040" spans="1:81" ht="12" customHeight="1" x14ac:dyDescent="0.35">
      <c r="A1040" s="26">
        <v>1039</v>
      </c>
      <c r="B1040" s="26" t="s">
        <v>246</v>
      </c>
      <c r="C1040" s="26" t="s">
        <v>296</v>
      </c>
      <c r="D1040" s="26" t="s">
        <v>811</v>
      </c>
      <c r="E1040" s="26" t="s">
        <v>559</v>
      </c>
      <c r="F1040" s="26" t="s">
        <v>559</v>
      </c>
      <c r="G1040" s="26" t="s">
        <v>375</v>
      </c>
      <c r="H1040" s="26" t="s">
        <v>17</v>
      </c>
      <c r="I1040" s="26" t="s">
        <v>16</v>
      </c>
      <c r="J1040"/>
      <c r="K1040"/>
      <c r="L1040"/>
      <c r="M1040"/>
      <c r="N1040"/>
      <c r="O1040"/>
      <c r="P1040"/>
      <c r="Q1040"/>
      <c r="R1040"/>
      <c r="S1040"/>
      <c r="T1040"/>
      <c r="U1040"/>
      <c r="V1040"/>
      <c r="W1040"/>
      <c r="X1040"/>
      <c r="Y1040"/>
      <c r="Z1040"/>
      <c r="AA1040"/>
      <c r="AB1040"/>
      <c r="AC1040"/>
      <c r="AD1040"/>
      <c r="AE1040"/>
      <c r="AF1040"/>
      <c r="AG1040"/>
      <c r="AH1040"/>
      <c r="AI1040"/>
      <c r="AJ1040"/>
      <c r="AK1040"/>
      <c r="AL1040"/>
      <c r="AM1040"/>
      <c r="AN1040"/>
      <c r="AO1040"/>
      <c r="AP1040"/>
      <c r="AQ1040"/>
      <c r="AR1040"/>
      <c r="AS1040"/>
      <c r="AT1040"/>
      <c r="AU1040"/>
      <c r="AV1040"/>
      <c r="AW1040"/>
      <c r="AX1040"/>
      <c r="AY1040"/>
      <c r="AZ1040"/>
      <c r="BA1040"/>
      <c r="BB1040"/>
      <c r="BC1040"/>
      <c r="BD1040"/>
      <c r="BE1040"/>
      <c r="BF1040"/>
      <c r="BG1040"/>
      <c r="BH1040"/>
      <c r="BI1040"/>
      <c r="BJ1040"/>
      <c r="BK1040"/>
      <c r="BL1040"/>
      <c r="BM1040"/>
      <c r="BN1040"/>
      <c r="BO1040"/>
      <c r="BP1040"/>
      <c r="BQ1040"/>
      <c r="BR1040"/>
      <c r="BS1040"/>
      <c r="BT1040"/>
      <c r="BU1040"/>
      <c r="BV1040"/>
      <c r="BW1040"/>
      <c r="BX1040"/>
      <c r="BY1040"/>
      <c r="BZ1040"/>
      <c r="CA1040"/>
      <c r="CB1040"/>
      <c r="CC1040"/>
    </row>
    <row r="1041" spans="1:81" ht="12" customHeight="1" x14ac:dyDescent="0.35">
      <c r="A1041" s="26">
        <v>1040</v>
      </c>
      <c r="B1041" s="26" t="s">
        <v>246</v>
      </c>
      <c r="C1041" s="26" t="s">
        <v>296</v>
      </c>
      <c r="D1041" s="26" t="s">
        <v>811</v>
      </c>
      <c r="E1041" s="26" t="s">
        <v>559</v>
      </c>
      <c r="F1041" s="26" t="s">
        <v>559</v>
      </c>
      <c r="G1041" s="26" t="s">
        <v>652</v>
      </c>
      <c r="H1041" s="26" t="s">
        <v>17</v>
      </c>
      <c r="I1041" s="26" t="s">
        <v>16</v>
      </c>
      <c r="J1041"/>
      <c r="K1041"/>
      <c r="L1041"/>
      <c r="M1041"/>
      <c r="N1041"/>
      <c r="O1041"/>
      <c r="P1041"/>
      <c r="Q1041"/>
      <c r="R1041"/>
      <c r="S1041"/>
      <c r="T1041"/>
      <c r="U1041"/>
      <c r="V1041"/>
      <c r="W1041"/>
      <c r="X1041"/>
      <c r="Y1041"/>
      <c r="Z1041"/>
      <c r="AA1041"/>
      <c r="AB1041"/>
      <c r="AC1041"/>
      <c r="AD1041"/>
      <c r="AE1041"/>
      <c r="AF1041"/>
      <c r="AG1041"/>
      <c r="AH1041"/>
      <c r="AI1041"/>
      <c r="AJ1041"/>
      <c r="AK1041"/>
      <c r="AL1041"/>
      <c r="AM1041"/>
      <c r="AN1041"/>
      <c r="AO1041"/>
      <c r="AP1041"/>
      <c r="AQ1041"/>
      <c r="AR1041"/>
      <c r="AS1041"/>
      <c r="AT1041"/>
      <c r="AU1041"/>
      <c r="AV1041"/>
      <c r="AW1041"/>
      <c r="AX1041"/>
      <c r="AY1041"/>
      <c r="AZ1041"/>
      <c r="BA1041"/>
      <c r="BB1041"/>
      <c r="BC1041"/>
      <c r="BD1041"/>
      <c r="BE1041"/>
      <c r="BF1041"/>
      <c r="BG1041"/>
      <c r="BH1041"/>
      <c r="BI1041"/>
      <c r="BJ1041"/>
      <c r="BK1041"/>
      <c r="BL1041"/>
      <c r="BM1041"/>
      <c r="BN1041"/>
      <c r="BO1041"/>
      <c r="BP1041"/>
      <c r="BQ1041"/>
      <c r="BR1041"/>
      <c r="BS1041"/>
      <c r="BT1041"/>
      <c r="BU1041"/>
      <c r="BV1041"/>
      <c r="BW1041"/>
      <c r="BX1041"/>
      <c r="BY1041"/>
      <c r="BZ1041"/>
      <c r="CA1041"/>
      <c r="CB1041"/>
      <c r="CC1041"/>
    </row>
    <row r="1042" spans="1:81" ht="12" customHeight="1" x14ac:dyDescent="0.35">
      <c r="A1042" s="26">
        <v>1041</v>
      </c>
      <c r="B1042" s="26" t="s">
        <v>246</v>
      </c>
      <c r="C1042" s="26" t="s">
        <v>296</v>
      </c>
      <c r="D1042" s="26" t="s">
        <v>811</v>
      </c>
      <c r="E1042" s="26" t="s">
        <v>559</v>
      </c>
      <c r="F1042" s="26" t="s">
        <v>559</v>
      </c>
      <c r="G1042" s="26" t="s">
        <v>370</v>
      </c>
      <c r="H1042" s="26" t="s">
        <v>17</v>
      </c>
      <c r="I1042" s="26" t="s">
        <v>16</v>
      </c>
      <c r="J1042"/>
      <c r="K1042"/>
      <c r="L1042"/>
      <c r="M1042"/>
      <c r="N1042"/>
      <c r="O1042"/>
      <c r="P1042"/>
      <c r="Q1042"/>
      <c r="R1042"/>
      <c r="S1042"/>
      <c r="T1042"/>
      <c r="U1042"/>
      <c r="V1042"/>
      <c r="W1042"/>
      <c r="X1042"/>
      <c r="Y1042"/>
      <c r="Z1042"/>
      <c r="AA1042"/>
      <c r="AB1042"/>
      <c r="AC1042"/>
      <c r="AD1042"/>
      <c r="AE1042"/>
      <c r="AF1042"/>
      <c r="AG1042"/>
      <c r="AH1042"/>
      <c r="AI1042"/>
      <c r="AJ1042"/>
      <c r="AK1042"/>
      <c r="AL1042"/>
      <c r="AM1042"/>
      <c r="AN1042"/>
      <c r="AO1042"/>
      <c r="AP1042"/>
      <c r="AQ1042"/>
      <c r="AR1042"/>
      <c r="AS1042"/>
      <c r="AT1042"/>
      <c r="AU1042"/>
      <c r="AV1042"/>
      <c r="AW1042"/>
      <c r="AX1042"/>
      <c r="AY1042"/>
      <c r="AZ1042"/>
      <c r="BA1042"/>
      <c r="BB1042"/>
      <c r="BC1042"/>
      <c r="BD1042"/>
      <c r="BE1042"/>
      <c r="BF1042"/>
      <c r="BG1042"/>
      <c r="BH1042"/>
      <c r="BI1042"/>
      <c r="BJ1042"/>
      <c r="BK1042"/>
      <c r="BL1042"/>
      <c r="BM1042"/>
      <c r="BN1042"/>
      <c r="BO1042"/>
      <c r="BP1042"/>
      <c r="BQ1042"/>
      <c r="BR1042"/>
      <c r="BS1042"/>
      <c r="BT1042"/>
      <c r="BU1042"/>
      <c r="BV1042"/>
      <c r="BW1042"/>
      <c r="BX1042"/>
      <c r="BY1042"/>
      <c r="BZ1042"/>
      <c r="CA1042"/>
      <c r="CB1042"/>
      <c r="CC1042"/>
    </row>
    <row r="1043" spans="1:81" ht="12" customHeight="1" x14ac:dyDescent="0.35">
      <c r="A1043" s="26">
        <v>1042</v>
      </c>
      <c r="B1043" s="26" t="s">
        <v>246</v>
      </c>
      <c r="C1043" s="26" t="s">
        <v>296</v>
      </c>
      <c r="D1043" s="26" t="s">
        <v>811</v>
      </c>
      <c r="E1043" s="26" t="s">
        <v>559</v>
      </c>
      <c r="F1043" s="26" t="s">
        <v>559</v>
      </c>
      <c r="G1043" s="26" t="s">
        <v>81</v>
      </c>
      <c r="H1043" s="26" t="s">
        <v>17</v>
      </c>
      <c r="I1043" s="26" t="s">
        <v>16</v>
      </c>
      <c r="J1043"/>
      <c r="K1043"/>
      <c r="L1043"/>
      <c r="M1043"/>
      <c r="N1043"/>
      <c r="O1043"/>
      <c r="P1043"/>
      <c r="Q1043"/>
      <c r="R1043"/>
      <c r="S1043"/>
      <c r="T1043"/>
      <c r="U1043"/>
      <c r="V1043"/>
      <c r="W1043"/>
      <c r="X1043"/>
      <c r="Y1043"/>
      <c r="Z1043"/>
      <c r="AA1043"/>
      <c r="AB1043"/>
      <c r="AC1043"/>
      <c r="AD1043"/>
      <c r="AE1043"/>
      <c r="AF1043"/>
      <c r="AG1043"/>
      <c r="AH1043"/>
      <c r="AI1043"/>
      <c r="AJ1043"/>
      <c r="AK1043"/>
      <c r="AL1043"/>
      <c r="AM1043"/>
      <c r="AN1043"/>
      <c r="AO1043"/>
      <c r="AP1043"/>
      <c r="AQ1043"/>
      <c r="AR1043"/>
      <c r="AS1043"/>
      <c r="AT1043"/>
      <c r="AU1043"/>
      <c r="AV1043"/>
      <c r="AW1043"/>
      <c r="AX1043"/>
      <c r="AY1043"/>
      <c r="AZ1043"/>
      <c r="BA1043"/>
      <c r="BB1043"/>
      <c r="BC1043"/>
      <c r="BD1043"/>
      <c r="BE1043"/>
      <c r="BF1043"/>
      <c r="BG1043"/>
      <c r="BH1043"/>
      <c r="BI1043"/>
      <c r="BJ1043"/>
      <c r="BK1043"/>
      <c r="BL1043"/>
      <c r="BM1043"/>
      <c r="BN1043"/>
      <c r="BO1043"/>
      <c r="BP1043"/>
      <c r="BQ1043"/>
      <c r="BR1043"/>
      <c r="BS1043"/>
      <c r="BT1043"/>
      <c r="BU1043"/>
      <c r="BV1043"/>
      <c r="BW1043"/>
      <c r="BX1043"/>
      <c r="BY1043"/>
      <c r="BZ1043"/>
      <c r="CA1043"/>
      <c r="CB1043"/>
      <c r="CC1043"/>
    </row>
    <row r="1044" spans="1:81" ht="12" customHeight="1" x14ac:dyDescent="0.35">
      <c r="A1044" s="26">
        <v>1043</v>
      </c>
      <c r="B1044" s="26" t="s">
        <v>246</v>
      </c>
      <c r="C1044" s="26" t="s">
        <v>296</v>
      </c>
      <c r="D1044" s="26" t="s">
        <v>811</v>
      </c>
      <c r="E1044" s="26" t="s">
        <v>559</v>
      </c>
      <c r="F1044" s="26" t="s">
        <v>559</v>
      </c>
      <c r="G1044" s="26" t="s">
        <v>376</v>
      </c>
      <c r="H1044" s="26" t="s">
        <v>17</v>
      </c>
      <c r="I1044" s="26" t="s">
        <v>16</v>
      </c>
      <c r="J1044"/>
      <c r="K1044"/>
      <c r="L1044"/>
      <c r="M1044"/>
      <c r="N1044"/>
      <c r="O1044"/>
      <c r="P1044"/>
      <c r="Q1044"/>
      <c r="R1044"/>
      <c r="S1044"/>
      <c r="T1044"/>
      <c r="U1044"/>
      <c r="V1044"/>
      <c r="W1044"/>
      <c r="X1044"/>
      <c r="Y1044"/>
      <c r="Z1044"/>
      <c r="AA1044"/>
      <c r="AB1044"/>
      <c r="AC1044"/>
      <c r="AD1044"/>
      <c r="AE1044"/>
      <c r="AF1044"/>
      <c r="AG1044"/>
      <c r="AH1044"/>
      <c r="AI1044"/>
      <c r="AJ1044"/>
      <c r="AK1044"/>
      <c r="AL1044"/>
      <c r="AM1044"/>
      <c r="AN1044"/>
      <c r="AO1044"/>
      <c r="AP1044"/>
      <c r="AQ1044"/>
      <c r="AR1044"/>
      <c r="AS1044"/>
      <c r="AT1044"/>
      <c r="AU1044"/>
      <c r="AV1044"/>
      <c r="AW1044"/>
      <c r="AX1044"/>
      <c r="AY1044"/>
      <c r="AZ1044"/>
      <c r="BA1044"/>
      <c r="BB1044"/>
      <c r="BC1044"/>
      <c r="BD1044"/>
      <c r="BE1044"/>
      <c r="BF1044"/>
      <c r="BG1044"/>
      <c r="BH1044"/>
      <c r="BI1044"/>
      <c r="BJ1044"/>
      <c r="BK1044"/>
      <c r="BL1044"/>
      <c r="BM1044"/>
      <c r="BN1044"/>
      <c r="BO1044"/>
      <c r="BP1044"/>
      <c r="BQ1044"/>
      <c r="BR1044"/>
      <c r="BS1044"/>
      <c r="BT1044"/>
      <c r="BU1044"/>
      <c r="BV1044"/>
      <c r="BW1044"/>
      <c r="BX1044"/>
      <c r="BY1044"/>
      <c r="BZ1044"/>
      <c r="CA1044"/>
      <c r="CB1044"/>
      <c r="CC1044"/>
    </row>
    <row r="1045" spans="1:81" ht="12" customHeight="1" x14ac:dyDescent="0.35">
      <c r="A1045" s="26">
        <v>1044</v>
      </c>
      <c r="B1045" s="26" t="s">
        <v>246</v>
      </c>
      <c r="C1045" s="26" t="s">
        <v>296</v>
      </c>
      <c r="D1045" s="26" t="s">
        <v>811</v>
      </c>
      <c r="E1045" s="26" t="s">
        <v>559</v>
      </c>
      <c r="F1045" s="26" t="s">
        <v>559</v>
      </c>
      <c r="G1045" s="26" t="s">
        <v>874</v>
      </c>
      <c r="H1045" s="26" t="s">
        <v>17</v>
      </c>
      <c r="I1045" s="26" t="s">
        <v>16</v>
      </c>
      <c r="J1045"/>
      <c r="K1045"/>
      <c r="L1045"/>
      <c r="M1045"/>
      <c r="N1045"/>
      <c r="O1045"/>
      <c r="P1045"/>
      <c r="Q1045"/>
      <c r="R1045"/>
      <c r="S1045"/>
      <c r="T1045"/>
      <c r="U1045"/>
      <c r="V1045"/>
      <c r="W1045"/>
      <c r="X1045"/>
      <c r="Y1045"/>
      <c r="Z1045"/>
      <c r="AA1045"/>
      <c r="AB1045"/>
      <c r="AC1045"/>
      <c r="AD1045"/>
      <c r="AE1045"/>
      <c r="AF1045"/>
      <c r="AG1045"/>
      <c r="AH1045"/>
      <c r="AI1045"/>
      <c r="AJ1045"/>
      <c r="AK1045"/>
      <c r="AL1045"/>
      <c r="AM1045"/>
      <c r="AN1045"/>
      <c r="AO1045"/>
      <c r="AP1045"/>
      <c r="AQ1045"/>
      <c r="AR1045"/>
      <c r="AS1045"/>
      <c r="AT1045"/>
      <c r="AU1045"/>
      <c r="AV1045"/>
      <c r="AW1045"/>
      <c r="AX1045"/>
      <c r="AY1045"/>
      <c r="AZ1045"/>
      <c r="BA1045"/>
      <c r="BB1045"/>
      <c r="BC1045"/>
      <c r="BD1045"/>
      <c r="BE1045"/>
      <c r="BF1045"/>
      <c r="BG1045"/>
      <c r="BH1045"/>
      <c r="BI1045"/>
      <c r="BJ1045"/>
      <c r="BK1045"/>
      <c r="BL1045"/>
      <c r="BM1045"/>
      <c r="BN1045"/>
      <c r="BO1045"/>
      <c r="BP1045"/>
      <c r="BQ1045"/>
      <c r="BR1045"/>
      <c r="BS1045"/>
      <c r="BT1045"/>
      <c r="BU1045"/>
      <c r="BV1045"/>
      <c r="BW1045"/>
      <c r="BX1045"/>
      <c r="BY1045"/>
      <c r="BZ1045"/>
      <c r="CA1045"/>
      <c r="CB1045"/>
      <c r="CC1045"/>
    </row>
    <row r="1046" spans="1:81" ht="12" customHeight="1" x14ac:dyDescent="0.35">
      <c r="A1046" s="26">
        <v>1045</v>
      </c>
      <c r="B1046" s="26" t="s">
        <v>246</v>
      </c>
      <c r="C1046" s="26" t="s">
        <v>296</v>
      </c>
      <c r="D1046" s="26" t="s">
        <v>811</v>
      </c>
      <c r="E1046" s="26" t="s">
        <v>559</v>
      </c>
      <c r="F1046" s="26" t="s">
        <v>559</v>
      </c>
      <c r="G1046" s="26" t="s">
        <v>377</v>
      </c>
      <c r="H1046" s="26" t="s">
        <v>17</v>
      </c>
      <c r="I1046" s="26" t="s">
        <v>16</v>
      </c>
      <c r="J1046"/>
      <c r="K1046"/>
      <c r="L1046"/>
      <c r="M1046"/>
      <c r="N1046"/>
      <c r="O1046"/>
      <c r="P1046"/>
      <c r="Q1046"/>
      <c r="R1046"/>
      <c r="S1046"/>
      <c r="T1046"/>
      <c r="U1046"/>
      <c r="V1046"/>
      <c r="W1046"/>
      <c r="X1046"/>
      <c r="Y1046"/>
      <c r="Z1046"/>
      <c r="AA1046"/>
      <c r="AB1046"/>
      <c r="AC1046"/>
      <c r="AD1046"/>
      <c r="AE1046"/>
      <c r="AF1046"/>
      <c r="AG1046"/>
      <c r="AH1046"/>
      <c r="AI1046"/>
      <c r="AJ1046"/>
      <c r="AK1046"/>
      <c r="AL1046"/>
      <c r="AM1046"/>
      <c r="AN1046"/>
      <c r="AO1046"/>
      <c r="AP1046"/>
      <c r="AQ1046"/>
      <c r="AR1046"/>
      <c r="AS1046"/>
      <c r="AT1046"/>
      <c r="AU1046"/>
      <c r="AV1046"/>
      <c r="AW1046"/>
      <c r="AX1046"/>
      <c r="AY1046"/>
      <c r="AZ1046"/>
      <c r="BA1046"/>
      <c r="BB1046"/>
      <c r="BC1046"/>
      <c r="BD1046"/>
      <c r="BE1046"/>
      <c r="BF1046"/>
      <c r="BG1046"/>
      <c r="BH1046"/>
      <c r="BI1046"/>
      <c r="BJ1046"/>
      <c r="BK1046"/>
      <c r="BL1046"/>
      <c r="BM1046"/>
      <c r="BN1046"/>
      <c r="BO1046"/>
      <c r="BP1046"/>
      <c r="BQ1046"/>
      <c r="BR1046"/>
      <c r="BS1046"/>
      <c r="BT1046"/>
      <c r="BU1046"/>
      <c r="BV1046"/>
      <c r="BW1046"/>
      <c r="BX1046"/>
      <c r="BY1046"/>
      <c r="BZ1046"/>
      <c r="CA1046"/>
      <c r="CB1046"/>
      <c r="CC1046"/>
    </row>
    <row r="1047" spans="1:81" ht="12" customHeight="1" x14ac:dyDescent="0.35">
      <c r="A1047" s="26">
        <v>1046</v>
      </c>
      <c r="B1047" s="26" t="s">
        <v>246</v>
      </c>
      <c r="C1047" s="26" t="s">
        <v>296</v>
      </c>
      <c r="D1047" s="26" t="s">
        <v>811</v>
      </c>
      <c r="E1047" s="26" t="s">
        <v>559</v>
      </c>
      <c r="F1047" s="26" t="s">
        <v>559</v>
      </c>
      <c r="G1047" s="26" t="s">
        <v>653</v>
      </c>
      <c r="H1047" s="26" t="s">
        <v>17</v>
      </c>
      <c r="I1047" s="26" t="s">
        <v>16</v>
      </c>
      <c r="J1047"/>
      <c r="K1047"/>
      <c r="L1047"/>
      <c r="M1047"/>
      <c r="N1047"/>
      <c r="O1047"/>
      <c r="P1047"/>
      <c r="Q1047"/>
      <c r="R1047"/>
      <c r="S1047"/>
      <c r="T1047"/>
      <c r="U1047"/>
      <c r="V1047"/>
      <c r="W1047"/>
      <c r="X1047"/>
      <c r="Y1047"/>
      <c r="Z1047"/>
      <c r="AA1047"/>
      <c r="AB1047"/>
      <c r="AC1047"/>
      <c r="AD1047"/>
      <c r="AE1047"/>
      <c r="AF1047"/>
      <c r="AG1047"/>
      <c r="AH1047"/>
      <c r="AI1047"/>
      <c r="AJ1047"/>
      <c r="AK1047"/>
      <c r="AL1047"/>
      <c r="AM1047"/>
      <c r="AN1047"/>
      <c r="AO1047"/>
      <c r="AP1047"/>
      <c r="AQ1047"/>
      <c r="AR1047"/>
      <c r="AS1047"/>
      <c r="AT1047"/>
      <c r="AU1047"/>
      <c r="AV1047"/>
      <c r="AW1047"/>
      <c r="AX1047"/>
      <c r="AY1047"/>
      <c r="AZ1047"/>
      <c r="BA1047"/>
      <c r="BB1047"/>
      <c r="BC1047"/>
      <c r="BD1047"/>
      <c r="BE1047"/>
      <c r="BF1047"/>
      <c r="BG1047"/>
      <c r="BH1047"/>
      <c r="BI1047"/>
      <c r="BJ1047"/>
      <c r="BK1047"/>
      <c r="BL1047"/>
      <c r="BM1047"/>
      <c r="BN1047"/>
      <c r="BO1047"/>
      <c r="BP1047"/>
      <c r="BQ1047"/>
      <c r="BR1047"/>
      <c r="BS1047"/>
      <c r="BT1047"/>
      <c r="BU1047"/>
      <c r="BV1047"/>
      <c r="BW1047"/>
      <c r="BX1047"/>
      <c r="BY1047"/>
      <c r="BZ1047"/>
      <c r="CA1047"/>
      <c r="CB1047"/>
      <c r="CC1047"/>
    </row>
    <row r="1048" spans="1:81" ht="12" customHeight="1" x14ac:dyDescent="0.35">
      <c r="A1048" s="26">
        <v>1047</v>
      </c>
      <c r="B1048" s="26" t="s">
        <v>246</v>
      </c>
      <c r="C1048" s="26" t="s">
        <v>296</v>
      </c>
      <c r="D1048" s="26" t="s">
        <v>811</v>
      </c>
      <c r="E1048" s="26" t="s">
        <v>559</v>
      </c>
      <c r="F1048" s="26" t="s">
        <v>559</v>
      </c>
      <c r="G1048" s="26" t="s">
        <v>654</v>
      </c>
      <c r="H1048" s="26" t="s">
        <v>17</v>
      </c>
      <c r="I1048" s="26" t="s">
        <v>16</v>
      </c>
      <c r="J1048"/>
      <c r="K1048"/>
      <c r="L1048"/>
      <c r="M1048"/>
      <c r="N1048"/>
      <c r="O1048"/>
      <c r="P1048"/>
      <c r="Q1048"/>
      <c r="R1048"/>
      <c r="S1048"/>
      <c r="T1048"/>
      <c r="U1048"/>
      <c r="V1048"/>
      <c r="W1048"/>
      <c r="X1048"/>
      <c r="Y1048"/>
      <c r="Z1048"/>
      <c r="AA1048"/>
      <c r="AB1048"/>
      <c r="AC1048"/>
      <c r="AD1048"/>
      <c r="AE1048"/>
      <c r="AF1048"/>
      <c r="AG1048"/>
      <c r="AH1048"/>
      <c r="AI1048"/>
      <c r="AJ1048"/>
      <c r="AK1048"/>
      <c r="AL1048"/>
      <c r="AM1048"/>
      <c r="AN1048"/>
      <c r="AO1048"/>
      <c r="AP1048"/>
      <c r="AQ1048"/>
      <c r="AR1048"/>
      <c r="AS1048"/>
      <c r="AT1048"/>
      <c r="AU1048"/>
      <c r="AV1048"/>
      <c r="AW1048"/>
      <c r="AX1048"/>
      <c r="AY1048"/>
      <c r="AZ1048"/>
      <c r="BA1048"/>
      <c r="BB1048"/>
      <c r="BC1048"/>
      <c r="BD1048"/>
      <c r="BE1048"/>
      <c r="BF1048"/>
      <c r="BG1048"/>
      <c r="BH1048"/>
      <c r="BI1048"/>
      <c r="BJ1048"/>
      <c r="BK1048"/>
      <c r="BL1048"/>
      <c r="BM1048"/>
      <c r="BN1048"/>
      <c r="BO1048"/>
      <c r="BP1048"/>
      <c r="BQ1048"/>
      <c r="BR1048"/>
      <c r="BS1048"/>
      <c r="BT1048"/>
      <c r="BU1048"/>
      <c r="BV1048"/>
      <c r="BW1048"/>
      <c r="BX1048"/>
      <c r="BY1048"/>
      <c r="BZ1048"/>
      <c r="CA1048"/>
      <c r="CB1048"/>
      <c r="CC1048"/>
    </row>
    <row r="1049" spans="1:81" ht="12" customHeight="1" x14ac:dyDescent="0.35">
      <c r="A1049" s="26">
        <v>1048</v>
      </c>
      <c r="B1049" s="26" t="s">
        <v>246</v>
      </c>
      <c r="C1049" s="26" t="s">
        <v>296</v>
      </c>
      <c r="D1049" s="26" t="s">
        <v>811</v>
      </c>
      <c r="E1049" s="26" t="s">
        <v>559</v>
      </c>
      <c r="F1049" s="26" t="s">
        <v>559</v>
      </c>
      <c r="G1049" s="26" t="s">
        <v>23</v>
      </c>
      <c r="H1049" s="26" t="s">
        <v>17</v>
      </c>
      <c r="I1049" s="26" t="s">
        <v>16</v>
      </c>
      <c r="J1049"/>
      <c r="K1049"/>
      <c r="L1049"/>
      <c r="M1049"/>
      <c r="N1049"/>
      <c r="O1049"/>
      <c r="P1049"/>
      <c r="Q1049"/>
      <c r="R1049"/>
      <c r="S1049"/>
      <c r="T1049"/>
      <c r="U1049"/>
      <c r="V1049"/>
      <c r="W1049"/>
      <c r="X1049"/>
      <c r="Y1049"/>
      <c r="Z1049"/>
      <c r="AA1049"/>
      <c r="AB1049"/>
      <c r="AC1049"/>
      <c r="AD1049"/>
      <c r="AE1049"/>
      <c r="AF1049"/>
      <c r="AG1049"/>
      <c r="AH1049"/>
      <c r="AI1049"/>
      <c r="AJ1049"/>
      <c r="AK1049"/>
      <c r="AL1049"/>
      <c r="AM1049"/>
      <c r="AN1049"/>
      <c r="AO1049"/>
      <c r="AP1049"/>
      <c r="AQ1049"/>
      <c r="AR1049"/>
      <c r="AS1049"/>
      <c r="AT1049"/>
      <c r="AU1049"/>
      <c r="AV1049"/>
      <c r="AW1049"/>
      <c r="AX1049"/>
      <c r="AY1049"/>
      <c r="AZ1049"/>
      <c r="BA1049"/>
      <c r="BB1049"/>
      <c r="BC1049"/>
      <c r="BD1049"/>
      <c r="BE1049"/>
      <c r="BF1049"/>
      <c r="BG1049"/>
      <c r="BH1049"/>
      <c r="BI1049"/>
      <c r="BJ1049"/>
      <c r="BK1049"/>
      <c r="BL1049"/>
      <c r="BM1049"/>
      <c r="BN1049"/>
      <c r="BO1049"/>
      <c r="BP1049"/>
      <c r="BQ1049"/>
      <c r="BR1049"/>
      <c r="BS1049"/>
      <c r="BT1049"/>
      <c r="BU1049"/>
      <c r="BV1049"/>
      <c r="BW1049"/>
      <c r="BX1049"/>
      <c r="BY1049"/>
      <c r="BZ1049"/>
      <c r="CA1049"/>
      <c r="CB1049"/>
      <c r="CC1049"/>
    </row>
    <row r="1050" spans="1:81" ht="12" customHeight="1" x14ac:dyDescent="0.35">
      <c r="A1050" s="26">
        <v>1049</v>
      </c>
      <c r="B1050" s="26" t="s">
        <v>246</v>
      </c>
      <c r="C1050" s="26" t="s">
        <v>296</v>
      </c>
      <c r="D1050" s="26" t="s">
        <v>811</v>
      </c>
      <c r="E1050" s="26" t="s">
        <v>559</v>
      </c>
      <c r="F1050" s="26" t="s">
        <v>559</v>
      </c>
      <c r="G1050" s="26" t="s">
        <v>378</v>
      </c>
      <c r="H1050" s="26" t="s">
        <v>17</v>
      </c>
      <c r="I1050" s="26" t="s">
        <v>16</v>
      </c>
      <c r="J1050"/>
      <c r="K1050"/>
      <c r="L1050"/>
      <c r="M1050"/>
      <c r="N1050"/>
      <c r="O1050"/>
      <c r="P1050"/>
      <c r="Q1050"/>
      <c r="R1050"/>
      <c r="S1050"/>
      <c r="T1050"/>
      <c r="U1050"/>
      <c r="V1050"/>
      <c r="W1050"/>
      <c r="X1050"/>
      <c r="Y1050"/>
      <c r="Z1050"/>
      <c r="AA1050"/>
      <c r="AB1050"/>
      <c r="AC1050"/>
      <c r="AD1050"/>
      <c r="AE1050"/>
      <c r="AF1050"/>
      <c r="AG1050"/>
      <c r="AH1050"/>
      <c r="AI1050"/>
      <c r="AJ1050"/>
      <c r="AK1050"/>
      <c r="AL1050"/>
      <c r="AM1050"/>
      <c r="AN1050"/>
      <c r="AO1050"/>
      <c r="AP1050"/>
      <c r="AQ1050"/>
      <c r="AR1050"/>
      <c r="AS1050"/>
      <c r="AT1050"/>
      <c r="AU1050"/>
      <c r="AV1050"/>
      <c r="AW1050"/>
      <c r="AX1050"/>
      <c r="AY1050"/>
      <c r="AZ1050"/>
      <c r="BA1050"/>
      <c r="BB1050"/>
      <c r="BC1050"/>
      <c r="BD1050"/>
      <c r="BE1050"/>
      <c r="BF1050"/>
      <c r="BG1050"/>
      <c r="BH1050"/>
      <c r="BI1050"/>
      <c r="BJ1050"/>
      <c r="BK1050"/>
      <c r="BL1050"/>
      <c r="BM1050"/>
      <c r="BN1050"/>
      <c r="BO1050"/>
      <c r="BP1050"/>
      <c r="BQ1050"/>
      <c r="BR1050"/>
      <c r="BS1050"/>
      <c r="BT1050"/>
      <c r="BU1050"/>
      <c r="BV1050"/>
      <c r="BW1050"/>
      <c r="BX1050"/>
      <c r="BY1050"/>
      <c r="BZ1050"/>
      <c r="CA1050"/>
      <c r="CB1050"/>
      <c r="CC1050"/>
    </row>
    <row r="1051" spans="1:81" ht="12" customHeight="1" x14ac:dyDescent="0.35">
      <c r="A1051" s="26">
        <v>1050</v>
      </c>
      <c r="B1051" s="26" t="s">
        <v>246</v>
      </c>
      <c r="C1051" s="26" t="s">
        <v>296</v>
      </c>
      <c r="D1051" s="26" t="s">
        <v>811</v>
      </c>
      <c r="E1051" s="26" t="s">
        <v>559</v>
      </c>
      <c r="F1051" s="26" t="s">
        <v>559</v>
      </c>
      <c r="G1051" s="26" t="s">
        <v>85</v>
      </c>
      <c r="H1051" s="26" t="s">
        <v>17</v>
      </c>
      <c r="I1051" s="26" t="s">
        <v>16</v>
      </c>
      <c r="J1051"/>
      <c r="K1051"/>
      <c r="L1051"/>
      <c r="M1051"/>
      <c r="N1051"/>
      <c r="O1051"/>
      <c r="P1051"/>
      <c r="Q1051"/>
      <c r="R1051"/>
      <c r="S1051"/>
      <c r="T1051"/>
      <c r="U1051"/>
      <c r="V1051"/>
      <c r="W1051"/>
      <c r="X1051"/>
      <c r="Y1051"/>
      <c r="Z1051"/>
      <c r="AA1051"/>
      <c r="AB1051"/>
      <c r="AC1051"/>
      <c r="AD1051"/>
      <c r="AE1051"/>
      <c r="AF1051"/>
      <c r="AG1051"/>
      <c r="AH1051"/>
      <c r="AI1051"/>
      <c r="AJ1051"/>
      <c r="AK1051"/>
      <c r="AL1051"/>
      <c r="AM1051"/>
      <c r="AN1051"/>
      <c r="AO1051"/>
      <c r="AP1051"/>
      <c r="AQ1051"/>
      <c r="AR1051"/>
      <c r="AS1051"/>
      <c r="AT1051"/>
      <c r="AU1051"/>
      <c r="AV1051"/>
      <c r="AW1051"/>
      <c r="AX1051"/>
      <c r="AY1051"/>
      <c r="AZ1051"/>
      <c r="BA1051"/>
      <c r="BB1051"/>
      <c r="BC1051"/>
      <c r="BD1051"/>
      <c r="BE1051"/>
      <c r="BF1051"/>
      <c r="BG1051"/>
      <c r="BH1051"/>
      <c r="BI1051"/>
      <c r="BJ1051"/>
      <c r="BK1051"/>
      <c r="BL1051"/>
      <c r="BM1051"/>
      <c r="BN1051"/>
      <c r="BO1051"/>
      <c r="BP1051"/>
      <c r="BQ1051"/>
      <c r="BR1051"/>
      <c r="BS1051"/>
      <c r="BT1051"/>
      <c r="BU1051"/>
      <c r="BV1051"/>
      <c r="BW1051"/>
      <c r="BX1051"/>
      <c r="BY1051"/>
      <c r="BZ1051"/>
      <c r="CA1051"/>
      <c r="CB1051"/>
      <c r="CC1051"/>
    </row>
    <row r="1052" spans="1:81" ht="12" customHeight="1" x14ac:dyDescent="0.35">
      <c r="A1052" s="26">
        <v>1051</v>
      </c>
      <c r="B1052" s="26" t="s">
        <v>246</v>
      </c>
      <c r="C1052" s="26" t="s">
        <v>296</v>
      </c>
      <c r="D1052" s="26" t="s">
        <v>811</v>
      </c>
      <c r="E1052" s="26" t="s">
        <v>559</v>
      </c>
      <c r="F1052" s="26" t="s">
        <v>559</v>
      </c>
      <c r="G1052" s="26" t="s">
        <v>379</v>
      </c>
      <c r="H1052" s="26" t="s">
        <v>17</v>
      </c>
      <c r="I1052" s="26" t="s">
        <v>16</v>
      </c>
      <c r="J1052"/>
      <c r="K1052"/>
      <c r="L1052"/>
      <c r="M1052"/>
      <c r="N1052"/>
      <c r="O1052"/>
      <c r="P1052"/>
      <c r="Q1052"/>
      <c r="R1052"/>
      <c r="S1052"/>
      <c r="T1052"/>
      <c r="U1052"/>
      <c r="V1052"/>
      <c r="W1052"/>
      <c r="X1052"/>
      <c r="Y1052"/>
      <c r="Z1052"/>
      <c r="AA1052"/>
      <c r="AB1052"/>
      <c r="AC1052"/>
      <c r="AD1052"/>
      <c r="AE1052"/>
      <c r="AF1052"/>
      <c r="AG1052"/>
      <c r="AH1052"/>
      <c r="AI1052"/>
      <c r="AJ1052"/>
      <c r="AK1052"/>
      <c r="AL1052"/>
      <c r="AM1052"/>
      <c r="AN1052"/>
      <c r="AO1052"/>
      <c r="AP1052"/>
      <c r="AQ1052"/>
      <c r="AR1052"/>
      <c r="AS1052"/>
      <c r="AT1052"/>
      <c r="AU1052"/>
      <c r="AV1052"/>
      <c r="AW1052"/>
      <c r="AX1052"/>
      <c r="AY1052"/>
      <c r="AZ1052"/>
      <c r="BA1052"/>
      <c r="BB1052"/>
      <c r="BC1052"/>
      <c r="BD1052"/>
      <c r="BE1052"/>
      <c r="BF1052"/>
      <c r="BG1052"/>
      <c r="BH1052"/>
      <c r="BI1052"/>
      <c r="BJ1052"/>
      <c r="BK1052"/>
      <c r="BL1052"/>
      <c r="BM1052"/>
      <c r="BN1052"/>
      <c r="BO1052"/>
      <c r="BP1052"/>
      <c r="BQ1052"/>
      <c r="BR1052"/>
      <c r="BS1052"/>
      <c r="BT1052"/>
      <c r="BU1052"/>
      <c r="BV1052"/>
      <c r="BW1052"/>
      <c r="BX1052"/>
      <c r="BY1052"/>
      <c r="BZ1052"/>
      <c r="CA1052"/>
      <c r="CB1052"/>
      <c r="CC1052"/>
    </row>
    <row r="1053" spans="1:81" ht="12" customHeight="1" x14ac:dyDescent="0.35">
      <c r="A1053" s="26">
        <v>1052</v>
      </c>
      <c r="B1053" s="26" t="s">
        <v>246</v>
      </c>
      <c r="C1053" s="26" t="s">
        <v>296</v>
      </c>
      <c r="D1053" s="26" t="s">
        <v>811</v>
      </c>
      <c r="E1053" s="26" t="s">
        <v>559</v>
      </c>
      <c r="F1053" s="26" t="s">
        <v>559</v>
      </c>
      <c r="G1053" s="26" t="s">
        <v>380</v>
      </c>
      <c r="H1053" s="26" t="s">
        <v>17</v>
      </c>
      <c r="I1053" s="26" t="s">
        <v>16</v>
      </c>
      <c r="J1053"/>
      <c r="K1053"/>
      <c r="L1053"/>
      <c r="M1053"/>
      <c r="N1053"/>
      <c r="O1053"/>
      <c r="P1053"/>
      <c r="Q1053"/>
      <c r="R1053"/>
      <c r="S1053"/>
      <c r="T1053"/>
      <c r="U1053"/>
      <c r="V1053"/>
      <c r="W1053"/>
      <c r="X1053"/>
      <c r="Y1053"/>
      <c r="Z1053"/>
      <c r="AA1053"/>
      <c r="AB1053"/>
      <c r="AC1053"/>
      <c r="AD1053"/>
      <c r="AE1053"/>
      <c r="AF1053"/>
      <c r="AG1053"/>
      <c r="AH1053"/>
      <c r="AI1053"/>
      <c r="AJ1053"/>
      <c r="AK1053"/>
      <c r="AL1053"/>
      <c r="AM1053"/>
      <c r="AN1053"/>
      <c r="AO1053"/>
      <c r="AP1053"/>
      <c r="AQ1053"/>
      <c r="AR1053"/>
      <c r="AS1053"/>
      <c r="AT1053"/>
      <c r="AU1053"/>
      <c r="AV1053"/>
      <c r="AW1053"/>
      <c r="AX1053"/>
      <c r="AY1053"/>
      <c r="AZ1053"/>
      <c r="BA1053"/>
      <c r="BB1053"/>
      <c r="BC1053"/>
      <c r="BD1053"/>
      <c r="BE1053"/>
      <c r="BF1053"/>
      <c r="BG1053"/>
      <c r="BH1053"/>
      <c r="BI1053"/>
      <c r="BJ1053"/>
      <c r="BK1053"/>
      <c r="BL1053"/>
      <c r="BM1053"/>
      <c r="BN1053"/>
      <c r="BO1053"/>
      <c r="BP1053"/>
      <c r="BQ1053"/>
      <c r="BR1053"/>
      <c r="BS1053"/>
      <c r="BT1053"/>
      <c r="BU1053"/>
      <c r="BV1053"/>
      <c r="BW1053"/>
      <c r="BX1053"/>
      <c r="BY1053"/>
      <c r="BZ1053"/>
      <c r="CA1053"/>
      <c r="CB1053"/>
      <c r="CC1053"/>
    </row>
    <row r="1054" spans="1:81" ht="12" customHeight="1" x14ac:dyDescent="0.35">
      <c r="A1054" s="26">
        <v>1053</v>
      </c>
      <c r="B1054" s="26" t="s">
        <v>246</v>
      </c>
      <c r="C1054" s="26" t="s">
        <v>296</v>
      </c>
      <c r="D1054" s="26" t="s">
        <v>811</v>
      </c>
      <c r="E1054" s="26" t="s">
        <v>559</v>
      </c>
      <c r="F1054" s="26" t="s">
        <v>559</v>
      </c>
      <c r="G1054" s="26" t="s">
        <v>655</v>
      </c>
      <c r="H1054" s="26" t="s">
        <v>17</v>
      </c>
      <c r="I1054" s="26" t="s">
        <v>16</v>
      </c>
      <c r="J1054"/>
      <c r="K1054"/>
      <c r="L1054"/>
      <c r="M1054"/>
      <c r="N1054"/>
      <c r="O1054"/>
      <c r="P1054"/>
      <c r="Q1054"/>
      <c r="R1054"/>
      <c r="S1054"/>
      <c r="T1054"/>
      <c r="U1054"/>
      <c r="V1054"/>
      <c r="W1054"/>
      <c r="X1054"/>
      <c r="Y1054"/>
      <c r="Z1054"/>
      <c r="AA1054"/>
      <c r="AB1054"/>
      <c r="AC1054"/>
      <c r="AD1054"/>
      <c r="AE1054"/>
      <c r="AF1054"/>
      <c r="AG1054"/>
      <c r="AH1054"/>
      <c r="AI1054"/>
      <c r="AJ1054"/>
      <c r="AK1054"/>
      <c r="AL1054"/>
      <c r="AM1054"/>
      <c r="AN1054"/>
      <c r="AO1054"/>
      <c r="AP1054"/>
      <c r="AQ1054"/>
      <c r="AR1054"/>
      <c r="AS1054"/>
      <c r="AT1054"/>
      <c r="AU1054"/>
      <c r="AV1054"/>
      <c r="AW1054"/>
      <c r="AX1054"/>
      <c r="AY1054"/>
      <c r="AZ1054"/>
      <c r="BA1054"/>
      <c r="BB1054"/>
      <c r="BC1054"/>
      <c r="BD1054"/>
      <c r="BE1054"/>
      <c r="BF1054"/>
      <c r="BG1054"/>
      <c r="BH1054"/>
      <c r="BI1054"/>
      <c r="BJ1054"/>
      <c r="BK1054"/>
      <c r="BL1054"/>
      <c r="BM1054"/>
      <c r="BN1054"/>
      <c r="BO1054"/>
      <c r="BP1054"/>
      <c r="BQ1054"/>
      <c r="BR1054"/>
      <c r="BS1054"/>
      <c r="BT1054"/>
      <c r="BU1054"/>
      <c r="BV1054"/>
      <c r="BW1054"/>
      <c r="BX1054"/>
      <c r="BY1054"/>
      <c r="BZ1054"/>
      <c r="CA1054"/>
      <c r="CB1054"/>
      <c r="CC1054"/>
    </row>
    <row r="1055" spans="1:81" ht="12" customHeight="1" x14ac:dyDescent="0.35">
      <c r="A1055" s="26">
        <v>1054</v>
      </c>
      <c r="B1055" s="26" t="s">
        <v>246</v>
      </c>
      <c r="C1055" s="26" t="s">
        <v>296</v>
      </c>
      <c r="D1055" s="26" t="s">
        <v>811</v>
      </c>
      <c r="E1055" s="26" t="s">
        <v>559</v>
      </c>
      <c r="F1055" s="26" t="s">
        <v>559</v>
      </c>
      <c r="G1055" s="26" t="s">
        <v>656</v>
      </c>
      <c r="H1055" s="26" t="s">
        <v>17</v>
      </c>
      <c r="I1055" s="26" t="s">
        <v>16</v>
      </c>
      <c r="J1055"/>
      <c r="K1055"/>
      <c r="L1055"/>
      <c r="M1055"/>
      <c r="N1055"/>
      <c r="O1055"/>
      <c r="P1055"/>
      <c r="Q1055"/>
      <c r="R1055"/>
      <c r="S1055"/>
      <c r="T1055"/>
      <c r="U1055"/>
      <c r="V1055"/>
      <c r="W1055"/>
      <c r="X1055"/>
      <c r="Y1055"/>
      <c r="Z1055"/>
      <c r="AA1055"/>
      <c r="AB1055"/>
      <c r="AC1055"/>
      <c r="AD1055"/>
      <c r="AE1055"/>
      <c r="AF1055"/>
      <c r="AG1055"/>
      <c r="AH1055"/>
      <c r="AI1055"/>
      <c r="AJ1055"/>
      <c r="AK1055"/>
      <c r="AL1055"/>
      <c r="AM1055"/>
      <c r="AN1055"/>
      <c r="AO1055"/>
      <c r="AP1055"/>
      <c r="AQ1055"/>
      <c r="AR1055"/>
      <c r="AS1055"/>
      <c r="AT1055"/>
      <c r="AU1055"/>
      <c r="AV1055"/>
      <c r="AW1055"/>
      <c r="AX1055"/>
      <c r="AY1055"/>
      <c r="AZ1055"/>
      <c r="BA1055"/>
      <c r="BB1055"/>
      <c r="BC1055"/>
      <c r="BD1055"/>
      <c r="BE1055"/>
      <c r="BF1055"/>
      <c r="BG1055"/>
      <c r="BH1055"/>
      <c r="BI1055"/>
      <c r="BJ1055"/>
      <c r="BK1055"/>
      <c r="BL1055"/>
      <c r="BM1055"/>
      <c r="BN1055"/>
      <c r="BO1055"/>
      <c r="BP1055"/>
      <c r="BQ1055"/>
      <c r="BR1055"/>
      <c r="BS1055"/>
      <c r="BT1055"/>
      <c r="BU1055"/>
      <c r="BV1055"/>
      <c r="BW1055"/>
      <c r="BX1055"/>
      <c r="BY1055"/>
      <c r="BZ1055"/>
      <c r="CA1055"/>
      <c r="CB1055"/>
      <c r="CC1055"/>
    </row>
    <row r="1056" spans="1:81" ht="12" customHeight="1" x14ac:dyDescent="0.35">
      <c r="A1056" s="26">
        <v>1055</v>
      </c>
      <c r="B1056" s="26" t="s">
        <v>246</v>
      </c>
      <c r="C1056" s="26" t="s">
        <v>296</v>
      </c>
      <c r="D1056" s="26" t="s">
        <v>811</v>
      </c>
      <c r="E1056" s="26" t="s">
        <v>559</v>
      </c>
      <c r="F1056" s="26" t="s">
        <v>559</v>
      </c>
      <c r="G1056" s="26" t="s">
        <v>22</v>
      </c>
      <c r="H1056" s="26" t="s">
        <v>17</v>
      </c>
      <c r="I1056" s="26" t="s">
        <v>16</v>
      </c>
      <c r="J1056"/>
      <c r="K1056"/>
      <c r="L1056"/>
      <c r="M1056"/>
      <c r="N1056"/>
      <c r="O1056"/>
      <c r="P1056"/>
      <c r="Q1056"/>
      <c r="R1056"/>
      <c r="S1056"/>
      <c r="T1056"/>
      <c r="U1056"/>
      <c r="V1056"/>
      <c r="W1056"/>
      <c r="X1056"/>
      <c r="Y1056"/>
      <c r="Z1056"/>
      <c r="AA1056"/>
      <c r="AB1056"/>
      <c r="AC1056"/>
      <c r="AD1056"/>
      <c r="AE1056"/>
      <c r="AF1056"/>
      <c r="AG1056"/>
      <c r="AH1056"/>
      <c r="AI1056"/>
      <c r="AJ1056"/>
      <c r="AK1056"/>
      <c r="AL1056"/>
      <c r="AM1056"/>
      <c r="AN1056"/>
      <c r="AO1056"/>
      <c r="AP1056"/>
      <c r="AQ1056"/>
      <c r="AR1056"/>
      <c r="AS1056"/>
      <c r="AT1056"/>
      <c r="AU1056"/>
      <c r="AV1056"/>
      <c r="AW1056"/>
      <c r="AX1056"/>
      <c r="AY1056"/>
      <c r="AZ1056"/>
      <c r="BA1056"/>
      <c r="BB1056"/>
      <c r="BC1056"/>
      <c r="BD1056"/>
      <c r="BE1056"/>
      <c r="BF1056"/>
      <c r="BG1056"/>
      <c r="BH1056"/>
      <c r="BI1056"/>
      <c r="BJ1056"/>
      <c r="BK1056"/>
      <c r="BL1056"/>
      <c r="BM1056"/>
      <c r="BN1056"/>
      <c r="BO1056"/>
      <c r="BP1056"/>
      <c r="BQ1056"/>
      <c r="BR1056"/>
      <c r="BS1056"/>
      <c r="BT1056"/>
      <c r="BU1056"/>
      <c r="BV1056"/>
      <c r="BW1056"/>
      <c r="BX1056"/>
      <c r="BY1056"/>
      <c r="BZ1056"/>
      <c r="CA1056"/>
      <c r="CB1056"/>
      <c r="CC1056"/>
    </row>
    <row r="1057" spans="1:81" ht="12" customHeight="1" x14ac:dyDescent="0.35">
      <c r="A1057" s="26">
        <v>1056</v>
      </c>
      <c r="B1057" s="26" t="s">
        <v>246</v>
      </c>
      <c r="C1057" s="26" t="s">
        <v>296</v>
      </c>
      <c r="D1057" s="26" t="s">
        <v>811</v>
      </c>
      <c r="E1057" s="26" t="s">
        <v>559</v>
      </c>
      <c r="F1057" s="26" t="s">
        <v>559</v>
      </c>
      <c r="G1057" s="26" t="s">
        <v>381</v>
      </c>
      <c r="H1057" s="26" t="s">
        <v>17</v>
      </c>
      <c r="I1057" s="26" t="s">
        <v>16</v>
      </c>
      <c r="J1057"/>
      <c r="K1057"/>
      <c r="L1057"/>
      <c r="M1057"/>
      <c r="N1057"/>
      <c r="O1057"/>
      <c r="P1057"/>
      <c r="Q1057"/>
      <c r="R1057"/>
      <c r="S1057"/>
      <c r="T1057"/>
      <c r="U1057"/>
      <c r="V1057"/>
      <c r="W1057"/>
      <c r="X1057"/>
      <c r="Y1057"/>
      <c r="Z1057"/>
      <c r="AA1057"/>
      <c r="AB1057"/>
      <c r="AC1057"/>
      <c r="AD1057"/>
      <c r="AE1057"/>
      <c r="AF1057"/>
      <c r="AG1057"/>
      <c r="AH1057"/>
      <c r="AI1057"/>
      <c r="AJ1057"/>
      <c r="AK1057"/>
      <c r="AL1057"/>
      <c r="AM1057"/>
      <c r="AN1057"/>
      <c r="AO1057"/>
      <c r="AP1057"/>
      <c r="AQ1057"/>
      <c r="AR1057"/>
      <c r="AS1057"/>
      <c r="AT1057"/>
      <c r="AU1057"/>
      <c r="AV1057"/>
      <c r="AW1057"/>
      <c r="AX1057"/>
      <c r="AY1057"/>
      <c r="AZ1057"/>
      <c r="BA1057"/>
      <c r="BB1057"/>
      <c r="BC1057"/>
      <c r="BD1057"/>
      <c r="BE1057"/>
      <c r="BF1057"/>
      <c r="BG1057"/>
      <c r="BH1057"/>
      <c r="BI1057"/>
      <c r="BJ1057"/>
      <c r="BK1057"/>
      <c r="BL1057"/>
      <c r="BM1057"/>
      <c r="BN1057"/>
      <c r="BO1057"/>
      <c r="BP1057"/>
      <c r="BQ1057"/>
      <c r="BR1057"/>
      <c r="BS1057"/>
      <c r="BT1057"/>
      <c r="BU1057"/>
      <c r="BV1057"/>
      <c r="BW1057"/>
      <c r="BX1057"/>
      <c r="BY1057"/>
      <c r="BZ1057"/>
      <c r="CA1057"/>
      <c r="CB1057"/>
      <c r="CC1057"/>
    </row>
    <row r="1058" spans="1:81" ht="12" customHeight="1" x14ac:dyDescent="0.35">
      <c r="A1058" s="26">
        <v>1057</v>
      </c>
      <c r="B1058" s="26" t="s">
        <v>246</v>
      </c>
      <c r="C1058" s="26" t="s">
        <v>296</v>
      </c>
      <c r="D1058" s="26" t="s">
        <v>811</v>
      </c>
      <c r="E1058" s="26" t="s">
        <v>559</v>
      </c>
      <c r="F1058" s="26" t="s">
        <v>559</v>
      </c>
      <c r="G1058" s="26" t="s">
        <v>80</v>
      </c>
      <c r="H1058" s="26" t="s">
        <v>17</v>
      </c>
      <c r="I1058" s="26" t="s">
        <v>16</v>
      </c>
      <c r="J1058"/>
      <c r="K1058"/>
      <c r="L1058"/>
      <c r="M1058"/>
      <c r="N1058"/>
      <c r="O1058"/>
      <c r="P1058"/>
      <c r="Q1058"/>
      <c r="R1058"/>
      <c r="S1058"/>
      <c r="T1058"/>
      <c r="U1058"/>
      <c r="V1058"/>
      <c r="W1058"/>
      <c r="X1058"/>
      <c r="Y1058"/>
      <c r="Z1058"/>
      <c r="AA1058"/>
      <c r="AB1058"/>
      <c r="AC1058"/>
      <c r="AD1058"/>
      <c r="AE1058"/>
      <c r="AF1058"/>
      <c r="AG1058"/>
      <c r="AH1058"/>
      <c r="AI1058"/>
      <c r="AJ1058"/>
      <c r="AK1058"/>
      <c r="AL1058"/>
      <c r="AM1058"/>
      <c r="AN1058"/>
      <c r="AO1058"/>
      <c r="AP1058"/>
      <c r="AQ1058"/>
      <c r="AR1058"/>
      <c r="AS1058"/>
      <c r="AT1058"/>
      <c r="AU1058"/>
      <c r="AV1058"/>
      <c r="AW1058"/>
      <c r="AX1058"/>
      <c r="AY1058"/>
      <c r="AZ1058"/>
      <c r="BA1058"/>
      <c r="BB1058"/>
      <c r="BC1058"/>
      <c r="BD1058"/>
      <c r="BE1058"/>
      <c r="BF1058"/>
      <c r="BG1058"/>
      <c r="BH1058"/>
      <c r="BI1058"/>
      <c r="BJ1058"/>
      <c r="BK1058"/>
      <c r="BL1058"/>
      <c r="BM1058"/>
      <c r="BN1058"/>
      <c r="BO1058"/>
      <c r="BP1058"/>
      <c r="BQ1058"/>
      <c r="BR1058"/>
      <c r="BS1058"/>
      <c r="BT1058"/>
      <c r="BU1058"/>
      <c r="BV1058"/>
      <c r="BW1058"/>
      <c r="BX1058"/>
      <c r="BY1058"/>
      <c r="BZ1058"/>
      <c r="CA1058"/>
      <c r="CB1058"/>
      <c r="CC1058"/>
    </row>
    <row r="1059" spans="1:81" ht="12" customHeight="1" x14ac:dyDescent="0.35">
      <c r="A1059" s="26">
        <v>1058</v>
      </c>
      <c r="B1059" s="26" t="s">
        <v>246</v>
      </c>
      <c r="C1059" s="26" t="s">
        <v>296</v>
      </c>
      <c r="D1059" s="26" t="s">
        <v>811</v>
      </c>
      <c r="E1059" s="26" t="s">
        <v>559</v>
      </c>
      <c r="F1059" s="26" t="s">
        <v>559</v>
      </c>
      <c r="G1059" s="26" t="s">
        <v>382</v>
      </c>
      <c r="H1059" s="26" t="s">
        <v>17</v>
      </c>
      <c r="I1059" s="26" t="s">
        <v>16</v>
      </c>
      <c r="J1059"/>
      <c r="K1059"/>
      <c r="L1059"/>
      <c r="M1059"/>
      <c r="N1059"/>
      <c r="O1059"/>
      <c r="P1059"/>
      <c r="Q1059"/>
      <c r="R1059"/>
      <c r="S1059"/>
      <c r="T1059"/>
      <c r="U1059"/>
      <c r="V1059"/>
      <c r="W1059"/>
      <c r="X1059"/>
      <c r="Y1059"/>
      <c r="Z1059"/>
      <c r="AA1059"/>
      <c r="AB1059"/>
      <c r="AC1059"/>
      <c r="AD1059"/>
      <c r="AE1059"/>
      <c r="AF1059"/>
      <c r="AG1059"/>
      <c r="AH1059"/>
      <c r="AI1059"/>
      <c r="AJ1059"/>
      <c r="AK1059"/>
      <c r="AL1059"/>
      <c r="AM1059"/>
      <c r="AN1059"/>
      <c r="AO1059"/>
      <c r="AP1059"/>
      <c r="AQ1059"/>
      <c r="AR1059"/>
      <c r="AS1059"/>
      <c r="AT1059"/>
      <c r="AU1059"/>
      <c r="AV1059"/>
      <c r="AW1059"/>
      <c r="AX1059"/>
      <c r="AY1059"/>
      <c r="AZ1059"/>
      <c r="BA1059"/>
      <c r="BB1059"/>
      <c r="BC1059"/>
      <c r="BD1059"/>
      <c r="BE1059"/>
      <c r="BF1059"/>
      <c r="BG1059"/>
      <c r="BH1059"/>
      <c r="BI1059"/>
      <c r="BJ1059"/>
      <c r="BK1059"/>
      <c r="BL1059"/>
      <c r="BM1059"/>
      <c r="BN1059"/>
      <c r="BO1059"/>
      <c r="BP1059"/>
      <c r="BQ1059"/>
      <c r="BR1059"/>
      <c r="BS1059"/>
      <c r="BT1059"/>
      <c r="BU1059"/>
      <c r="BV1059"/>
      <c r="BW1059"/>
      <c r="BX1059"/>
      <c r="BY1059"/>
      <c r="BZ1059"/>
      <c r="CA1059"/>
      <c r="CB1059"/>
      <c r="CC1059"/>
    </row>
    <row r="1060" spans="1:81" ht="12" customHeight="1" x14ac:dyDescent="0.35">
      <c r="A1060" s="26">
        <v>1059</v>
      </c>
      <c r="B1060" s="26" t="s">
        <v>246</v>
      </c>
      <c r="C1060" s="26" t="s">
        <v>296</v>
      </c>
      <c r="D1060" s="26" t="s">
        <v>811</v>
      </c>
      <c r="E1060" s="26" t="s">
        <v>559</v>
      </c>
      <c r="F1060" s="26" t="s">
        <v>559</v>
      </c>
      <c r="G1060" s="26" t="s">
        <v>657</v>
      </c>
      <c r="H1060" s="26" t="s">
        <v>17</v>
      </c>
      <c r="I1060" s="26" t="s">
        <v>16</v>
      </c>
      <c r="J1060"/>
      <c r="K1060"/>
      <c r="L1060"/>
      <c r="M1060"/>
      <c r="N1060"/>
      <c r="O1060"/>
      <c r="P1060"/>
      <c r="Q1060"/>
      <c r="R1060"/>
      <c r="S1060"/>
      <c r="T1060"/>
      <c r="U1060"/>
      <c r="V1060"/>
      <c r="W1060"/>
      <c r="X1060"/>
      <c r="Y1060"/>
      <c r="Z1060"/>
      <c r="AA1060"/>
      <c r="AB1060"/>
      <c r="AC1060"/>
      <c r="AD1060"/>
      <c r="AE1060"/>
      <c r="AF1060"/>
      <c r="AG1060"/>
      <c r="AH1060"/>
      <c r="AI1060"/>
      <c r="AJ1060"/>
      <c r="AK1060"/>
      <c r="AL1060"/>
      <c r="AM1060"/>
      <c r="AN1060"/>
      <c r="AO1060"/>
      <c r="AP1060"/>
      <c r="AQ1060"/>
      <c r="AR1060"/>
      <c r="AS1060"/>
      <c r="AT1060"/>
      <c r="AU1060"/>
      <c r="AV1060"/>
      <c r="AW1060"/>
      <c r="AX1060"/>
      <c r="AY1060"/>
      <c r="AZ1060"/>
      <c r="BA1060"/>
      <c r="BB1060"/>
      <c r="BC1060"/>
      <c r="BD1060"/>
      <c r="BE1060"/>
      <c r="BF1060"/>
      <c r="BG1060"/>
      <c r="BH1060"/>
      <c r="BI1060"/>
      <c r="BJ1060"/>
      <c r="BK1060"/>
      <c r="BL1060"/>
      <c r="BM1060"/>
      <c r="BN1060"/>
      <c r="BO1060"/>
      <c r="BP1060"/>
      <c r="BQ1060"/>
      <c r="BR1060"/>
      <c r="BS1060"/>
      <c r="BT1060"/>
      <c r="BU1060"/>
      <c r="BV1060"/>
      <c r="BW1060"/>
      <c r="BX1060"/>
      <c r="BY1060"/>
      <c r="BZ1060"/>
      <c r="CA1060"/>
      <c r="CB1060"/>
      <c r="CC1060"/>
    </row>
    <row r="1061" spans="1:81" ht="12" customHeight="1" x14ac:dyDescent="0.35">
      <c r="A1061" s="26">
        <v>1060</v>
      </c>
      <c r="B1061" s="26" t="s">
        <v>246</v>
      </c>
      <c r="C1061" s="26" t="s">
        <v>296</v>
      </c>
      <c r="D1061" s="26" t="s">
        <v>811</v>
      </c>
      <c r="E1061" s="26" t="s">
        <v>559</v>
      </c>
      <c r="F1061" s="26" t="s">
        <v>559</v>
      </c>
      <c r="G1061" s="26" t="s">
        <v>658</v>
      </c>
      <c r="H1061" s="26" t="s">
        <v>17</v>
      </c>
      <c r="I1061" s="26" t="s">
        <v>16</v>
      </c>
      <c r="J1061"/>
      <c r="K1061"/>
      <c r="L1061"/>
      <c r="M1061"/>
      <c r="N1061"/>
      <c r="O1061"/>
      <c r="P1061"/>
      <c r="Q1061"/>
      <c r="R1061"/>
      <c r="S1061"/>
      <c r="T1061"/>
      <c r="U1061"/>
      <c r="V1061"/>
      <c r="W1061"/>
      <c r="X1061"/>
      <c r="Y1061"/>
      <c r="Z1061"/>
      <c r="AA1061"/>
      <c r="AB1061"/>
      <c r="AC1061"/>
      <c r="AD1061"/>
      <c r="AE1061"/>
      <c r="AF1061"/>
      <c r="AG1061"/>
      <c r="AH1061"/>
      <c r="AI1061"/>
      <c r="AJ1061"/>
      <c r="AK1061"/>
      <c r="AL1061"/>
      <c r="AM1061"/>
      <c r="AN1061"/>
      <c r="AO1061"/>
      <c r="AP1061"/>
      <c r="AQ1061"/>
      <c r="AR1061"/>
      <c r="AS1061"/>
      <c r="AT1061"/>
      <c r="AU1061"/>
      <c r="AV1061"/>
      <c r="AW1061"/>
      <c r="AX1061"/>
      <c r="AY1061"/>
      <c r="AZ1061"/>
      <c r="BA1061"/>
      <c r="BB1061"/>
      <c r="BC1061"/>
      <c r="BD1061"/>
      <c r="BE1061"/>
      <c r="BF1061"/>
      <c r="BG1061"/>
      <c r="BH1061"/>
      <c r="BI1061"/>
      <c r="BJ1061"/>
      <c r="BK1061"/>
      <c r="BL1061"/>
      <c r="BM1061"/>
      <c r="BN1061"/>
      <c r="BO1061"/>
      <c r="BP1061"/>
      <c r="BQ1061"/>
      <c r="BR1061"/>
      <c r="BS1061"/>
      <c r="BT1061"/>
      <c r="BU1061"/>
      <c r="BV1061"/>
      <c r="BW1061"/>
      <c r="BX1061"/>
      <c r="BY1061"/>
      <c r="BZ1061"/>
      <c r="CA1061"/>
      <c r="CB1061"/>
      <c r="CC1061"/>
    </row>
    <row r="1062" spans="1:81" ht="12" customHeight="1" x14ac:dyDescent="0.35">
      <c r="A1062" s="26">
        <v>1061</v>
      </c>
      <c r="B1062" s="26" t="s">
        <v>246</v>
      </c>
      <c r="C1062" s="26" t="s">
        <v>296</v>
      </c>
      <c r="D1062" s="26" t="s">
        <v>811</v>
      </c>
      <c r="E1062" s="26" t="s">
        <v>559</v>
      </c>
      <c r="F1062" s="26" t="s">
        <v>559</v>
      </c>
      <c r="G1062" s="26" t="s">
        <v>170</v>
      </c>
      <c r="H1062" s="26" t="s">
        <v>17</v>
      </c>
      <c r="I1062" s="26" t="s">
        <v>16</v>
      </c>
      <c r="J1062"/>
      <c r="K1062"/>
      <c r="L1062"/>
      <c r="M1062"/>
      <c r="N1062"/>
      <c r="O1062"/>
      <c r="P1062"/>
      <c r="Q1062"/>
      <c r="R1062"/>
      <c r="S1062"/>
      <c r="T1062"/>
      <c r="U1062"/>
      <c r="V1062"/>
      <c r="W1062"/>
      <c r="X1062"/>
      <c r="Y1062"/>
      <c r="Z1062"/>
      <c r="AA1062"/>
      <c r="AB1062"/>
      <c r="AC1062"/>
      <c r="AD1062"/>
      <c r="AE1062"/>
      <c r="AF1062"/>
      <c r="AG1062"/>
      <c r="AH1062"/>
      <c r="AI1062"/>
      <c r="AJ1062"/>
      <c r="AK1062"/>
      <c r="AL1062"/>
      <c r="AM1062"/>
      <c r="AN1062"/>
      <c r="AO1062"/>
      <c r="AP1062"/>
      <c r="AQ1062"/>
      <c r="AR1062"/>
      <c r="AS1062"/>
      <c r="AT1062"/>
      <c r="AU1062"/>
      <c r="AV1062"/>
      <c r="AW1062"/>
      <c r="AX1062"/>
      <c r="AY1062"/>
      <c r="AZ1062"/>
      <c r="BA1062"/>
      <c r="BB1062"/>
      <c r="BC1062"/>
      <c r="BD1062"/>
      <c r="BE1062"/>
      <c r="BF1062"/>
      <c r="BG1062"/>
      <c r="BH1062"/>
      <c r="BI1062"/>
      <c r="BJ1062"/>
      <c r="BK1062"/>
      <c r="BL1062"/>
      <c r="BM1062"/>
      <c r="BN1062"/>
      <c r="BO1062"/>
      <c r="BP1062"/>
      <c r="BQ1062"/>
      <c r="BR1062"/>
      <c r="BS1062"/>
      <c r="BT1062"/>
      <c r="BU1062"/>
      <c r="BV1062"/>
      <c r="BW1062"/>
      <c r="BX1062"/>
      <c r="BY1062"/>
      <c r="BZ1062"/>
      <c r="CA1062"/>
      <c r="CB1062"/>
      <c r="CC1062"/>
    </row>
    <row r="1063" spans="1:81" ht="12" customHeight="1" x14ac:dyDescent="0.35">
      <c r="A1063" s="26">
        <v>1062</v>
      </c>
      <c r="B1063" s="26" t="s">
        <v>246</v>
      </c>
      <c r="C1063" s="26" t="s">
        <v>296</v>
      </c>
      <c r="D1063" s="26" t="s">
        <v>811</v>
      </c>
      <c r="E1063" s="26" t="s">
        <v>559</v>
      </c>
      <c r="F1063" s="26" t="s">
        <v>559</v>
      </c>
      <c r="G1063" s="26" t="s">
        <v>20</v>
      </c>
      <c r="H1063" s="26" t="s">
        <v>17</v>
      </c>
      <c r="I1063" s="26" t="s">
        <v>16</v>
      </c>
      <c r="J1063"/>
      <c r="K1063"/>
      <c r="L1063"/>
      <c r="M1063"/>
      <c r="N1063"/>
      <c r="O1063"/>
      <c r="P1063"/>
      <c r="Q1063"/>
      <c r="R1063"/>
      <c r="S1063"/>
      <c r="T1063"/>
      <c r="U1063"/>
      <c r="V1063"/>
      <c r="W1063"/>
      <c r="X1063"/>
      <c r="Y1063"/>
      <c r="Z1063"/>
      <c r="AA1063"/>
      <c r="AB1063"/>
      <c r="AC1063"/>
      <c r="AD1063"/>
      <c r="AE1063"/>
      <c r="AF1063"/>
      <c r="AG1063"/>
      <c r="AH1063"/>
      <c r="AI1063"/>
      <c r="AJ1063"/>
      <c r="AK1063"/>
      <c r="AL1063"/>
      <c r="AM1063"/>
      <c r="AN1063"/>
      <c r="AO1063"/>
      <c r="AP1063"/>
      <c r="AQ1063"/>
      <c r="AR1063"/>
      <c r="AS1063"/>
      <c r="AT1063"/>
      <c r="AU1063"/>
      <c r="AV1063"/>
      <c r="AW1063"/>
      <c r="AX1063"/>
      <c r="AY1063"/>
      <c r="AZ1063"/>
      <c r="BA1063"/>
      <c r="BB1063"/>
      <c r="BC1063"/>
      <c r="BD1063"/>
      <c r="BE1063"/>
      <c r="BF1063"/>
      <c r="BG1063"/>
      <c r="BH1063"/>
      <c r="BI1063"/>
      <c r="BJ1063"/>
      <c r="BK1063"/>
      <c r="BL1063"/>
      <c r="BM1063"/>
      <c r="BN1063"/>
      <c r="BO1063"/>
      <c r="BP1063"/>
      <c r="BQ1063"/>
      <c r="BR1063"/>
      <c r="BS1063"/>
      <c r="BT1063"/>
      <c r="BU1063"/>
      <c r="BV1063"/>
      <c r="BW1063"/>
      <c r="BX1063"/>
      <c r="BY1063"/>
      <c r="BZ1063"/>
      <c r="CA1063"/>
      <c r="CB1063"/>
      <c r="CC1063"/>
    </row>
    <row r="1064" spans="1:81" ht="12" customHeight="1" x14ac:dyDescent="0.35">
      <c r="A1064" s="26">
        <v>1063</v>
      </c>
      <c r="B1064" s="26" t="s">
        <v>246</v>
      </c>
      <c r="C1064" s="26" t="s">
        <v>296</v>
      </c>
      <c r="D1064" s="26" t="s">
        <v>811</v>
      </c>
      <c r="E1064" s="26" t="s">
        <v>559</v>
      </c>
      <c r="F1064" s="26" t="s">
        <v>559</v>
      </c>
      <c r="G1064" s="26" t="s">
        <v>659</v>
      </c>
      <c r="H1064" s="26" t="s">
        <v>17</v>
      </c>
      <c r="I1064" s="26" t="s">
        <v>16</v>
      </c>
      <c r="J1064"/>
      <c r="K1064"/>
      <c r="L1064"/>
      <c r="M1064"/>
      <c r="N1064"/>
      <c r="O1064"/>
      <c r="P1064"/>
      <c r="Q1064"/>
      <c r="R1064"/>
      <c r="S1064"/>
      <c r="T1064"/>
      <c r="U1064"/>
      <c r="V1064"/>
      <c r="W1064"/>
      <c r="X1064"/>
      <c r="Y1064"/>
      <c r="Z1064"/>
      <c r="AA1064"/>
      <c r="AB1064"/>
      <c r="AC1064"/>
      <c r="AD1064"/>
      <c r="AE1064"/>
      <c r="AF1064"/>
      <c r="AG1064"/>
      <c r="AH1064"/>
      <c r="AI1064"/>
      <c r="AJ1064"/>
      <c r="AK1064"/>
      <c r="AL1064"/>
      <c r="AM1064"/>
      <c r="AN1064"/>
      <c r="AO1064"/>
      <c r="AP1064"/>
      <c r="AQ1064"/>
      <c r="AR1064"/>
      <c r="AS1064"/>
      <c r="AT1064"/>
      <c r="AU1064"/>
      <c r="AV1064"/>
      <c r="AW1064"/>
      <c r="AX1064"/>
      <c r="AY1064"/>
      <c r="AZ1064"/>
      <c r="BA1064"/>
      <c r="BB1064"/>
      <c r="BC1064"/>
      <c r="BD1064"/>
      <c r="BE1064"/>
      <c r="BF1064"/>
      <c r="BG1064"/>
      <c r="BH1064"/>
      <c r="BI1064"/>
      <c r="BJ1064"/>
      <c r="BK1064"/>
      <c r="BL1064"/>
      <c r="BM1064"/>
      <c r="BN1064"/>
      <c r="BO1064"/>
      <c r="BP1064"/>
      <c r="BQ1064"/>
      <c r="BR1064"/>
      <c r="BS1064"/>
      <c r="BT1064"/>
      <c r="BU1064"/>
      <c r="BV1064"/>
      <c r="BW1064"/>
      <c r="BX1064"/>
      <c r="BY1064"/>
      <c r="BZ1064"/>
      <c r="CA1064"/>
      <c r="CB1064"/>
      <c r="CC1064"/>
    </row>
    <row r="1065" spans="1:81" ht="12" customHeight="1" x14ac:dyDescent="0.35">
      <c r="A1065" s="26">
        <v>1064</v>
      </c>
      <c r="B1065" s="26" t="s">
        <v>246</v>
      </c>
      <c r="C1065" s="26" t="s">
        <v>296</v>
      </c>
      <c r="D1065" s="26" t="s">
        <v>811</v>
      </c>
      <c r="E1065" s="26" t="s">
        <v>559</v>
      </c>
      <c r="F1065" s="26" t="s">
        <v>559</v>
      </c>
      <c r="G1065" s="26" t="s">
        <v>371</v>
      </c>
      <c r="H1065" s="26" t="s">
        <v>17</v>
      </c>
      <c r="I1065" s="26" t="s">
        <v>16</v>
      </c>
      <c r="J1065"/>
      <c r="K1065"/>
      <c r="L1065"/>
      <c r="M1065"/>
      <c r="N1065"/>
      <c r="O1065"/>
      <c r="P1065"/>
      <c r="Q1065"/>
      <c r="R1065"/>
      <c r="S1065"/>
      <c r="T1065"/>
      <c r="U1065"/>
      <c r="V1065"/>
      <c r="W1065"/>
      <c r="X1065"/>
      <c r="Y1065"/>
      <c r="Z1065"/>
      <c r="AA1065"/>
      <c r="AB1065"/>
      <c r="AC1065"/>
      <c r="AD1065"/>
      <c r="AE1065"/>
      <c r="AF1065"/>
      <c r="AG1065"/>
      <c r="AH1065"/>
      <c r="AI1065"/>
      <c r="AJ1065"/>
      <c r="AK1065"/>
      <c r="AL1065"/>
      <c r="AM1065"/>
      <c r="AN1065"/>
      <c r="AO1065"/>
      <c r="AP1065"/>
      <c r="AQ1065"/>
      <c r="AR1065"/>
      <c r="AS1065"/>
      <c r="AT1065"/>
      <c r="AU1065"/>
      <c r="AV1065"/>
      <c r="AW1065"/>
      <c r="AX1065"/>
      <c r="AY1065"/>
      <c r="AZ1065"/>
      <c r="BA1065"/>
      <c r="BB1065"/>
      <c r="BC1065"/>
      <c r="BD1065"/>
      <c r="BE1065"/>
      <c r="BF1065"/>
      <c r="BG1065"/>
      <c r="BH1065"/>
      <c r="BI1065"/>
      <c r="BJ1065"/>
      <c r="BK1065"/>
      <c r="BL1065"/>
      <c r="BM1065"/>
      <c r="BN1065"/>
      <c r="BO1065"/>
      <c r="BP1065"/>
      <c r="BQ1065"/>
      <c r="BR1065"/>
      <c r="BS1065"/>
      <c r="BT1065"/>
      <c r="BU1065"/>
      <c r="BV1065"/>
      <c r="BW1065"/>
      <c r="BX1065"/>
      <c r="BY1065"/>
      <c r="BZ1065"/>
      <c r="CA1065"/>
      <c r="CB1065"/>
      <c r="CC1065"/>
    </row>
    <row r="1066" spans="1:81" ht="12" customHeight="1" x14ac:dyDescent="0.35">
      <c r="A1066" s="26">
        <v>1065</v>
      </c>
      <c r="B1066" s="26" t="s">
        <v>246</v>
      </c>
      <c r="C1066" s="26" t="s">
        <v>296</v>
      </c>
      <c r="D1066" s="26" t="s">
        <v>811</v>
      </c>
      <c r="E1066" s="26" t="s">
        <v>559</v>
      </c>
      <c r="F1066" s="26" t="s">
        <v>559</v>
      </c>
      <c r="G1066" s="26" t="s">
        <v>84</v>
      </c>
      <c r="H1066" s="26" t="s">
        <v>17</v>
      </c>
      <c r="I1066" s="26" t="s">
        <v>16</v>
      </c>
      <c r="J1066"/>
      <c r="K1066"/>
      <c r="L1066"/>
      <c r="M1066"/>
      <c r="N1066"/>
      <c r="O1066"/>
      <c r="P1066"/>
      <c r="Q1066"/>
      <c r="R1066"/>
      <c r="S1066"/>
      <c r="T1066"/>
      <c r="U1066"/>
      <c r="V1066"/>
      <c r="W1066"/>
      <c r="X1066"/>
      <c r="Y1066"/>
      <c r="Z1066"/>
      <c r="AA1066"/>
      <c r="AB1066"/>
      <c r="AC1066"/>
      <c r="AD1066"/>
      <c r="AE1066"/>
      <c r="AF1066"/>
      <c r="AG1066"/>
      <c r="AH1066"/>
      <c r="AI1066"/>
      <c r="AJ1066"/>
      <c r="AK1066"/>
      <c r="AL1066"/>
      <c r="AM1066"/>
      <c r="AN1066"/>
      <c r="AO1066"/>
      <c r="AP1066"/>
      <c r="AQ1066"/>
      <c r="AR1066"/>
      <c r="AS1066"/>
      <c r="AT1066"/>
      <c r="AU1066"/>
      <c r="AV1066"/>
      <c r="AW1066"/>
      <c r="AX1066"/>
      <c r="AY1066"/>
      <c r="AZ1066"/>
      <c r="BA1066"/>
      <c r="BB1066"/>
      <c r="BC1066"/>
      <c r="BD1066"/>
      <c r="BE1066"/>
      <c r="BF1066"/>
      <c r="BG1066"/>
      <c r="BH1066"/>
      <c r="BI1066"/>
      <c r="BJ1066"/>
      <c r="BK1066"/>
      <c r="BL1066"/>
      <c r="BM1066"/>
      <c r="BN1066"/>
      <c r="BO1066"/>
      <c r="BP1066"/>
      <c r="BQ1066"/>
      <c r="BR1066"/>
      <c r="BS1066"/>
      <c r="BT1066"/>
      <c r="BU1066"/>
      <c r="BV1066"/>
      <c r="BW1066"/>
      <c r="BX1066"/>
      <c r="BY1066"/>
      <c r="BZ1066"/>
      <c r="CA1066"/>
      <c r="CB1066"/>
      <c r="CC1066"/>
    </row>
    <row r="1067" spans="1:81" ht="12" customHeight="1" x14ac:dyDescent="0.35">
      <c r="A1067" s="26">
        <v>1066</v>
      </c>
      <c r="B1067" s="26" t="s">
        <v>227</v>
      </c>
      <c r="C1067" s="26" t="s">
        <v>296</v>
      </c>
      <c r="D1067" s="26" t="s">
        <v>811</v>
      </c>
      <c r="E1067" s="26" t="s">
        <v>661</v>
      </c>
      <c r="F1067" s="26" t="s">
        <v>661</v>
      </c>
      <c r="G1067" s="26" t="s">
        <v>46</v>
      </c>
      <c r="H1067" s="26" t="s">
        <v>18</v>
      </c>
      <c r="I1067" s="26" t="s">
        <v>18</v>
      </c>
      <c r="J1067"/>
      <c r="K1067"/>
      <c r="L1067"/>
      <c r="M1067"/>
      <c r="N1067"/>
      <c r="O1067"/>
      <c r="P1067"/>
      <c r="Q1067"/>
      <c r="R1067"/>
      <c r="S1067"/>
      <c r="T1067"/>
      <c r="U1067"/>
      <c r="V1067"/>
      <c r="W1067"/>
      <c r="X1067"/>
      <c r="Y1067"/>
      <c r="Z1067"/>
      <c r="AA1067"/>
      <c r="AB1067"/>
      <c r="AC1067"/>
      <c r="AD1067"/>
      <c r="AE1067"/>
      <c r="AF1067"/>
      <c r="AG1067"/>
      <c r="AH1067"/>
      <c r="AI1067"/>
      <c r="AJ1067"/>
      <c r="AK1067"/>
      <c r="AL1067"/>
      <c r="AM1067"/>
      <c r="AN1067"/>
      <c r="AO1067"/>
      <c r="AP1067"/>
      <c r="AQ1067"/>
      <c r="AR1067"/>
      <c r="AS1067"/>
      <c r="AT1067"/>
      <c r="AU1067"/>
      <c r="AV1067"/>
      <c r="AW1067"/>
      <c r="AX1067"/>
      <c r="AY1067"/>
      <c r="AZ1067"/>
      <c r="BA1067"/>
      <c r="BB1067"/>
      <c r="BC1067"/>
      <c r="BD1067"/>
      <c r="BE1067"/>
      <c r="BF1067"/>
      <c r="BG1067"/>
      <c r="BH1067"/>
      <c r="BI1067"/>
      <c r="BJ1067"/>
      <c r="BK1067"/>
      <c r="BL1067"/>
      <c r="BM1067"/>
      <c r="BN1067"/>
      <c r="BO1067"/>
      <c r="BP1067"/>
      <c r="BQ1067"/>
      <c r="BR1067"/>
      <c r="BS1067"/>
      <c r="BT1067"/>
      <c r="BU1067"/>
      <c r="BV1067"/>
      <c r="BW1067"/>
      <c r="BX1067"/>
      <c r="BY1067"/>
      <c r="BZ1067"/>
      <c r="CA1067"/>
      <c r="CB1067"/>
      <c r="CC1067"/>
    </row>
    <row r="1068" spans="1:81" ht="12" customHeight="1" x14ac:dyDescent="0.35">
      <c r="A1068" s="26">
        <v>1067</v>
      </c>
      <c r="B1068" s="26" t="s">
        <v>227</v>
      </c>
      <c r="C1068" s="26" t="s">
        <v>296</v>
      </c>
      <c r="D1068" s="26" t="s">
        <v>811</v>
      </c>
      <c r="E1068" s="26" t="s">
        <v>661</v>
      </c>
      <c r="F1068" s="26" t="s">
        <v>661</v>
      </c>
      <c r="G1068" s="26" t="s">
        <v>398</v>
      </c>
      <c r="H1068" s="26" t="s">
        <v>18</v>
      </c>
      <c r="I1068" s="26" t="s">
        <v>18</v>
      </c>
      <c r="J1068"/>
      <c r="K1068"/>
      <c r="L1068"/>
      <c r="M1068"/>
      <c r="N1068"/>
      <c r="O1068"/>
      <c r="P1068"/>
      <c r="Q1068"/>
      <c r="R1068"/>
      <c r="S1068"/>
      <c r="T1068"/>
      <c r="U1068"/>
      <c r="V1068"/>
      <c r="W1068"/>
      <c r="X1068"/>
      <c r="Y1068"/>
      <c r="Z1068"/>
      <c r="AA1068"/>
      <c r="AB1068"/>
      <c r="AC1068"/>
      <c r="AD1068"/>
      <c r="AE1068"/>
      <c r="AF1068"/>
      <c r="AG1068"/>
      <c r="AH1068"/>
      <c r="AI1068"/>
      <c r="AJ1068"/>
      <c r="AK1068"/>
      <c r="AL1068"/>
      <c r="AM1068"/>
      <c r="AN1068"/>
      <c r="AO1068"/>
      <c r="AP1068"/>
      <c r="AQ1068"/>
      <c r="AR1068"/>
      <c r="AS1068"/>
      <c r="AT1068"/>
      <c r="AU1068"/>
      <c r="AV1068"/>
      <c r="AW1068"/>
      <c r="AX1068"/>
      <c r="AY1068"/>
      <c r="AZ1068"/>
      <c r="BA1068"/>
      <c r="BB1068"/>
      <c r="BC1068"/>
      <c r="BD1068"/>
      <c r="BE1068"/>
      <c r="BF1068"/>
      <c r="BG1068"/>
      <c r="BH1068"/>
      <c r="BI1068"/>
      <c r="BJ1068"/>
      <c r="BK1068"/>
      <c r="BL1068"/>
      <c r="BM1068"/>
      <c r="BN1068"/>
      <c r="BO1068"/>
      <c r="BP1068"/>
      <c r="BQ1068"/>
      <c r="BR1068"/>
      <c r="BS1068"/>
      <c r="BT1068"/>
      <c r="BU1068"/>
      <c r="BV1068"/>
      <c r="BW1068"/>
      <c r="BX1068"/>
      <c r="BY1068"/>
      <c r="BZ1068"/>
      <c r="CA1068"/>
      <c r="CB1068"/>
      <c r="CC1068"/>
    </row>
    <row r="1069" spans="1:81" ht="12" customHeight="1" x14ac:dyDescent="0.35">
      <c r="A1069" s="26">
        <v>1068</v>
      </c>
      <c r="B1069" s="26" t="s">
        <v>227</v>
      </c>
      <c r="C1069" s="26" t="s">
        <v>296</v>
      </c>
      <c r="D1069" s="26" t="s">
        <v>811</v>
      </c>
      <c r="E1069" s="26" t="s">
        <v>661</v>
      </c>
      <c r="F1069" s="26" t="s">
        <v>661</v>
      </c>
      <c r="G1069" s="26" t="s">
        <v>405</v>
      </c>
      <c r="H1069" s="26" t="s">
        <v>18</v>
      </c>
      <c r="I1069" s="26" t="s">
        <v>18</v>
      </c>
      <c r="J1069"/>
      <c r="K1069"/>
      <c r="L1069"/>
      <c r="M1069"/>
      <c r="N1069"/>
      <c r="O1069"/>
      <c r="P1069"/>
      <c r="Q1069"/>
      <c r="R1069"/>
      <c r="S1069"/>
      <c r="T1069"/>
      <c r="U1069"/>
      <c r="V1069"/>
      <c r="W1069"/>
      <c r="X1069"/>
      <c r="Y1069"/>
      <c r="Z1069"/>
      <c r="AA1069"/>
      <c r="AB1069"/>
      <c r="AC1069"/>
      <c r="AD1069"/>
      <c r="AE1069"/>
      <c r="AF1069"/>
      <c r="AG1069"/>
      <c r="AH1069"/>
      <c r="AI1069"/>
      <c r="AJ1069"/>
      <c r="AK1069"/>
      <c r="AL1069"/>
      <c r="AM1069"/>
      <c r="AN1069"/>
      <c r="AO1069"/>
      <c r="AP1069"/>
      <c r="AQ1069"/>
      <c r="AR1069"/>
      <c r="AS1069"/>
      <c r="AT1069"/>
      <c r="AU1069"/>
      <c r="AV1069"/>
      <c r="AW1069"/>
      <c r="AX1069"/>
      <c r="AY1069"/>
      <c r="AZ1069"/>
      <c r="BA1069"/>
      <c r="BB1069"/>
      <c r="BC1069"/>
      <c r="BD1069"/>
      <c r="BE1069"/>
      <c r="BF1069"/>
      <c r="BG1069"/>
      <c r="BH1069"/>
      <c r="BI1069"/>
      <c r="BJ1069"/>
      <c r="BK1069"/>
      <c r="BL1069"/>
      <c r="BM1069"/>
      <c r="BN1069"/>
      <c r="BO1069"/>
      <c r="BP1069"/>
      <c r="BQ1069"/>
      <c r="BR1069"/>
      <c r="BS1069"/>
      <c r="BT1069"/>
      <c r="BU1069"/>
      <c r="BV1069"/>
      <c r="BW1069"/>
      <c r="BX1069"/>
      <c r="BY1069"/>
      <c r="BZ1069"/>
      <c r="CA1069"/>
      <c r="CB1069"/>
      <c r="CC1069"/>
    </row>
    <row r="1070" spans="1:81" ht="12" customHeight="1" x14ac:dyDescent="0.35">
      <c r="A1070" s="26">
        <v>1069</v>
      </c>
      <c r="B1070" s="26" t="s">
        <v>227</v>
      </c>
      <c r="C1070" s="26" t="s">
        <v>296</v>
      </c>
      <c r="D1070" s="26" t="s">
        <v>811</v>
      </c>
      <c r="E1070" s="26" t="s">
        <v>661</v>
      </c>
      <c r="F1070" s="26" t="s">
        <v>661</v>
      </c>
      <c r="G1070" s="26" t="s">
        <v>407</v>
      </c>
      <c r="H1070" s="26" t="s">
        <v>18</v>
      </c>
      <c r="I1070" s="26" t="s">
        <v>18</v>
      </c>
      <c r="J1070"/>
      <c r="K1070"/>
      <c r="L1070"/>
      <c r="M1070"/>
      <c r="N1070"/>
      <c r="O1070"/>
      <c r="P1070"/>
      <c r="Q1070"/>
      <c r="R1070"/>
      <c r="S1070"/>
      <c r="T1070"/>
      <c r="U1070"/>
      <c r="V1070"/>
      <c r="W1070"/>
      <c r="X1070"/>
      <c r="Y1070"/>
      <c r="Z1070"/>
      <c r="AA1070"/>
      <c r="AB1070"/>
      <c r="AC1070"/>
      <c r="AD1070"/>
      <c r="AE1070"/>
      <c r="AF1070"/>
      <c r="AG1070"/>
      <c r="AH1070"/>
      <c r="AI1070"/>
      <c r="AJ1070"/>
      <c r="AK1070"/>
      <c r="AL1070"/>
      <c r="AM1070"/>
      <c r="AN1070"/>
      <c r="AO1070"/>
      <c r="AP1070"/>
      <c r="AQ1070"/>
      <c r="AR1070"/>
      <c r="AS1070"/>
      <c r="AT1070"/>
      <c r="AU1070"/>
      <c r="AV1070"/>
      <c r="AW1070"/>
      <c r="AX1070"/>
      <c r="AY1070"/>
      <c r="AZ1070"/>
      <c r="BA1070"/>
      <c r="BB1070"/>
      <c r="BC1070"/>
      <c r="BD1070"/>
      <c r="BE1070"/>
      <c r="BF1070"/>
      <c r="BG1070"/>
      <c r="BH1070"/>
      <c r="BI1070"/>
      <c r="BJ1070"/>
      <c r="BK1070"/>
      <c r="BL1070"/>
      <c r="BM1070"/>
      <c r="BN1070"/>
      <c r="BO1070"/>
      <c r="BP1070"/>
      <c r="BQ1070"/>
      <c r="BR1070"/>
      <c r="BS1070"/>
      <c r="BT1070"/>
      <c r="BU1070"/>
      <c r="BV1070"/>
      <c r="BW1070"/>
      <c r="BX1070"/>
      <c r="BY1070"/>
      <c r="BZ1070"/>
      <c r="CA1070"/>
      <c r="CB1070"/>
      <c r="CC1070"/>
    </row>
    <row r="1071" spans="1:81" ht="12" customHeight="1" x14ac:dyDescent="0.35">
      <c r="A1071" s="26">
        <v>1070</v>
      </c>
      <c r="B1071" s="26" t="s">
        <v>227</v>
      </c>
      <c r="C1071" s="26" t="s">
        <v>296</v>
      </c>
      <c r="D1071" s="26" t="s">
        <v>811</v>
      </c>
      <c r="E1071" s="26" t="s">
        <v>661</v>
      </c>
      <c r="F1071" s="26" t="s">
        <v>661</v>
      </c>
      <c r="G1071" s="26" t="s">
        <v>565</v>
      </c>
      <c r="H1071" s="26" t="s">
        <v>18</v>
      </c>
      <c r="I1071" s="26" t="s">
        <v>18</v>
      </c>
      <c r="J1071"/>
      <c r="K1071"/>
      <c r="L1071"/>
      <c r="M1071"/>
      <c r="N1071"/>
      <c r="O1071"/>
      <c r="P1071"/>
      <c r="Q1071"/>
      <c r="R1071"/>
      <c r="S1071"/>
      <c r="T1071"/>
      <c r="U1071"/>
      <c r="V1071"/>
      <c r="W1071"/>
      <c r="X1071"/>
      <c r="Y1071"/>
      <c r="Z1071"/>
      <c r="AA1071"/>
      <c r="AB1071"/>
      <c r="AC1071"/>
      <c r="AD1071"/>
      <c r="AE1071"/>
      <c r="AF1071"/>
      <c r="AG1071"/>
      <c r="AH1071"/>
      <c r="AI1071"/>
      <c r="AJ1071"/>
      <c r="AK1071"/>
      <c r="AL1071"/>
      <c r="AM1071"/>
      <c r="AN1071"/>
      <c r="AO1071"/>
      <c r="AP1071"/>
      <c r="AQ1071"/>
      <c r="AR1071"/>
      <c r="AS1071"/>
      <c r="AT1071"/>
      <c r="AU1071"/>
      <c r="AV1071"/>
      <c r="AW1071"/>
      <c r="AX1071"/>
      <c r="AY1071"/>
      <c r="AZ1071"/>
      <c r="BA1071"/>
      <c r="BB1071"/>
      <c r="BC1071"/>
      <c r="BD1071"/>
      <c r="BE1071"/>
      <c r="BF1071"/>
      <c r="BG1071"/>
      <c r="BH1071"/>
      <c r="BI1071"/>
      <c r="BJ1071"/>
      <c r="BK1071"/>
      <c r="BL1071"/>
      <c r="BM1071"/>
      <c r="BN1071"/>
      <c r="BO1071"/>
      <c r="BP1071"/>
      <c r="BQ1071"/>
      <c r="BR1071"/>
      <c r="BS1071"/>
      <c r="BT1071"/>
      <c r="BU1071"/>
      <c r="BV1071"/>
      <c r="BW1071"/>
      <c r="BX1071"/>
      <c r="BY1071"/>
      <c r="BZ1071"/>
      <c r="CA1071"/>
      <c r="CB1071"/>
      <c r="CC1071"/>
    </row>
    <row r="1072" spans="1:81" ht="12" customHeight="1" x14ac:dyDescent="0.35">
      <c r="A1072" s="26">
        <v>1071</v>
      </c>
      <c r="B1072" s="26" t="s">
        <v>227</v>
      </c>
      <c r="C1072" s="26" t="s">
        <v>296</v>
      </c>
      <c r="D1072" s="26" t="s">
        <v>811</v>
      </c>
      <c r="E1072" s="26" t="s">
        <v>661</v>
      </c>
      <c r="F1072" s="26" t="s">
        <v>661</v>
      </c>
      <c r="G1072" s="26" t="s">
        <v>410</v>
      </c>
      <c r="H1072" s="26" t="s">
        <v>18</v>
      </c>
      <c r="I1072" s="26" t="s">
        <v>18</v>
      </c>
      <c r="J1072"/>
      <c r="K1072"/>
      <c r="L1072"/>
      <c r="M1072"/>
      <c r="N1072"/>
      <c r="O1072"/>
      <c r="P1072"/>
      <c r="Q1072"/>
      <c r="R1072"/>
      <c r="S1072"/>
      <c r="T1072"/>
      <c r="U1072"/>
      <c r="V1072"/>
      <c r="W1072"/>
      <c r="X1072"/>
      <c r="Y1072"/>
      <c r="Z1072"/>
      <c r="AA1072"/>
      <c r="AB1072"/>
      <c r="AC1072"/>
      <c r="AD1072"/>
      <c r="AE1072"/>
      <c r="AF1072"/>
      <c r="AG1072"/>
      <c r="AH1072"/>
      <c r="AI1072"/>
      <c r="AJ1072"/>
      <c r="AK1072"/>
      <c r="AL1072"/>
      <c r="AM1072"/>
      <c r="AN1072"/>
      <c r="AO1072"/>
      <c r="AP1072"/>
      <c r="AQ1072"/>
      <c r="AR1072"/>
      <c r="AS1072"/>
      <c r="AT1072"/>
      <c r="AU1072"/>
      <c r="AV1072"/>
      <c r="AW1072"/>
      <c r="AX1072"/>
      <c r="AY1072"/>
      <c r="AZ1072"/>
      <c r="BA1072"/>
      <c r="BB1072"/>
      <c r="BC1072"/>
      <c r="BD1072"/>
      <c r="BE1072"/>
      <c r="BF1072"/>
      <c r="BG1072"/>
      <c r="BH1072"/>
      <c r="BI1072"/>
      <c r="BJ1072"/>
      <c r="BK1072"/>
      <c r="BL1072"/>
      <c r="BM1072"/>
      <c r="BN1072"/>
      <c r="BO1072"/>
      <c r="BP1072"/>
      <c r="BQ1072"/>
      <c r="BR1072"/>
      <c r="BS1072"/>
      <c r="BT1072"/>
      <c r="BU1072"/>
      <c r="BV1072"/>
      <c r="BW1072"/>
      <c r="BX1072"/>
      <c r="BY1072"/>
      <c r="BZ1072"/>
      <c r="CA1072"/>
      <c r="CB1072"/>
      <c r="CC1072"/>
    </row>
    <row r="1073" spans="1:81" ht="12" customHeight="1" x14ac:dyDescent="0.35">
      <c r="A1073" s="26">
        <v>1072</v>
      </c>
      <c r="B1073" s="26" t="s">
        <v>227</v>
      </c>
      <c r="C1073" s="26" t="s">
        <v>296</v>
      </c>
      <c r="D1073" s="26" t="s">
        <v>811</v>
      </c>
      <c r="E1073" s="26" t="s">
        <v>661</v>
      </c>
      <c r="F1073" s="26" t="s">
        <v>661</v>
      </c>
      <c r="G1073" s="26" t="s">
        <v>412</v>
      </c>
      <c r="H1073" s="26" t="s">
        <v>18</v>
      </c>
      <c r="I1073" s="26" t="s">
        <v>18</v>
      </c>
      <c r="J1073"/>
      <c r="K1073"/>
      <c r="L1073"/>
      <c r="M1073"/>
      <c r="N1073"/>
      <c r="O1073"/>
      <c r="P1073"/>
      <c r="Q1073"/>
      <c r="R1073"/>
      <c r="S1073"/>
      <c r="T1073"/>
      <c r="U1073"/>
      <c r="V1073"/>
      <c r="W1073"/>
      <c r="X1073"/>
      <c r="Y1073"/>
      <c r="Z1073"/>
      <c r="AA1073"/>
      <c r="AB1073"/>
      <c r="AC1073"/>
      <c r="AD1073"/>
      <c r="AE1073"/>
      <c r="AF1073"/>
      <c r="AG1073"/>
      <c r="AH1073"/>
      <c r="AI1073"/>
      <c r="AJ1073"/>
      <c r="AK1073"/>
      <c r="AL1073"/>
      <c r="AM1073"/>
      <c r="AN1073"/>
      <c r="AO1073"/>
      <c r="AP1073"/>
      <c r="AQ1073"/>
      <c r="AR1073"/>
      <c r="AS1073"/>
      <c r="AT1073"/>
      <c r="AU1073"/>
      <c r="AV1073"/>
      <c r="AW1073"/>
      <c r="AX1073"/>
      <c r="AY1073"/>
      <c r="AZ1073"/>
      <c r="BA1073"/>
      <c r="BB1073"/>
      <c r="BC1073"/>
      <c r="BD1073"/>
      <c r="BE1073"/>
      <c r="BF1073"/>
      <c r="BG1073"/>
      <c r="BH1073"/>
      <c r="BI1073"/>
      <c r="BJ1073"/>
      <c r="BK1073"/>
      <c r="BL1073"/>
      <c r="BM1073"/>
      <c r="BN1073"/>
      <c r="BO1073"/>
      <c r="BP1073"/>
      <c r="BQ1073"/>
      <c r="BR1073"/>
      <c r="BS1073"/>
      <c r="BT1073"/>
      <c r="BU1073"/>
      <c r="BV1073"/>
      <c r="BW1073"/>
      <c r="BX1073"/>
      <c r="BY1073"/>
      <c r="BZ1073"/>
      <c r="CA1073"/>
      <c r="CB1073"/>
      <c r="CC1073"/>
    </row>
    <row r="1074" spans="1:81" ht="12" customHeight="1" x14ac:dyDescent="0.35">
      <c r="A1074" s="26">
        <v>1073</v>
      </c>
      <c r="B1074" s="26" t="s">
        <v>227</v>
      </c>
      <c r="C1074" s="26" t="s">
        <v>296</v>
      </c>
      <c r="D1074" s="26" t="s">
        <v>811</v>
      </c>
      <c r="E1074" s="26" t="s">
        <v>661</v>
      </c>
      <c r="F1074" s="26" t="s">
        <v>661</v>
      </c>
      <c r="G1074" s="26" t="s">
        <v>414</v>
      </c>
      <c r="H1074" s="26" t="s">
        <v>18</v>
      </c>
      <c r="I1074" s="26" t="s">
        <v>18</v>
      </c>
      <c r="J1074"/>
      <c r="K1074"/>
      <c r="L1074"/>
      <c r="M1074"/>
      <c r="N1074"/>
      <c r="O1074"/>
      <c r="P1074"/>
      <c r="Q1074"/>
      <c r="R1074"/>
      <c r="S1074"/>
      <c r="T1074"/>
      <c r="U1074"/>
      <c r="V1074"/>
      <c r="W1074"/>
      <c r="X1074"/>
      <c r="Y1074"/>
      <c r="Z1074"/>
      <c r="AA1074"/>
      <c r="AB1074"/>
      <c r="AC1074"/>
      <c r="AD1074"/>
      <c r="AE1074"/>
      <c r="AF1074"/>
      <c r="AG1074"/>
      <c r="AH1074"/>
      <c r="AI1074"/>
      <c r="AJ1074"/>
      <c r="AK1074"/>
      <c r="AL1074"/>
      <c r="AM1074"/>
      <c r="AN1074"/>
      <c r="AO1074"/>
      <c r="AP1074"/>
      <c r="AQ1074"/>
      <c r="AR1074"/>
      <c r="AS1074"/>
      <c r="AT1074"/>
      <c r="AU1074"/>
      <c r="AV1074"/>
      <c r="AW1074"/>
      <c r="AX1074"/>
      <c r="AY1074"/>
      <c r="AZ1074"/>
      <c r="BA1074"/>
      <c r="BB1074"/>
      <c r="BC1074"/>
      <c r="BD1074"/>
      <c r="BE1074"/>
      <c r="BF1074"/>
      <c r="BG1074"/>
      <c r="BH1074"/>
      <c r="BI1074"/>
      <c r="BJ1074"/>
      <c r="BK1074"/>
      <c r="BL1074"/>
      <c r="BM1074"/>
      <c r="BN1074"/>
      <c r="BO1074"/>
      <c r="BP1074"/>
      <c r="BQ1074"/>
      <c r="BR1074"/>
      <c r="BS1074"/>
      <c r="BT1074"/>
      <c r="BU1074"/>
      <c r="BV1074"/>
      <c r="BW1074"/>
      <c r="BX1074"/>
      <c r="BY1074"/>
      <c r="BZ1074"/>
      <c r="CA1074"/>
      <c r="CB1074"/>
      <c r="CC1074"/>
    </row>
    <row r="1075" spans="1:81" ht="12" customHeight="1" x14ac:dyDescent="0.35">
      <c r="A1075" s="26">
        <v>1074</v>
      </c>
      <c r="B1075" s="26" t="s">
        <v>227</v>
      </c>
      <c r="C1075" s="26" t="s">
        <v>296</v>
      </c>
      <c r="D1075" s="26" t="s">
        <v>811</v>
      </c>
      <c r="E1075" s="26" t="s">
        <v>661</v>
      </c>
      <c r="F1075" s="26" t="s">
        <v>661</v>
      </c>
      <c r="G1075" s="26" t="s">
        <v>415</v>
      </c>
      <c r="H1075" s="26" t="s">
        <v>18</v>
      </c>
      <c r="I1075" s="26" t="s">
        <v>18</v>
      </c>
      <c r="J1075"/>
      <c r="K1075"/>
      <c r="L1075"/>
      <c r="M1075"/>
      <c r="N1075"/>
      <c r="O1075"/>
      <c r="P1075"/>
      <c r="Q1075"/>
      <c r="R1075"/>
      <c r="S1075"/>
      <c r="T1075"/>
      <c r="U1075"/>
      <c r="V1075"/>
      <c r="W1075"/>
      <c r="X1075"/>
      <c r="Y1075"/>
      <c r="Z1075"/>
      <c r="AA1075"/>
      <c r="AB1075"/>
      <c r="AC1075"/>
      <c r="AD1075"/>
      <c r="AE1075"/>
      <c r="AF1075"/>
      <c r="AG1075"/>
      <c r="AH1075"/>
      <c r="AI1075"/>
      <c r="AJ1075"/>
      <c r="AK1075"/>
      <c r="AL1075"/>
      <c r="AM1075"/>
      <c r="AN1075"/>
      <c r="AO1075"/>
      <c r="AP1075"/>
      <c r="AQ1075"/>
      <c r="AR1075"/>
      <c r="AS1075"/>
      <c r="AT1075"/>
      <c r="AU1075"/>
      <c r="AV1075"/>
      <c r="AW1075"/>
      <c r="AX1075"/>
      <c r="AY1075"/>
      <c r="AZ1075"/>
      <c r="BA1075"/>
      <c r="BB1075"/>
      <c r="BC1075"/>
      <c r="BD1075"/>
      <c r="BE1075"/>
      <c r="BF1075"/>
      <c r="BG1075"/>
      <c r="BH1075"/>
      <c r="BI1075"/>
      <c r="BJ1075"/>
      <c r="BK1075"/>
      <c r="BL1075"/>
      <c r="BM1075"/>
      <c r="BN1075"/>
      <c r="BO1075"/>
      <c r="BP1075"/>
      <c r="BQ1075"/>
      <c r="BR1075"/>
      <c r="BS1075"/>
      <c r="BT1075"/>
      <c r="BU1075"/>
      <c r="BV1075"/>
      <c r="BW1075"/>
      <c r="BX1075"/>
      <c r="BY1075"/>
      <c r="BZ1075"/>
      <c r="CA1075"/>
      <c r="CB1075"/>
      <c r="CC1075"/>
    </row>
    <row r="1076" spans="1:81" ht="12" customHeight="1" x14ac:dyDescent="0.35">
      <c r="A1076" s="26">
        <v>1075</v>
      </c>
      <c r="B1076" s="26" t="s">
        <v>227</v>
      </c>
      <c r="C1076" s="26" t="s">
        <v>296</v>
      </c>
      <c r="D1076" s="26" t="s">
        <v>811</v>
      </c>
      <c r="E1076" s="26" t="s">
        <v>661</v>
      </c>
      <c r="F1076" s="26" t="s">
        <v>661</v>
      </c>
      <c r="G1076" s="26" t="s">
        <v>43</v>
      </c>
      <c r="H1076" s="26" t="s">
        <v>18</v>
      </c>
      <c r="I1076" s="26" t="s">
        <v>18</v>
      </c>
      <c r="J1076"/>
      <c r="K1076"/>
      <c r="L1076"/>
      <c r="M1076"/>
      <c r="N1076"/>
      <c r="O1076"/>
      <c r="P1076"/>
      <c r="Q1076"/>
      <c r="R1076"/>
      <c r="S1076"/>
      <c r="T1076"/>
      <c r="U1076"/>
      <c r="V1076"/>
      <c r="W1076"/>
      <c r="X1076"/>
      <c r="Y1076"/>
      <c r="Z1076"/>
      <c r="AA1076"/>
      <c r="AB1076"/>
      <c r="AC1076"/>
      <c r="AD1076"/>
      <c r="AE1076"/>
      <c r="AF1076"/>
      <c r="AG1076"/>
      <c r="AH1076"/>
      <c r="AI1076"/>
      <c r="AJ1076"/>
      <c r="AK1076"/>
      <c r="AL1076"/>
      <c r="AM1076"/>
      <c r="AN1076"/>
      <c r="AO1076"/>
      <c r="AP1076"/>
      <c r="AQ1076"/>
      <c r="AR1076"/>
      <c r="AS1076"/>
      <c r="AT1076"/>
      <c r="AU1076"/>
      <c r="AV1076"/>
      <c r="AW1076"/>
      <c r="AX1076"/>
      <c r="AY1076"/>
      <c r="AZ1076"/>
      <c r="BA1076"/>
      <c r="BB1076"/>
      <c r="BC1076"/>
      <c r="BD1076"/>
      <c r="BE1076"/>
      <c r="BF1076"/>
      <c r="BG1076"/>
      <c r="BH1076"/>
      <c r="BI1076"/>
      <c r="BJ1076"/>
      <c r="BK1076"/>
      <c r="BL1076"/>
      <c r="BM1076"/>
      <c r="BN1076"/>
      <c r="BO1076"/>
      <c r="BP1076"/>
      <c r="BQ1076"/>
      <c r="BR1076"/>
      <c r="BS1076"/>
      <c r="BT1076"/>
      <c r="BU1076"/>
      <c r="BV1076"/>
      <c r="BW1076"/>
      <c r="BX1076"/>
      <c r="BY1076"/>
      <c r="BZ1076"/>
      <c r="CA1076"/>
      <c r="CB1076"/>
      <c r="CC1076"/>
    </row>
    <row r="1077" spans="1:81" ht="12" customHeight="1" x14ac:dyDescent="0.35">
      <c r="A1077" s="26">
        <v>1076</v>
      </c>
      <c r="B1077" s="26" t="s">
        <v>227</v>
      </c>
      <c r="C1077" s="26" t="s">
        <v>296</v>
      </c>
      <c r="D1077" s="26" t="s">
        <v>811</v>
      </c>
      <c r="E1077" s="26" t="s">
        <v>661</v>
      </c>
      <c r="F1077" s="26" t="s">
        <v>661</v>
      </c>
      <c r="G1077" s="26" t="s">
        <v>416</v>
      </c>
      <c r="H1077" s="26" t="s">
        <v>18</v>
      </c>
      <c r="I1077" s="26" t="s">
        <v>18</v>
      </c>
      <c r="J1077"/>
      <c r="K1077"/>
      <c r="L1077"/>
      <c r="M1077"/>
      <c r="N1077"/>
      <c r="O1077"/>
      <c r="P1077"/>
      <c r="Q1077"/>
      <c r="R1077"/>
      <c r="S1077"/>
      <c r="T1077"/>
      <c r="U1077"/>
      <c r="V1077"/>
      <c r="W1077"/>
      <c r="X1077"/>
      <c r="Y1077"/>
      <c r="Z1077"/>
      <c r="AA1077"/>
      <c r="AB1077"/>
      <c r="AC1077"/>
      <c r="AD1077"/>
      <c r="AE1077"/>
      <c r="AF1077"/>
      <c r="AG1077"/>
      <c r="AH1077"/>
      <c r="AI1077"/>
      <c r="AJ1077"/>
      <c r="AK1077"/>
      <c r="AL1077"/>
      <c r="AM1077"/>
      <c r="AN1077"/>
      <c r="AO1077"/>
      <c r="AP1077"/>
      <c r="AQ1077"/>
      <c r="AR1077"/>
      <c r="AS1077"/>
      <c r="AT1077"/>
      <c r="AU1077"/>
      <c r="AV1077"/>
      <c r="AW1077"/>
      <c r="AX1077"/>
      <c r="AY1077"/>
      <c r="AZ1077"/>
      <c r="BA1077"/>
      <c r="BB1077"/>
      <c r="BC1077"/>
      <c r="BD1077"/>
      <c r="BE1077"/>
      <c r="BF1077"/>
      <c r="BG1077"/>
      <c r="BH1077"/>
      <c r="BI1077"/>
      <c r="BJ1077"/>
      <c r="BK1077"/>
      <c r="BL1077"/>
      <c r="BM1077"/>
      <c r="BN1077"/>
      <c r="BO1077"/>
      <c r="BP1077"/>
      <c r="BQ1077"/>
      <c r="BR1077"/>
      <c r="BS1077"/>
      <c r="BT1077"/>
      <c r="BU1077"/>
      <c r="BV1077"/>
      <c r="BW1077"/>
      <c r="BX1077"/>
      <c r="BY1077"/>
      <c r="BZ1077"/>
      <c r="CA1077"/>
      <c r="CB1077"/>
      <c r="CC1077"/>
    </row>
    <row r="1078" spans="1:81" ht="12" customHeight="1" x14ac:dyDescent="0.35">
      <c r="A1078" s="26">
        <v>1077</v>
      </c>
      <c r="B1078" s="26" t="s">
        <v>227</v>
      </c>
      <c r="C1078" s="26" t="s">
        <v>296</v>
      </c>
      <c r="D1078" s="26" t="s">
        <v>811</v>
      </c>
      <c r="E1078" s="26" t="s">
        <v>661</v>
      </c>
      <c r="F1078" s="26" t="s">
        <v>661</v>
      </c>
      <c r="G1078" s="26" t="s">
        <v>422</v>
      </c>
      <c r="H1078" s="26" t="s">
        <v>18</v>
      </c>
      <c r="I1078" s="26" t="s">
        <v>18</v>
      </c>
      <c r="J1078"/>
      <c r="K1078"/>
      <c r="L1078"/>
      <c r="M1078"/>
      <c r="N1078"/>
      <c r="O1078"/>
      <c r="P1078"/>
      <c r="Q1078"/>
      <c r="R1078"/>
      <c r="S1078"/>
      <c r="T1078"/>
      <c r="U1078"/>
      <c r="V1078"/>
      <c r="W1078"/>
      <c r="X1078"/>
      <c r="Y1078"/>
      <c r="Z1078"/>
      <c r="AA1078"/>
      <c r="AB1078"/>
      <c r="AC1078"/>
      <c r="AD1078"/>
      <c r="AE1078"/>
      <c r="AF1078"/>
      <c r="AG1078"/>
      <c r="AH1078"/>
      <c r="AI1078"/>
      <c r="AJ1078"/>
      <c r="AK1078"/>
      <c r="AL1078"/>
      <c r="AM1078"/>
      <c r="AN1078"/>
      <c r="AO1078"/>
      <c r="AP1078"/>
      <c r="AQ1078"/>
      <c r="AR1078"/>
      <c r="AS1078"/>
      <c r="AT1078"/>
      <c r="AU1078"/>
      <c r="AV1078"/>
      <c r="AW1078"/>
      <c r="AX1078"/>
      <c r="AY1078"/>
      <c r="AZ1078"/>
      <c r="BA1078"/>
      <c r="BB1078"/>
      <c r="BC1078"/>
      <c r="BD1078"/>
      <c r="BE1078"/>
      <c r="BF1078"/>
      <c r="BG1078"/>
      <c r="BH1078"/>
      <c r="BI1078"/>
      <c r="BJ1078"/>
      <c r="BK1078"/>
      <c r="BL1078"/>
      <c r="BM1078"/>
      <c r="BN1078"/>
      <c r="BO1078"/>
      <c r="BP1078"/>
      <c r="BQ1078"/>
      <c r="BR1078"/>
      <c r="BS1078"/>
      <c r="BT1078"/>
      <c r="BU1078"/>
      <c r="BV1078"/>
      <c r="BW1078"/>
      <c r="BX1078"/>
      <c r="BY1078"/>
      <c r="BZ1078"/>
      <c r="CA1078"/>
      <c r="CB1078"/>
      <c r="CC1078"/>
    </row>
    <row r="1079" spans="1:81" ht="12" customHeight="1" x14ac:dyDescent="0.35">
      <c r="A1079" s="26">
        <v>1078</v>
      </c>
      <c r="B1079" s="26" t="s">
        <v>227</v>
      </c>
      <c r="C1079" s="26" t="s">
        <v>296</v>
      </c>
      <c r="D1079" s="26" t="s">
        <v>811</v>
      </c>
      <c r="E1079" s="26" t="s">
        <v>661</v>
      </c>
      <c r="F1079" s="26" t="s">
        <v>661</v>
      </c>
      <c r="G1079" s="26" t="s">
        <v>424</v>
      </c>
      <c r="H1079" s="26" t="s">
        <v>18</v>
      </c>
      <c r="I1079" s="26" t="s">
        <v>18</v>
      </c>
      <c r="J1079"/>
      <c r="K1079"/>
      <c r="L1079"/>
      <c r="M1079"/>
      <c r="N1079"/>
      <c r="O1079"/>
      <c r="P1079"/>
      <c r="Q1079"/>
      <c r="R1079"/>
      <c r="S1079"/>
      <c r="T1079"/>
      <c r="U1079"/>
      <c r="V1079"/>
      <c r="W1079"/>
      <c r="X1079"/>
      <c r="Y1079"/>
      <c r="Z1079"/>
      <c r="AA1079"/>
      <c r="AB1079"/>
      <c r="AC1079"/>
      <c r="AD1079"/>
      <c r="AE1079"/>
      <c r="AF1079"/>
      <c r="AG1079"/>
      <c r="AH1079"/>
      <c r="AI1079"/>
      <c r="AJ1079"/>
      <c r="AK1079"/>
      <c r="AL1079"/>
      <c r="AM1079"/>
      <c r="AN1079"/>
      <c r="AO1079"/>
      <c r="AP1079"/>
      <c r="AQ1079"/>
      <c r="AR1079"/>
      <c r="AS1079"/>
      <c r="AT1079"/>
      <c r="AU1079"/>
      <c r="AV1079"/>
      <c r="AW1079"/>
      <c r="AX1079"/>
      <c r="AY1079"/>
      <c r="AZ1079"/>
      <c r="BA1079"/>
      <c r="BB1079"/>
      <c r="BC1079"/>
      <c r="BD1079"/>
      <c r="BE1079"/>
      <c r="BF1079"/>
      <c r="BG1079"/>
      <c r="BH1079"/>
      <c r="BI1079"/>
      <c r="BJ1079"/>
      <c r="BK1079"/>
      <c r="BL1079"/>
      <c r="BM1079"/>
      <c r="BN1079"/>
      <c r="BO1079"/>
      <c r="BP1079"/>
      <c r="BQ1079"/>
      <c r="BR1079"/>
      <c r="BS1079"/>
      <c r="BT1079"/>
      <c r="BU1079"/>
      <c r="BV1079"/>
      <c r="BW1079"/>
      <c r="BX1079"/>
      <c r="BY1079"/>
      <c r="BZ1079"/>
      <c r="CA1079"/>
      <c r="CB1079"/>
      <c r="CC1079"/>
    </row>
    <row r="1080" spans="1:81" ht="12" customHeight="1" x14ac:dyDescent="0.35">
      <c r="A1080" s="26">
        <v>1079</v>
      </c>
      <c r="B1080" s="26" t="s">
        <v>227</v>
      </c>
      <c r="C1080" s="26" t="s">
        <v>296</v>
      </c>
      <c r="D1080" s="26" t="s">
        <v>811</v>
      </c>
      <c r="E1080" s="26" t="s">
        <v>661</v>
      </c>
      <c r="F1080" s="26" t="s">
        <v>661</v>
      </c>
      <c r="G1080" s="26" t="s">
        <v>40</v>
      </c>
      <c r="H1080" s="26" t="s">
        <v>18</v>
      </c>
      <c r="I1080" s="26" t="s">
        <v>18</v>
      </c>
      <c r="J1080"/>
      <c r="K1080"/>
      <c r="L1080"/>
      <c r="M1080"/>
      <c r="N1080"/>
      <c r="O1080"/>
      <c r="P1080"/>
      <c r="Q1080"/>
      <c r="R1080"/>
      <c r="S1080"/>
      <c r="T1080"/>
      <c r="U1080"/>
      <c r="V1080"/>
      <c r="W1080"/>
      <c r="X1080"/>
      <c r="Y1080"/>
      <c r="Z1080"/>
      <c r="AA1080"/>
      <c r="AB1080"/>
      <c r="AC1080"/>
      <c r="AD1080"/>
      <c r="AE1080"/>
      <c r="AF1080"/>
      <c r="AG1080"/>
      <c r="AH1080"/>
      <c r="AI1080"/>
      <c r="AJ1080"/>
      <c r="AK1080"/>
      <c r="AL1080"/>
      <c r="AM1080"/>
      <c r="AN1080"/>
      <c r="AO1080"/>
      <c r="AP1080"/>
      <c r="AQ1080"/>
      <c r="AR1080"/>
      <c r="AS1080"/>
      <c r="AT1080"/>
      <c r="AU1080"/>
      <c r="AV1080"/>
      <c r="AW1080"/>
      <c r="AX1080"/>
      <c r="AY1080"/>
      <c r="AZ1080"/>
      <c r="BA1080"/>
      <c r="BB1080"/>
      <c r="BC1080"/>
      <c r="BD1080"/>
      <c r="BE1080"/>
      <c r="BF1080"/>
      <c r="BG1080"/>
      <c r="BH1080"/>
      <c r="BI1080"/>
      <c r="BJ1080"/>
      <c r="BK1080"/>
      <c r="BL1080"/>
      <c r="BM1080"/>
      <c r="BN1080"/>
      <c r="BO1080"/>
      <c r="BP1080"/>
      <c r="BQ1080"/>
      <c r="BR1080"/>
      <c r="BS1080"/>
      <c r="BT1080"/>
      <c r="BU1080"/>
      <c r="BV1080"/>
      <c r="BW1080"/>
      <c r="BX1080"/>
      <c r="BY1080"/>
      <c r="BZ1080"/>
      <c r="CA1080"/>
      <c r="CB1080"/>
      <c r="CC1080"/>
    </row>
    <row r="1081" spans="1:81" ht="12" customHeight="1" x14ac:dyDescent="0.35">
      <c r="A1081" s="26">
        <v>1080</v>
      </c>
      <c r="B1081" s="26" t="s">
        <v>227</v>
      </c>
      <c r="C1081" s="26" t="s">
        <v>296</v>
      </c>
      <c r="D1081" s="26" t="s">
        <v>811</v>
      </c>
      <c r="E1081" s="26" t="s">
        <v>661</v>
      </c>
      <c r="F1081" s="26" t="s">
        <v>661</v>
      </c>
      <c r="G1081" s="26" t="s">
        <v>426</v>
      </c>
      <c r="H1081" s="26" t="s">
        <v>18</v>
      </c>
      <c r="I1081" s="26" t="s">
        <v>18</v>
      </c>
      <c r="J1081"/>
      <c r="K1081"/>
      <c r="L1081"/>
      <c r="M1081"/>
      <c r="N1081"/>
      <c r="O1081"/>
      <c r="P1081"/>
      <c r="Q1081"/>
      <c r="R1081"/>
      <c r="S1081"/>
      <c r="T1081"/>
      <c r="U1081"/>
      <c r="V1081"/>
      <c r="W1081"/>
      <c r="X1081"/>
      <c r="Y1081"/>
      <c r="Z1081"/>
      <c r="AA1081"/>
      <c r="AB1081"/>
      <c r="AC1081"/>
      <c r="AD1081"/>
      <c r="AE1081"/>
      <c r="AF1081"/>
      <c r="AG1081"/>
      <c r="AH1081"/>
      <c r="AI1081"/>
      <c r="AJ1081"/>
      <c r="AK1081"/>
      <c r="AL1081"/>
      <c r="AM1081"/>
      <c r="AN1081"/>
      <c r="AO1081"/>
      <c r="AP1081"/>
      <c r="AQ1081"/>
      <c r="AR1081"/>
      <c r="AS1081"/>
      <c r="AT1081"/>
      <c r="AU1081"/>
      <c r="AV1081"/>
      <c r="AW1081"/>
      <c r="AX1081"/>
      <c r="AY1081"/>
      <c r="AZ1081"/>
      <c r="BA1081"/>
      <c r="BB1081"/>
      <c r="BC1081"/>
      <c r="BD1081"/>
      <c r="BE1081"/>
      <c r="BF1081"/>
      <c r="BG1081"/>
      <c r="BH1081"/>
      <c r="BI1081"/>
      <c r="BJ1081"/>
      <c r="BK1081"/>
      <c r="BL1081"/>
      <c r="BM1081"/>
      <c r="BN1081"/>
      <c r="BO1081"/>
      <c r="BP1081"/>
      <c r="BQ1081"/>
      <c r="BR1081"/>
      <c r="BS1081"/>
      <c r="BT1081"/>
      <c r="BU1081"/>
      <c r="BV1081"/>
      <c r="BW1081"/>
      <c r="BX1081"/>
      <c r="BY1081"/>
      <c r="BZ1081"/>
      <c r="CA1081"/>
      <c r="CB1081"/>
      <c r="CC1081"/>
    </row>
    <row r="1082" spans="1:81" ht="12" customHeight="1" x14ac:dyDescent="0.35">
      <c r="A1082" s="26">
        <v>1081</v>
      </c>
      <c r="B1082" s="26" t="s">
        <v>227</v>
      </c>
      <c r="C1082" s="26" t="s">
        <v>296</v>
      </c>
      <c r="D1082" s="26" t="s">
        <v>811</v>
      </c>
      <c r="E1082" s="26" t="s">
        <v>661</v>
      </c>
      <c r="F1082" s="26" t="s">
        <v>661</v>
      </c>
      <c r="G1082" s="26" t="s">
        <v>432</v>
      </c>
      <c r="H1082" s="26" t="s">
        <v>18</v>
      </c>
      <c r="I1082" s="26" t="s">
        <v>18</v>
      </c>
      <c r="J1082"/>
      <c r="K1082"/>
      <c r="L1082"/>
      <c r="M1082"/>
      <c r="N1082"/>
      <c r="O1082"/>
      <c r="P1082"/>
      <c r="Q1082"/>
      <c r="R1082"/>
      <c r="S1082"/>
      <c r="T1082"/>
      <c r="U1082"/>
      <c r="V1082"/>
      <c r="W1082"/>
      <c r="X1082"/>
      <c r="Y1082"/>
      <c r="Z1082"/>
      <c r="AA1082"/>
      <c r="AB1082"/>
      <c r="AC1082"/>
      <c r="AD1082"/>
      <c r="AE1082"/>
      <c r="AF1082"/>
      <c r="AG1082"/>
      <c r="AH1082"/>
      <c r="AI1082"/>
      <c r="AJ1082"/>
      <c r="AK1082"/>
      <c r="AL1082"/>
      <c r="AM1082"/>
      <c r="AN1082"/>
      <c r="AO1082"/>
      <c r="AP1082"/>
      <c r="AQ1082"/>
      <c r="AR1082"/>
      <c r="AS1082"/>
      <c r="AT1082"/>
      <c r="AU1082"/>
      <c r="AV1082"/>
      <c r="AW1082"/>
      <c r="AX1082"/>
      <c r="AY1082"/>
      <c r="AZ1082"/>
      <c r="BA1082"/>
      <c r="BB1082"/>
      <c r="BC1082"/>
      <c r="BD1082"/>
      <c r="BE1082"/>
      <c r="BF1082"/>
      <c r="BG1082"/>
      <c r="BH1082"/>
      <c r="BI1082"/>
      <c r="BJ1082"/>
      <c r="BK1082"/>
      <c r="BL1082"/>
      <c r="BM1082"/>
      <c r="BN1082"/>
      <c r="BO1082"/>
      <c r="BP1082"/>
      <c r="BQ1082"/>
      <c r="BR1082"/>
      <c r="BS1082"/>
      <c r="BT1082"/>
      <c r="BU1082"/>
      <c r="BV1082"/>
      <c r="BW1082"/>
      <c r="BX1082"/>
      <c r="BY1082"/>
      <c r="BZ1082"/>
      <c r="CA1082"/>
      <c r="CB1082"/>
      <c r="CC1082"/>
    </row>
    <row r="1083" spans="1:81" ht="12" customHeight="1" x14ac:dyDescent="0.35">
      <c r="A1083" s="26">
        <v>1082</v>
      </c>
      <c r="B1083" s="26" t="s">
        <v>227</v>
      </c>
      <c r="C1083" s="26" t="s">
        <v>296</v>
      </c>
      <c r="D1083" s="26" t="s">
        <v>811</v>
      </c>
      <c r="E1083" s="26" t="s">
        <v>661</v>
      </c>
      <c r="F1083" s="26" t="s">
        <v>661</v>
      </c>
      <c r="G1083" s="26" t="s">
        <v>434</v>
      </c>
      <c r="H1083" s="26" t="s">
        <v>18</v>
      </c>
      <c r="I1083" s="26" t="s">
        <v>18</v>
      </c>
      <c r="J1083"/>
      <c r="K1083"/>
      <c r="L1083"/>
      <c r="M1083"/>
      <c r="N1083"/>
      <c r="O1083"/>
      <c r="P1083"/>
      <c r="Q1083"/>
      <c r="R1083"/>
      <c r="S1083"/>
      <c r="T1083"/>
      <c r="U1083"/>
      <c r="V1083"/>
      <c r="W1083"/>
      <c r="X1083"/>
      <c r="Y1083"/>
      <c r="Z1083"/>
      <c r="AA1083"/>
      <c r="AB1083"/>
      <c r="AC1083"/>
      <c r="AD1083"/>
      <c r="AE1083"/>
      <c r="AF1083"/>
      <c r="AG1083"/>
      <c r="AH1083"/>
      <c r="AI1083"/>
      <c r="AJ1083"/>
      <c r="AK1083"/>
      <c r="AL1083"/>
      <c r="AM1083"/>
      <c r="AN1083"/>
      <c r="AO1083"/>
      <c r="AP1083"/>
      <c r="AQ1083"/>
      <c r="AR1083"/>
      <c r="AS1083"/>
      <c r="AT1083"/>
      <c r="AU1083"/>
      <c r="AV1083"/>
      <c r="AW1083"/>
      <c r="AX1083"/>
      <c r="AY1083"/>
      <c r="AZ1083"/>
      <c r="BA1083"/>
      <c r="BB1083"/>
      <c r="BC1083"/>
      <c r="BD1083"/>
      <c r="BE1083"/>
      <c r="BF1083"/>
      <c r="BG1083"/>
      <c r="BH1083"/>
      <c r="BI1083"/>
      <c r="BJ1083"/>
      <c r="BK1083"/>
      <c r="BL1083"/>
      <c r="BM1083"/>
      <c r="BN1083"/>
      <c r="BO1083"/>
      <c r="BP1083"/>
      <c r="BQ1083"/>
      <c r="BR1083"/>
      <c r="BS1083"/>
      <c r="BT1083"/>
      <c r="BU1083"/>
      <c r="BV1083"/>
      <c r="BW1083"/>
      <c r="BX1083"/>
      <c r="BY1083"/>
      <c r="BZ1083"/>
      <c r="CA1083"/>
      <c r="CB1083"/>
      <c r="CC1083"/>
    </row>
    <row r="1084" spans="1:81" ht="12" customHeight="1" x14ac:dyDescent="0.35">
      <c r="A1084" s="26">
        <v>1083</v>
      </c>
      <c r="B1084" s="26" t="s">
        <v>227</v>
      </c>
      <c r="C1084" s="26" t="s">
        <v>296</v>
      </c>
      <c r="D1084" s="26" t="s">
        <v>811</v>
      </c>
      <c r="E1084" s="26" t="s">
        <v>661</v>
      </c>
      <c r="F1084" s="26" t="s">
        <v>661</v>
      </c>
      <c r="G1084" s="26" t="s">
        <v>436</v>
      </c>
      <c r="H1084" s="26" t="s">
        <v>18</v>
      </c>
      <c r="I1084" s="26" t="s">
        <v>18</v>
      </c>
      <c r="J1084"/>
      <c r="K1084"/>
      <c r="L1084"/>
      <c r="M1084"/>
      <c r="N1084"/>
      <c r="O1084"/>
      <c r="P1084"/>
      <c r="Q1084"/>
      <c r="R1084"/>
      <c r="S1084"/>
      <c r="T1084"/>
      <c r="U1084"/>
      <c r="V1084"/>
      <c r="W1084"/>
      <c r="X1084"/>
      <c r="Y1084"/>
      <c r="Z1084"/>
      <c r="AA1084"/>
      <c r="AB1084"/>
      <c r="AC1084"/>
      <c r="AD1084"/>
      <c r="AE1084"/>
      <c r="AF1084"/>
      <c r="AG1084"/>
      <c r="AH1084"/>
      <c r="AI1084"/>
      <c r="AJ1084"/>
      <c r="AK1084"/>
      <c r="AL1084"/>
      <c r="AM1084"/>
      <c r="AN1084"/>
      <c r="AO1084"/>
      <c r="AP1084"/>
      <c r="AQ1084"/>
      <c r="AR1084"/>
      <c r="AS1084"/>
      <c r="AT1084"/>
      <c r="AU1084"/>
      <c r="AV1084"/>
      <c r="AW1084"/>
      <c r="AX1084"/>
      <c r="AY1084"/>
      <c r="AZ1084"/>
      <c r="BA1084"/>
      <c r="BB1084"/>
      <c r="BC1084"/>
      <c r="BD1084"/>
      <c r="BE1084"/>
      <c r="BF1084"/>
      <c r="BG1084"/>
      <c r="BH1084"/>
      <c r="BI1084"/>
      <c r="BJ1084"/>
      <c r="BK1084"/>
      <c r="BL1084"/>
      <c r="BM1084"/>
      <c r="BN1084"/>
      <c r="BO1084"/>
      <c r="BP1084"/>
      <c r="BQ1084"/>
      <c r="BR1084"/>
      <c r="BS1084"/>
      <c r="BT1084"/>
      <c r="BU1084"/>
      <c r="BV1084"/>
      <c r="BW1084"/>
      <c r="BX1084"/>
      <c r="BY1084"/>
      <c r="BZ1084"/>
      <c r="CA1084"/>
      <c r="CB1084"/>
      <c r="CC1084"/>
    </row>
    <row r="1085" spans="1:81" ht="12" customHeight="1" x14ac:dyDescent="0.35">
      <c r="A1085" s="26">
        <v>1084</v>
      </c>
      <c r="B1085" s="26" t="s">
        <v>227</v>
      </c>
      <c r="C1085" s="26" t="s">
        <v>296</v>
      </c>
      <c r="D1085" s="26" t="s">
        <v>811</v>
      </c>
      <c r="E1085" s="26" t="s">
        <v>661</v>
      </c>
      <c r="F1085" s="26" t="s">
        <v>661</v>
      </c>
      <c r="G1085" s="26" t="s">
        <v>437</v>
      </c>
      <c r="H1085" s="26" t="s">
        <v>18</v>
      </c>
      <c r="I1085" s="26" t="s">
        <v>18</v>
      </c>
      <c r="J1085"/>
      <c r="K1085"/>
      <c r="L1085"/>
      <c r="M1085"/>
      <c r="N1085"/>
      <c r="O1085"/>
      <c r="P1085"/>
      <c r="Q1085"/>
      <c r="R1085"/>
      <c r="S1085"/>
      <c r="T1085"/>
      <c r="U1085"/>
      <c r="V1085"/>
      <c r="W1085"/>
      <c r="X1085"/>
      <c r="Y1085"/>
      <c r="Z1085"/>
      <c r="AA1085"/>
      <c r="AB1085"/>
      <c r="AC1085"/>
      <c r="AD1085"/>
      <c r="AE1085"/>
      <c r="AF1085"/>
      <c r="AG1085"/>
      <c r="AH1085"/>
      <c r="AI1085"/>
      <c r="AJ1085"/>
      <c r="AK1085"/>
      <c r="AL1085"/>
      <c r="AM1085"/>
      <c r="AN1085"/>
      <c r="AO1085"/>
      <c r="AP1085"/>
      <c r="AQ1085"/>
      <c r="AR1085"/>
      <c r="AS1085"/>
      <c r="AT1085"/>
      <c r="AU1085"/>
      <c r="AV1085"/>
      <c r="AW1085"/>
      <c r="AX1085"/>
      <c r="AY1085"/>
      <c r="AZ1085"/>
      <c r="BA1085"/>
      <c r="BB1085"/>
      <c r="BC1085"/>
      <c r="BD1085"/>
      <c r="BE1085"/>
      <c r="BF1085"/>
      <c r="BG1085"/>
      <c r="BH1085"/>
      <c r="BI1085"/>
      <c r="BJ1085"/>
      <c r="BK1085"/>
      <c r="BL1085"/>
      <c r="BM1085"/>
      <c r="BN1085"/>
      <c r="BO1085"/>
      <c r="BP1085"/>
      <c r="BQ1085"/>
      <c r="BR1085"/>
      <c r="BS1085"/>
      <c r="BT1085"/>
      <c r="BU1085"/>
      <c r="BV1085"/>
      <c r="BW1085"/>
      <c r="BX1085"/>
      <c r="BY1085"/>
      <c r="BZ1085"/>
      <c r="CA1085"/>
      <c r="CB1085"/>
      <c r="CC1085"/>
    </row>
    <row r="1086" spans="1:81" ht="12" customHeight="1" x14ac:dyDescent="0.35">
      <c r="A1086" s="26">
        <v>1085</v>
      </c>
      <c r="B1086" s="26" t="s">
        <v>227</v>
      </c>
      <c r="C1086" s="26" t="s">
        <v>296</v>
      </c>
      <c r="D1086" s="26" t="s">
        <v>811</v>
      </c>
      <c r="E1086" s="26" t="s">
        <v>661</v>
      </c>
      <c r="F1086" s="26" t="s">
        <v>661</v>
      </c>
      <c r="G1086" s="26" t="s">
        <v>438</v>
      </c>
      <c r="H1086" s="26" t="s">
        <v>18</v>
      </c>
      <c r="I1086" s="26" t="s">
        <v>18</v>
      </c>
      <c r="J1086"/>
      <c r="K1086"/>
      <c r="L1086"/>
      <c r="M1086"/>
      <c r="N1086"/>
      <c r="O1086"/>
      <c r="P1086"/>
      <c r="Q1086"/>
      <c r="R1086"/>
      <c r="S1086"/>
      <c r="T1086"/>
      <c r="U1086"/>
      <c r="V1086"/>
      <c r="W1086"/>
      <c r="X1086"/>
      <c r="Y1086"/>
      <c r="Z1086"/>
      <c r="AA1086"/>
      <c r="AB1086"/>
      <c r="AC1086"/>
      <c r="AD1086"/>
      <c r="AE1086"/>
      <c r="AF1086"/>
      <c r="AG1086"/>
      <c r="AH1086"/>
      <c r="AI1086"/>
      <c r="AJ1086"/>
      <c r="AK1086"/>
      <c r="AL1086"/>
      <c r="AM1086"/>
      <c r="AN1086"/>
      <c r="AO1086"/>
      <c r="AP1086"/>
      <c r="AQ1086"/>
      <c r="AR1086"/>
      <c r="AS1086"/>
      <c r="AT1086"/>
      <c r="AU1086"/>
      <c r="AV1086"/>
      <c r="AW1086"/>
      <c r="AX1086"/>
      <c r="AY1086"/>
      <c r="AZ1086"/>
      <c r="BA1086"/>
      <c r="BB1086"/>
      <c r="BC1086"/>
      <c r="BD1086"/>
      <c r="BE1086"/>
      <c r="BF1086"/>
      <c r="BG1086"/>
      <c r="BH1086"/>
      <c r="BI1086"/>
      <c r="BJ1086"/>
      <c r="BK1086"/>
      <c r="BL1086"/>
      <c r="BM1086"/>
      <c r="BN1086"/>
      <c r="BO1086"/>
      <c r="BP1086"/>
      <c r="BQ1086"/>
      <c r="BR1086"/>
      <c r="BS1086"/>
      <c r="BT1086"/>
      <c r="BU1086"/>
      <c r="BV1086"/>
      <c r="BW1086"/>
      <c r="BX1086"/>
      <c r="BY1086"/>
      <c r="BZ1086"/>
      <c r="CA1086"/>
      <c r="CB1086"/>
      <c r="CC1086"/>
    </row>
    <row r="1087" spans="1:81" ht="12" customHeight="1" x14ac:dyDescent="0.35">
      <c r="A1087" s="26">
        <v>1086</v>
      </c>
      <c r="B1087" s="26" t="s">
        <v>227</v>
      </c>
      <c r="C1087" s="26" t="s">
        <v>296</v>
      </c>
      <c r="D1087" s="26" t="s">
        <v>811</v>
      </c>
      <c r="E1087" s="26" t="s">
        <v>661</v>
      </c>
      <c r="F1087" s="26" t="s">
        <v>661</v>
      </c>
      <c r="G1087" s="26" t="s">
        <v>37</v>
      </c>
      <c r="H1087" s="26" t="s">
        <v>18</v>
      </c>
      <c r="I1087" s="26" t="s">
        <v>18</v>
      </c>
      <c r="J1087"/>
      <c r="K1087"/>
      <c r="L1087"/>
      <c r="M1087"/>
      <c r="N1087"/>
      <c r="O1087"/>
      <c r="P1087"/>
      <c r="Q1087"/>
      <c r="R1087"/>
      <c r="S1087"/>
      <c r="T1087"/>
      <c r="U1087"/>
      <c r="V1087"/>
      <c r="W1087"/>
      <c r="X1087"/>
      <c r="Y1087"/>
      <c r="Z1087"/>
      <c r="AA1087"/>
      <c r="AB1087"/>
      <c r="AC1087"/>
      <c r="AD1087"/>
      <c r="AE1087"/>
      <c r="AF1087"/>
      <c r="AG1087"/>
      <c r="AH1087"/>
      <c r="AI1087"/>
      <c r="AJ1087"/>
      <c r="AK1087"/>
      <c r="AL1087"/>
      <c r="AM1087"/>
      <c r="AN1087"/>
      <c r="AO1087"/>
      <c r="AP1087"/>
      <c r="AQ1087"/>
      <c r="AR1087"/>
      <c r="AS1087"/>
      <c r="AT1087"/>
      <c r="AU1087"/>
      <c r="AV1087"/>
      <c r="AW1087"/>
      <c r="AX1087"/>
      <c r="AY1087"/>
      <c r="AZ1087"/>
      <c r="BA1087"/>
      <c r="BB1087"/>
      <c r="BC1087"/>
      <c r="BD1087"/>
      <c r="BE1087"/>
      <c r="BF1087"/>
      <c r="BG1087"/>
      <c r="BH1087"/>
      <c r="BI1087"/>
      <c r="BJ1087"/>
      <c r="BK1087"/>
      <c r="BL1087"/>
      <c r="BM1087"/>
      <c r="BN1087"/>
      <c r="BO1087"/>
      <c r="BP1087"/>
      <c r="BQ1087"/>
      <c r="BR1087"/>
      <c r="BS1087"/>
      <c r="BT1087"/>
      <c r="BU1087"/>
      <c r="BV1087"/>
      <c r="BW1087"/>
      <c r="BX1087"/>
      <c r="BY1087"/>
      <c r="BZ1087"/>
      <c r="CA1087"/>
      <c r="CB1087"/>
      <c r="CC1087"/>
    </row>
    <row r="1088" spans="1:81" ht="12" customHeight="1" x14ac:dyDescent="0.35">
      <c r="A1088" s="26">
        <v>1087</v>
      </c>
      <c r="B1088" s="26" t="s">
        <v>227</v>
      </c>
      <c r="C1088" s="26" t="s">
        <v>296</v>
      </c>
      <c r="D1088" s="26" t="s">
        <v>811</v>
      </c>
      <c r="E1088" s="26" t="s">
        <v>661</v>
      </c>
      <c r="F1088" s="26" t="s">
        <v>661</v>
      </c>
      <c r="G1088" s="26" t="s">
        <v>439</v>
      </c>
      <c r="H1088" s="26" t="s">
        <v>18</v>
      </c>
      <c r="I1088" s="26" t="s">
        <v>18</v>
      </c>
      <c r="J1088"/>
      <c r="K1088"/>
      <c r="L1088"/>
      <c r="M1088"/>
      <c r="N1088"/>
      <c r="O1088"/>
      <c r="P1088"/>
      <c r="Q1088"/>
      <c r="R1088"/>
      <c r="S1088"/>
      <c r="T1088"/>
      <c r="U1088"/>
      <c r="V1088"/>
      <c r="W1088"/>
      <c r="X1088"/>
      <c r="Y1088"/>
      <c r="Z1088"/>
      <c r="AA1088"/>
      <c r="AB1088"/>
      <c r="AC1088"/>
      <c r="AD1088"/>
      <c r="AE1088"/>
      <c r="AF1088"/>
      <c r="AG1088"/>
      <c r="AH1088"/>
      <c r="AI1088"/>
      <c r="AJ1088"/>
      <c r="AK1088"/>
      <c r="AL1088"/>
      <c r="AM1088"/>
      <c r="AN1088"/>
      <c r="AO1088"/>
      <c r="AP1088"/>
      <c r="AQ1088"/>
      <c r="AR1088"/>
      <c r="AS1088"/>
      <c r="AT1088"/>
      <c r="AU1088"/>
      <c r="AV1088"/>
      <c r="AW1088"/>
      <c r="AX1088"/>
      <c r="AY1088"/>
      <c r="AZ1088"/>
      <c r="BA1088"/>
      <c r="BB1088"/>
      <c r="BC1088"/>
      <c r="BD1088"/>
      <c r="BE1088"/>
      <c r="BF1088"/>
      <c r="BG1088"/>
      <c r="BH1088"/>
      <c r="BI1088"/>
      <c r="BJ1088"/>
      <c r="BK1088"/>
      <c r="BL1088"/>
      <c r="BM1088"/>
      <c r="BN1088"/>
      <c r="BO1088"/>
      <c r="BP1088"/>
      <c r="BQ1088"/>
      <c r="BR1088"/>
      <c r="BS1088"/>
      <c r="BT1088"/>
      <c r="BU1088"/>
      <c r="BV1088"/>
      <c r="BW1088"/>
      <c r="BX1088"/>
      <c r="BY1088"/>
      <c r="BZ1088"/>
      <c r="CA1088"/>
      <c r="CB1088"/>
      <c r="CC1088"/>
    </row>
    <row r="1089" spans="1:81" ht="12" customHeight="1" x14ac:dyDescent="0.35">
      <c r="A1089" s="26">
        <v>1088</v>
      </c>
      <c r="B1089" s="26" t="s">
        <v>227</v>
      </c>
      <c r="C1089" s="26" t="s">
        <v>296</v>
      </c>
      <c r="D1089" s="26" t="s">
        <v>811</v>
      </c>
      <c r="E1089" s="26" t="s">
        <v>661</v>
      </c>
      <c r="F1089" s="26" t="s">
        <v>661</v>
      </c>
      <c r="G1089" s="26" t="s">
        <v>445</v>
      </c>
      <c r="H1089" s="26" t="s">
        <v>18</v>
      </c>
      <c r="I1089" s="26" t="s">
        <v>18</v>
      </c>
      <c r="J1089"/>
      <c r="K1089"/>
      <c r="L1089"/>
      <c r="M1089"/>
      <c r="N1089"/>
      <c r="O1089"/>
      <c r="P1089"/>
      <c r="Q1089"/>
      <c r="R1089"/>
      <c r="S1089"/>
      <c r="T1089"/>
      <c r="U1089"/>
      <c r="V1089"/>
      <c r="W1089"/>
      <c r="X1089"/>
      <c r="Y1089"/>
      <c r="Z1089"/>
      <c r="AA1089"/>
      <c r="AB1089"/>
      <c r="AC1089"/>
      <c r="AD1089"/>
      <c r="AE1089"/>
      <c r="AF1089"/>
      <c r="AG1089"/>
      <c r="AH1089"/>
      <c r="AI1089"/>
      <c r="AJ1089"/>
      <c r="AK1089"/>
      <c r="AL1089"/>
      <c r="AM1089"/>
      <c r="AN1089"/>
      <c r="AO1089"/>
      <c r="AP1089"/>
      <c r="AQ1089"/>
      <c r="AR1089"/>
      <c r="AS1089"/>
      <c r="AT1089"/>
      <c r="AU1089"/>
      <c r="AV1089"/>
      <c r="AW1089"/>
      <c r="AX1089"/>
      <c r="AY1089"/>
      <c r="AZ1089"/>
      <c r="BA1089"/>
      <c r="BB1089"/>
      <c r="BC1089"/>
      <c r="BD1089"/>
      <c r="BE1089"/>
      <c r="BF1089"/>
      <c r="BG1089"/>
      <c r="BH1089"/>
      <c r="BI1089"/>
      <c r="BJ1089"/>
      <c r="BK1089"/>
      <c r="BL1089"/>
      <c r="BM1089"/>
      <c r="BN1089"/>
      <c r="BO1089"/>
      <c r="BP1089"/>
      <c r="BQ1089"/>
      <c r="BR1089"/>
      <c r="BS1089"/>
      <c r="BT1089"/>
      <c r="BU1089"/>
      <c r="BV1089"/>
      <c r="BW1089"/>
      <c r="BX1089"/>
      <c r="BY1089"/>
      <c r="BZ1089"/>
      <c r="CA1089"/>
      <c r="CB1089"/>
      <c r="CC1089"/>
    </row>
    <row r="1090" spans="1:81" ht="12" customHeight="1" x14ac:dyDescent="0.35">
      <c r="A1090" s="26">
        <v>1089</v>
      </c>
      <c r="B1090" s="26" t="s">
        <v>227</v>
      </c>
      <c r="C1090" s="26" t="s">
        <v>296</v>
      </c>
      <c r="D1090" s="26" t="s">
        <v>811</v>
      </c>
      <c r="E1090" s="26" t="s">
        <v>661</v>
      </c>
      <c r="F1090" s="26" t="s">
        <v>661</v>
      </c>
      <c r="G1090" s="26" t="s">
        <v>447</v>
      </c>
      <c r="H1090" s="26" t="s">
        <v>18</v>
      </c>
      <c r="I1090" s="26" t="s">
        <v>18</v>
      </c>
      <c r="J1090"/>
      <c r="K1090"/>
      <c r="L1090"/>
      <c r="M1090"/>
      <c r="N1090"/>
      <c r="O1090"/>
      <c r="P1090"/>
      <c r="Q1090"/>
      <c r="R1090"/>
      <c r="S1090"/>
      <c r="T1090"/>
      <c r="U1090"/>
      <c r="V1090"/>
      <c r="W1090"/>
      <c r="X1090"/>
      <c r="Y1090"/>
      <c r="Z1090"/>
      <c r="AA1090"/>
      <c r="AB1090"/>
      <c r="AC1090"/>
      <c r="AD1090"/>
      <c r="AE1090"/>
      <c r="AF1090"/>
      <c r="AG1090"/>
      <c r="AH1090"/>
      <c r="AI1090"/>
      <c r="AJ1090"/>
      <c r="AK1090"/>
      <c r="AL1090"/>
      <c r="AM1090"/>
      <c r="AN1090"/>
      <c r="AO1090"/>
      <c r="AP1090"/>
      <c r="AQ1090"/>
      <c r="AR1090"/>
      <c r="AS1090"/>
      <c r="AT1090"/>
      <c r="AU1090"/>
      <c r="AV1090"/>
      <c r="AW1090"/>
      <c r="AX1090"/>
      <c r="AY1090"/>
      <c r="AZ1090"/>
      <c r="BA1090"/>
      <c r="BB1090"/>
      <c r="BC1090"/>
      <c r="BD1090"/>
      <c r="BE1090"/>
      <c r="BF1090"/>
      <c r="BG1090"/>
      <c r="BH1090"/>
      <c r="BI1090"/>
      <c r="BJ1090"/>
      <c r="BK1090"/>
      <c r="BL1090"/>
      <c r="BM1090"/>
      <c r="BN1090"/>
      <c r="BO1090"/>
      <c r="BP1090"/>
      <c r="BQ1090"/>
      <c r="BR1090"/>
      <c r="BS1090"/>
      <c r="BT1090"/>
      <c r="BU1090"/>
      <c r="BV1090"/>
      <c r="BW1090"/>
      <c r="BX1090"/>
      <c r="BY1090"/>
      <c r="BZ1090"/>
      <c r="CA1090"/>
      <c r="CB1090"/>
      <c r="CC1090"/>
    </row>
    <row r="1091" spans="1:81" ht="12" customHeight="1" x14ac:dyDescent="0.35">
      <c r="A1091" s="26">
        <v>1090</v>
      </c>
      <c r="B1091" s="26" t="s">
        <v>227</v>
      </c>
      <c r="C1091" s="26" t="s">
        <v>296</v>
      </c>
      <c r="D1091" s="26" t="s">
        <v>811</v>
      </c>
      <c r="E1091" s="26" t="s">
        <v>661</v>
      </c>
      <c r="F1091" s="26" t="s">
        <v>661</v>
      </c>
      <c r="G1091" s="26" t="s">
        <v>566</v>
      </c>
      <c r="H1091" s="26" t="s">
        <v>18</v>
      </c>
      <c r="I1091" s="26" t="s">
        <v>18</v>
      </c>
      <c r="J1091"/>
      <c r="K1091"/>
      <c r="L1091"/>
      <c r="M1091"/>
      <c r="N1091"/>
      <c r="O1091"/>
      <c r="P1091"/>
      <c r="Q1091"/>
      <c r="R1091"/>
      <c r="S1091"/>
      <c r="T1091"/>
      <c r="U1091"/>
      <c r="V1091"/>
      <c r="W1091"/>
      <c r="X1091"/>
      <c r="Y1091"/>
      <c r="Z1091"/>
      <c r="AA1091"/>
      <c r="AB1091"/>
      <c r="AC1091"/>
      <c r="AD1091"/>
      <c r="AE1091"/>
      <c r="AF1091"/>
      <c r="AG1091"/>
      <c r="AH1091"/>
      <c r="AI1091"/>
      <c r="AJ1091"/>
      <c r="AK1091"/>
      <c r="AL1091"/>
      <c r="AM1091"/>
      <c r="AN1091"/>
      <c r="AO1091"/>
      <c r="AP1091"/>
      <c r="AQ1091"/>
      <c r="AR1091"/>
      <c r="AS1091"/>
      <c r="AT1091"/>
      <c r="AU1091"/>
      <c r="AV1091"/>
      <c r="AW1091"/>
      <c r="AX1091"/>
      <c r="AY1091"/>
      <c r="AZ1091"/>
      <c r="BA1091"/>
      <c r="BB1091"/>
      <c r="BC1091"/>
      <c r="BD1091"/>
      <c r="BE1091"/>
      <c r="BF1091"/>
      <c r="BG1091"/>
      <c r="BH1091"/>
      <c r="BI1091"/>
      <c r="BJ1091"/>
      <c r="BK1091"/>
      <c r="BL1091"/>
      <c r="BM1091"/>
      <c r="BN1091"/>
      <c r="BO1091"/>
      <c r="BP1091"/>
      <c r="BQ1091"/>
      <c r="BR1091"/>
      <c r="BS1091"/>
      <c r="BT1091"/>
      <c r="BU1091"/>
      <c r="BV1091"/>
      <c r="BW1091"/>
      <c r="BX1091"/>
      <c r="BY1091"/>
      <c r="BZ1091"/>
      <c r="CA1091"/>
      <c r="CB1091"/>
      <c r="CC1091"/>
    </row>
    <row r="1092" spans="1:81" ht="12" customHeight="1" x14ac:dyDescent="0.35">
      <c r="A1092" s="26">
        <v>1091</v>
      </c>
      <c r="B1092" s="26" t="s">
        <v>227</v>
      </c>
      <c r="C1092" s="26" t="s">
        <v>296</v>
      </c>
      <c r="D1092" s="26" t="s">
        <v>811</v>
      </c>
      <c r="E1092" s="26" t="s">
        <v>661</v>
      </c>
      <c r="F1092" s="26" t="s">
        <v>661</v>
      </c>
      <c r="G1092" s="26" t="s">
        <v>450</v>
      </c>
      <c r="H1092" s="26" t="s">
        <v>18</v>
      </c>
      <c r="I1092" s="26" t="s">
        <v>18</v>
      </c>
      <c r="J1092"/>
      <c r="K1092"/>
      <c r="L1092"/>
      <c r="M1092"/>
      <c r="N1092"/>
      <c r="O1092"/>
      <c r="P1092"/>
      <c r="Q1092"/>
      <c r="R1092"/>
      <c r="S1092"/>
      <c r="T1092"/>
      <c r="U1092"/>
      <c r="V1092"/>
      <c r="W1092"/>
      <c r="X1092"/>
      <c r="Y1092"/>
      <c r="Z1092"/>
      <c r="AA1092"/>
      <c r="AB1092"/>
      <c r="AC1092"/>
      <c r="AD1092"/>
      <c r="AE1092"/>
      <c r="AF1092"/>
      <c r="AG1092"/>
      <c r="AH1092"/>
      <c r="AI1092"/>
      <c r="AJ1092"/>
      <c r="AK1092"/>
      <c r="AL1092"/>
      <c r="AM1092"/>
      <c r="AN1092"/>
      <c r="AO1092"/>
      <c r="AP1092"/>
      <c r="AQ1092"/>
      <c r="AR1092"/>
      <c r="AS1092"/>
      <c r="AT1092"/>
      <c r="AU1092"/>
      <c r="AV1092"/>
      <c r="AW1092"/>
      <c r="AX1092"/>
      <c r="AY1092"/>
      <c r="AZ1092"/>
      <c r="BA1092"/>
      <c r="BB1092"/>
      <c r="BC1092"/>
      <c r="BD1092"/>
      <c r="BE1092"/>
      <c r="BF1092"/>
      <c r="BG1092"/>
      <c r="BH1092"/>
      <c r="BI1092"/>
      <c r="BJ1092"/>
      <c r="BK1092"/>
      <c r="BL1092"/>
      <c r="BM1092"/>
      <c r="BN1092"/>
      <c r="BO1092"/>
      <c r="BP1092"/>
      <c r="BQ1092"/>
      <c r="BR1092"/>
      <c r="BS1092"/>
      <c r="BT1092"/>
      <c r="BU1092"/>
      <c r="BV1092"/>
      <c r="BW1092"/>
      <c r="BX1092"/>
      <c r="BY1092"/>
      <c r="BZ1092"/>
      <c r="CA1092"/>
      <c r="CB1092"/>
      <c r="CC1092"/>
    </row>
    <row r="1093" spans="1:81" ht="12" customHeight="1" x14ac:dyDescent="0.35">
      <c r="A1093" s="26">
        <v>1092</v>
      </c>
      <c r="B1093" s="26" t="s">
        <v>227</v>
      </c>
      <c r="C1093" s="26" t="s">
        <v>296</v>
      </c>
      <c r="D1093" s="26" t="s">
        <v>811</v>
      </c>
      <c r="E1093" s="26" t="s">
        <v>661</v>
      </c>
      <c r="F1093" s="26" t="s">
        <v>661</v>
      </c>
      <c r="G1093" s="26" t="s">
        <v>452</v>
      </c>
      <c r="H1093" s="26" t="s">
        <v>18</v>
      </c>
      <c r="I1093" s="26" t="s">
        <v>18</v>
      </c>
      <c r="J1093"/>
      <c r="K1093"/>
      <c r="L1093"/>
      <c r="M1093"/>
      <c r="N1093"/>
      <c r="O1093"/>
      <c r="P1093"/>
      <c r="Q1093"/>
      <c r="R1093"/>
      <c r="S1093"/>
      <c r="T1093"/>
      <c r="U1093"/>
      <c r="V1093"/>
      <c r="W1093"/>
      <c r="X1093"/>
      <c r="Y1093"/>
      <c r="Z1093"/>
      <c r="AA1093"/>
      <c r="AB1093"/>
      <c r="AC1093"/>
      <c r="AD1093"/>
      <c r="AE1093"/>
      <c r="AF1093"/>
      <c r="AG1093"/>
      <c r="AH1093"/>
      <c r="AI1093"/>
      <c r="AJ1093"/>
      <c r="AK1093"/>
      <c r="AL1093"/>
      <c r="AM1093"/>
      <c r="AN1093"/>
      <c r="AO1093"/>
      <c r="AP1093"/>
      <c r="AQ1093"/>
      <c r="AR1093"/>
      <c r="AS1093"/>
      <c r="AT1093"/>
      <c r="AU1093"/>
      <c r="AV1093"/>
      <c r="AW1093"/>
      <c r="AX1093"/>
      <c r="AY1093"/>
      <c r="AZ1093"/>
      <c r="BA1093"/>
      <c r="BB1093"/>
      <c r="BC1093"/>
      <c r="BD1093"/>
      <c r="BE1093"/>
      <c r="BF1093"/>
      <c r="BG1093"/>
      <c r="BH1093"/>
      <c r="BI1093"/>
      <c r="BJ1093"/>
      <c r="BK1093"/>
      <c r="BL1093"/>
      <c r="BM1093"/>
      <c r="BN1093"/>
      <c r="BO1093"/>
      <c r="BP1093"/>
      <c r="BQ1093"/>
      <c r="BR1093"/>
      <c r="BS1093"/>
      <c r="BT1093"/>
      <c r="BU1093"/>
      <c r="BV1093"/>
      <c r="BW1093"/>
      <c r="BX1093"/>
      <c r="BY1093"/>
      <c r="BZ1093"/>
      <c r="CA1093"/>
      <c r="CB1093"/>
      <c r="CC1093"/>
    </row>
    <row r="1094" spans="1:81" ht="12" customHeight="1" x14ac:dyDescent="0.35">
      <c r="A1094" s="26">
        <v>1093</v>
      </c>
      <c r="B1094" s="26" t="s">
        <v>227</v>
      </c>
      <c r="C1094" s="26" t="s">
        <v>296</v>
      </c>
      <c r="D1094" s="26" t="s">
        <v>811</v>
      </c>
      <c r="E1094" s="26" t="s">
        <v>661</v>
      </c>
      <c r="F1094" s="26" t="s">
        <v>661</v>
      </c>
      <c r="G1094" s="26" t="s">
        <v>453</v>
      </c>
      <c r="H1094" s="26" t="s">
        <v>18</v>
      </c>
      <c r="I1094" s="26" t="s">
        <v>18</v>
      </c>
      <c r="J1094"/>
      <c r="K1094"/>
      <c r="L1094"/>
      <c r="M1094"/>
      <c r="N1094"/>
      <c r="O1094"/>
      <c r="P1094"/>
      <c r="Q1094"/>
      <c r="R1094"/>
      <c r="S1094"/>
      <c r="T1094"/>
      <c r="U1094"/>
      <c r="V1094"/>
      <c r="W1094"/>
      <c r="X1094"/>
      <c r="Y1094"/>
      <c r="Z1094"/>
      <c r="AA1094"/>
      <c r="AB1094"/>
      <c r="AC1094"/>
      <c r="AD1094"/>
      <c r="AE1094"/>
      <c r="AF1094"/>
      <c r="AG1094"/>
      <c r="AH1094"/>
      <c r="AI1094"/>
      <c r="AJ1094"/>
      <c r="AK1094"/>
      <c r="AL1094"/>
      <c r="AM1094"/>
      <c r="AN1094"/>
      <c r="AO1094"/>
      <c r="AP1094"/>
      <c r="AQ1094"/>
      <c r="AR1094"/>
      <c r="AS1094"/>
      <c r="AT1094"/>
      <c r="AU1094"/>
      <c r="AV1094"/>
      <c r="AW1094"/>
      <c r="AX1094"/>
      <c r="AY1094"/>
      <c r="AZ1094"/>
      <c r="BA1094"/>
      <c r="BB1094"/>
      <c r="BC1094"/>
      <c r="BD1094"/>
      <c r="BE1094"/>
      <c r="BF1094"/>
      <c r="BG1094"/>
      <c r="BH1094"/>
      <c r="BI1094"/>
      <c r="BJ1094"/>
      <c r="BK1094"/>
      <c r="BL1094"/>
      <c r="BM1094"/>
      <c r="BN1094"/>
      <c r="BO1094"/>
      <c r="BP1094"/>
      <c r="BQ1094"/>
      <c r="BR1094"/>
      <c r="BS1094"/>
      <c r="BT1094"/>
      <c r="BU1094"/>
      <c r="BV1094"/>
      <c r="BW1094"/>
      <c r="BX1094"/>
      <c r="BY1094"/>
      <c r="BZ1094"/>
      <c r="CA1094"/>
      <c r="CB1094"/>
      <c r="CC1094"/>
    </row>
    <row r="1095" spans="1:81" ht="12" customHeight="1" x14ac:dyDescent="0.35">
      <c r="A1095" s="26">
        <v>1094</v>
      </c>
      <c r="B1095" s="26" t="s">
        <v>227</v>
      </c>
      <c r="C1095" s="26" t="s">
        <v>296</v>
      </c>
      <c r="D1095" s="26" t="s">
        <v>811</v>
      </c>
      <c r="E1095" s="26" t="s">
        <v>661</v>
      </c>
      <c r="F1095" s="26" t="s">
        <v>661</v>
      </c>
      <c r="G1095" s="26" t="s">
        <v>454</v>
      </c>
      <c r="H1095" s="26" t="s">
        <v>18</v>
      </c>
      <c r="I1095" s="26" t="s">
        <v>18</v>
      </c>
      <c r="J1095"/>
      <c r="K1095"/>
      <c r="L1095"/>
      <c r="M1095"/>
      <c r="N1095"/>
      <c r="O1095"/>
      <c r="P1095"/>
      <c r="Q1095"/>
      <c r="R1095"/>
      <c r="S1095"/>
      <c r="T1095"/>
      <c r="U1095"/>
      <c r="V1095"/>
      <c r="W1095"/>
      <c r="X1095"/>
      <c r="Y1095"/>
      <c r="Z1095"/>
      <c r="AA1095"/>
      <c r="AB1095"/>
      <c r="AC1095"/>
      <c r="AD1095"/>
      <c r="AE1095"/>
      <c r="AF1095"/>
      <c r="AG1095"/>
      <c r="AH1095"/>
      <c r="AI1095"/>
      <c r="AJ1095"/>
      <c r="AK1095"/>
      <c r="AL1095"/>
      <c r="AM1095"/>
      <c r="AN1095"/>
      <c r="AO1095"/>
      <c r="AP1095"/>
      <c r="AQ1095"/>
      <c r="AR1095"/>
      <c r="AS1095"/>
      <c r="AT1095"/>
      <c r="AU1095"/>
      <c r="AV1095"/>
      <c r="AW1095"/>
      <c r="AX1095"/>
      <c r="AY1095"/>
      <c r="AZ1095"/>
      <c r="BA1095"/>
      <c r="BB1095"/>
      <c r="BC1095"/>
      <c r="BD1095"/>
      <c r="BE1095"/>
      <c r="BF1095"/>
      <c r="BG1095"/>
      <c r="BH1095"/>
      <c r="BI1095"/>
      <c r="BJ1095"/>
      <c r="BK1095"/>
      <c r="BL1095"/>
      <c r="BM1095"/>
      <c r="BN1095"/>
      <c r="BO1095"/>
      <c r="BP1095"/>
      <c r="BQ1095"/>
      <c r="BR1095"/>
      <c r="BS1095"/>
      <c r="BT1095"/>
      <c r="BU1095"/>
      <c r="BV1095"/>
      <c r="BW1095"/>
      <c r="BX1095"/>
      <c r="BY1095"/>
      <c r="BZ1095"/>
      <c r="CA1095"/>
      <c r="CB1095"/>
      <c r="CC1095"/>
    </row>
    <row r="1096" spans="1:81" ht="12" customHeight="1" x14ac:dyDescent="0.35">
      <c r="A1096" s="26">
        <v>1095</v>
      </c>
      <c r="B1096" s="26" t="s">
        <v>34</v>
      </c>
      <c r="C1096" s="26" t="s">
        <v>296</v>
      </c>
      <c r="D1096" s="26" t="s">
        <v>811</v>
      </c>
      <c r="E1096" s="26" t="s">
        <v>661</v>
      </c>
      <c r="F1096" s="26" t="s">
        <v>661</v>
      </c>
      <c r="G1096" s="26" t="s">
        <v>399</v>
      </c>
      <c r="H1096" s="26" t="s">
        <v>18</v>
      </c>
      <c r="I1096" s="26" t="s">
        <v>18</v>
      </c>
      <c r="J1096"/>
      <c r="K1096"/>
      <c r="L1096"/>
      <c r="M1096"/>
      <c r="N1096"/>
      <c r="O1096"/>
      <c r="P1096"/>
      <c r="Q1096"/>
      <c r="R1096"/>
      <c r="S1096"/>
      <c r="T1096"/>
      <c r="U1096"/>
      <c r="V1096"/>
      <c r="W1096"/>
      <c r="X1096"/>
      <c r="Y1096"/>
      <c r="Z1096"/>
      <c r="AA1096"/>
      <c r="AB1096"/>
      <c r="AC1096"/>
      <c r="AD1096"/>
      <c r="AE1096"/>
      <c r="AF1096"/>
      <c r="AG1096"/>
      <c r="AH1096"/>
      <c r="AI1096"/>
      <c r="AJ1096"/>
      <c r="AK1096"/>
      <c r="AL1096"/>
      <c r="AM1096"/>
      <c r="AN1096"/>
      <c r="AO1096"/>
      <c r="AP1096"/>
      <c r="AQ1096"/>
      <c r="AR1096"/>
      <c r="AS1096"/>
      <c r="AT1096"/>
      <c r="AU1096"/>
      <c r="AV1096"/>
      <c r="AW1096"/>
      <c r="AX1096"/>
      <c r="AY1096"/>
      <c r="AZ1096"/>
      <c r="BA1096"/>
      <c r="BB1096"/>
      <c r="BC1096"/>
      <c r="BD1096"/>
      <c r="BE1096"/>
      <c r="BF1096"/>
      <c r="BG1096"/>
      <c r="BH1096"/>
      <c r="BI1096"/>
      <c r="BJ1096"/>
      <c r="BK1096"/>
      <c r="BL1096"/>
      <c r="BM1096"/>
      <c r="BN1096"/>
      <c r="BO1096"/>
      <c r="BP1096"/>
      <c r="BQ1096"/>
      <c r="BR1096"/>
      <c r="BS1096"/>
      <c r="BT1096"/>
      <c r="BU1096"/>
      <c r="BV1096"/>
      <c r="BW1096"/>
      <c r="BX1096"/>
      <c r="BY1096"/>
      <c r="BZ1096"/>
      <c r="CA1096"/>
      <c r="CB1096"/>
      <c r="CC1096"/>
    </row>
    <row r="1097" spans="1:81" ht="12" customHeight="1" x14ac:dyDescent="0.35">
      <c r="A1097" s="26">
        <v>1096</v>
      </c>
      <c r="B1097" s="26" t="s">
        <v>34</v>
      </c>
      <c r="C1097" s="26" t="s">
        <v>296</v>
      </c>
      <c r="D1097" s="26" t="s">
        <v>811</v>
      </c>
      <c r="E1097" s="26" t="s">
        <v>661</v>
      </c>
      <c r="F1097" s="26" t="s">
        <v>661</v>
      </c>
      <c r="G1097" s="26" t="s">
        <v>400</v>
      </c>
      <c r="H1097" s="26" t="s">
        <v>18</v>
      </c>
      <c r="I1097" s="26" t="s">
        <v>18</v>
      </c>
      <c r="J1097"/>
      <c r="K1097"/>
      <c r="L1097"/>
      <c r="M1097"/>
      <c r="N1097"/>
      <c r="O1097"/>
      <c r="P1097"/>
      <c r="Q1097"/>
      <c r="R1097"/>
      <c r="S1097"/>
      <c r="T1097"/>
      <c r="U1097"/>
      <c r="V1097"/>
      <c r="W1097"/>
      <c r="X1097"/>
      <c r="Y1097"/>
      <c r="Z1097"/>
      <c r="AA1097"/>
      <c r="AB1097"/>
      <c r="AC1097"/>
      <c r="AD1097"/>
      <c r="AE1097"/>
      <c r="AF1097"/>
      <c r="AG1097"/>
      <c r="AH1097"/>
      <c r="AI1097"/>
      <c r="AJ1097"/>
      <c r="AK1097"/>
      <c r="AL1097"/>
      <c r="AM1097"/>
      <c r="AN1097"/>
      <c r="AO1097"/>
      <c r="AP1097"/>
      <c r="AQ1097"/>
      <c r="AR1097"/>
      <c r="AS1097"/>
      <c r="AT1097"/>
      <c r="AU1097"/>
      <c r="AV1097"/>
      <c r="AW1097"/>
      <c r="AX1097"/>
      <c r="AY1097"/>
      <c r="AZ1097"/>
      <c r="BA1097"/>
      <c r="BB1097"/>
      <c r="BC1097"/>
      <c r="BD1097"/>
      <c r="BE1097"/>
      <c r="BF1097"/>
      <c r="BG1097"/>
      <c r="BH1097"/>
      <c r="BI1097"/>
      <c r="BJ1097"/>
      <c r="BK1097"/>
      <c r="BL1097"/>
      <c r="BM1097"/>
      <c r="BN1097"/>
      <c r="BO1097"/>
      <c r="BP1097"/>
      <c r="BQ1097"/>
      <c r="BR1097"/>
      <c r="BS1097"/>
      <c r="BT1097"/>
      <c r="BU1097"/>
      <c r="BV1097"/>
      <c r="BW1097"/>
      <c r="BX1097"/>
      <c r="BY1097"/>
      <c r="BZ1097"/>
      <c r="CA1097"/>
      <c r="CB1097"/>
      <c r="CC1097"/>
    </row>
    <row r="1098" spans="1:81" ht="12" customHeight="1" x14ac:dyDescent="0.35">
      <c r="A1098" s="26">
        <v>1097</v>
      </c>
      <c r="B1098" s="26" t="s">
        <v>34</v>
      </c>
      <c r="C1098" s="26" t="s">
        <v>296</v>
      </c>
      <c r="D1098" s="26" t="s">
        <v>811</v>
      </c>
      <c r="E1098" s="26" t="s">
        <v>661</v>
      </c>
      <c r="F1098" s="26" t="s">
        <v>661</v>
      </c>
      <c r="G1098" s="26" t="s">
        <v>401</v>
      </c>
      <c r="H1098" s="26" t="s">
        <v>18</v>
      </c>
      <c r="I1098" s="26" t="s">
        <v>18</v>
      </c>
      <c r="J1098"/>
      <c r="K1098"/>
      <c r="L1098"/>
      <c r="M1098"/>
      <c r="N1098"/>
      <c r="O1098"/>
      <c r="P1098"/>
      <c r="Q1098"/>
      <c r="R1098"/>
      <c r="S1098"/>
      <c r="T1098"/>
      <c r="U1098"/>
      <c r="V1098"/>
      <c r="W1098"/>
      <c r="X1098"/>
      <c r="Y1098"/>
      <c r="Z1098"/>
      <c r="AA1098"/>
      <c r="AB1098"/>
      <c r="AC1098"/>
      <c r="AD1098"/>
      <c r="AE1098"/>
      <c r="AF1098"/>
      <c r="AG1098"/>
      <c r="AH1098"/>
      <c r="AI1098"/>
      <c r="AJ1098"/>
      <c r="AK1098"/>
      <c r="AL1098"/>
      <c r="AM1098"/>
      <c r="AN1098"/>
      <c r="AO1098"/>
      <c r="AP1098"/>
      <c r="AQ1098"/>
      <c r="AR1098"/>
      <c r="AS1098"/>
      <c r="AT1098"/>
      <c r="AU1098"/>
      <c r="AV1098"/>
      <c r="AW1098"/>
      <c r="AX1098"/>
      <c r="AY1098"/>
      <c r="AZ1098"/>
      <c r="BA1098"/>
      <c r="BB1098"/>
      <c r="BC1098"/>
      <c r="BD1098"/>
      <c r="BE1098"/>
      <c r="BF1098"/>
      <c r="BG1098"/>
      <c r="BH1098"/>
      <c r="BI1098"/>
      <c r="BJ1098"/>
      <c r="BK1098"/>
      <c r="BL1098"/>
      <c r="BM1098"/>
      <c r="BN1098"/>
      <c r="BO1098"/>
      <c r="BP1098"/>
      <c r="BQ1098"/>
      <c r="BR1098"/>
      <c r="BS1098"/>
      <c r="BT1098"/>
      <c r="BU1098"/>
      <c r="BV1098"/>
      <c r="BW1098"/>
      <c r="BX1098"/>
      <c r="BY1098"/>
      <c r="BZ1098"/>
      <c r="CA1098"/>
      <c r="CB1098"/>
      <c r="CC1098"/>
    </row>
    <row r="1099" spans="1:81" ht="12" customHeight="1" x14ac:dyDescent="0.35">
      <c r="A1099" s="26">
        <v>1098</v>
      </c>
      <c r="B1099" s="26" t="s">
        <v>34</v>
      </c>
      <c r="C1099" s="26" t="s">
        <v>296</v>
      </c>
      <c r="D1099" s="26" t="s">
        <v>811</v>
      </c>
      <c r="E1099" s="26" t="s">
        <v>661</v>
      </c>
      <c r="F1099" s="26" t="s">
        <v>661</v>
      </c>
      <c r="G1099" s="26" t="s">
        <v>403</v>
      </c>
      <c r="H1099" s="26" t="s">
        <v>18</v>
      </c>
      <c r="I1099" s="26" t="s">
        <v>18</v>
      </c>
      <c r="J1099"/>
      <c r="K1099"/>
      <c r="L1099"/>
      <c r="M1099"/>
      <c r="N1099"/>
      <c r="O1099"/>
      <c r="P1099"/>
      <c r="Q1099"/>
      <c r="R1099"/>
      <c r="S1099"/>
      <c r="T1099"/>
      <c r="U1099"/>
      <c r="V1099"/>
      <c r="W1099"/>
      <c r="X1099"/>
      <c r="Y1099"/>
      <c r="Z1099"/>
      <c r="AA1099"/>
      <c r="AB1099"/>
      <c r="AC1099"/>
      <c r="AD1099"/>
      <c r="AE1099"/>
      <c r="AF1099"/>
      <c r="AG1099"/>
      <c r="AH1099"/>
      <c r="AI1099"/>
      <c r="AJ1099"/>
      <c r="AK1099"/>
      <c r="AL1099"/>
      <c r="AM1099"/>
      <c r="AN1099"/>
      <c r="AO1099"/>
      <c r="AP1099"/>
      <c r="AQ1099"/>
      <c r="AR1099"/>
      <c r="AS1099"/>
      <c r="AT1099"/>
      <c r="AU1099"/>
      <c r="AV1099"/>
      <c r="AW1099"/>
      <c r="AX1099"/>
      <c r="AY1099"/>
      <c r="AZ1099"/>
      <c r="BA1099"/>
      <c r="BB1099"/>
      <c r="BC1099"/>
      <c r="BD1099"/>
      <c r="BE1099"/>
      <c r="BF1099"/>
      <c r="BG1099"/>
      <c r="BH1099"/>
      <c r="BI1099"/>
      <c r="BJ1099"/>
      <c r="BK1099"/>
      <c r="BL1099"/>
      <c r="BM1099"/>
      <c r="BN1099"/>
      <c r="BO1099"/>
      <c r="BP1099"/>
      <c r="BQ1099"/>
      <c r="BR1099"/>
      <c r="BS1099"/>
      <c r="BT1099"/>
      <c r="BU1099"/>
      <c r="BV1099"/>
      <c r="BW1099"/>
      <c r="BX1099"/>
      <c r="BY1099"/>
      <c r="BZ1099"/>
      <c r="CA1099"/>
      <c r="CB1099"/>
      <c r="CC1099"/>
    </row>
    <row r="1100" spans="1:81" ht="12" customHeight="1" x14ac:dyDescent="0.35">
      <c r="A1100" s="26">
        <v>1099</v>
      </c>
      <c r="B1100" s="26" t="s">
        <v>34</v>
      </c>
      <c r="C1100" s="26" t="s">
        <v>296</v>
      </c>
      <c r="D1100" s="26" t="s">
        <v>811</v>
      </c>
      <c r="E1100" s="26" t="s">
        <v>661</v>
      </c>
      <c r="F1100" s="26" t="s">
        <v>661</v>
      </c>
      <c r="G1100" s="26" t="s">
        <v>404</v>
      </c>
      <c r="H1100" s="26" t="s">
        <v>18</v>
      </c>
      <c r="I1100" s="26" t="s">
        <v>18</v>
      </c>
      <c r="J1100"/>
      <c r="K1100"/>
      <c r="L1100"/>
      <c r="M1100"/>
      <c r="N1100"/>
      <c r="O1100"/>
      <c r="P1100"/>
      <c r="Q1100"/>
      <c r="R1100"/>
      <c r="S1100"/>
      <c r="T1100"/>
      <c r="U1100"/>
      <c r="V1100"/>
      <c r="W1100"/>
      <c r="X1100"/>
      <c r="Y1100"/>
      <c r="Z1100"/>
      <c r="AA1100"/>
      <c r="AB1100"/>
      <c r="AC1100"/>
      <c r="AD1100"/>
      <c r="AE1100"/>
      <c r="AF1100"/>
      <c r="AG1100"/>
      <c r="AH1100"/>
      <c r="AI1100"/>
      <c r="AJ1100"/>
      <c r="AK1100"/>
      <c r="AL1100"/>
      <c r="AM1100"/>
      <c r="AN1100"/>
      <c r="AO1100"/>
      <c r="AP1100"/>
      <c r="AQ1100"/>
      <c r="AR1100"/>
      <c r="AS1100"/>
      <c r="AT1100"/>
      <c r="AU1100"/>
      <c r="AV1100"/>
      <c r="AW1100"/>
      <c r="AX1100"/>
      <c r="AY1100"/>
      <c r="AZ1100"/>
      <c r="BA1100"/>
      <c r="BB1100"/>
      <c r="BC1100"/>
      <c r="BD1100"/>
      <c r="BE1100"/>
      <c r="BF1100"/>
      <c r="BG1100"/>
      <c r="BH1100"/>
      <c r="BI1100"/>
      <c r="BJ1100"/>
      <c r="BK1100"/>
      <c r="BL1100"/>
      <c r="BM1100"/>
      <c r="BN1100"/>
      <c r="BO1100"/>
      <c r="BP1100"/>
      <c r="BQ1100"/>
      <c r="BR1100"/>
      <c r="BS1100"/>
      <c r="BT1100"/>
      <c r="BU1100"/>
      <c r="BV1100"/>
      <c r="BW1100"/>
      <c r="BX1100"/>
      <c r="BY1100"/>
      <c r="BZ1100"/>
      <c r="CA1100"/>
      <c r="CB1100"/>
      <c r="CC1100"/>
    </row>
    <row r="1101" spans="1:81" ht="12" customHeight="1" x14ac:dyDescent="0.35">
      <c r="A1101" s="26">
        <v>1100</v>
      </c>
      <c r="B1101" s="26" t="s">
        <v>34</v>
      </c>
      <c r="C1101" s="26" t="s">
        <v>296</v>
      </c>
      <c r="D1101" s="26" t="s">
        <v>811</v>
      </c>
      <c r="E1101" s="26" t="s">
        <v>661</v>
      </c>
      <c r="F1101" s="26" t="s">
        <v>661</v>
      </c>
      <c r="G1101" s="26" t="s">
        <v>662</v>
      </c>
      <c r="H1101" s="26" t="s">
        <v>18</v>
      </c>
      <c r="I1101" s="26" t="s">
        <v>18</v>
      </c>
      <c r="J1101"/>
      <c r="K1101"/>
      <c r="L1101"/>
      <c r="M1101"/>
      <c r="N1101"/>
      <c r="O1101"/>
      <c r="P1101"/>
      <c r="Q1101"/>
      <c r="R1101"/>
      <c r="S1101"/>
      <c r="T1101"/>
      <c r="U1101"/>
      <c r="V1101"/>
      <c r="W1101"/>
      <c r="X1101"/>
      <c r="Y1101"/>
      <c r="Z1101"/>
      <c r="AA1101"/>
      <c r="AB1101"/>
      <c r="AC1101"/>
      <c r="AD1101"/>
      <c r="AE1101"/>
      <c r="AF1101"/>
      <c r="AG1101"/>
      <c r="AH1101"/>
      <c r="AI1101"/>
      <c r="AJ1101"/>
      <c r="AK1101"/>
      <c r="AL1101"/>
      <c r="AM1101"/>
      <c r="AN1101"/>
      <c r="AO1101"/>
      <c r="AP1101"/>
      <c r="AQ1101"/>
      <c r="AR1101"/>
      <c r="AS1101"/>
      <c r="AT1101"/>
      <c r="AU1101"/>
      <c r="AV1101"/>
      <c r="AW1101"/>
      <c r="AX1101"/>
      <c r="AY1101"/>
      <c r="AZ1101"/>
      <c r="BA1101"/>
      <c r="BB1101"/>
      <c r="BC1101"/>
      <c r="BD1101"/>
      <c r="BE1101"/>
      <c r="BF1101"/>
      <c r="BG1101"/>
      <c r="BH1101"/>
      <c r="BI1101"/>
      <c r="BJ1101"/>
      <c r="BK1101"/>
      <c r="BL1101"/>
      <c r="BM1101"/>
      <c r="BN1101"/>
      <c r="BO1101"/>
      <c r="BP1101"/>
      <c r="BQ1101"/>
      <c r="BR1101"/>
      <c r="BS1101"/>
      <c r="BT1101"/>
      <c r="BU1101"/>
      <c r="BV1101"/>
      <c r="BW1101"/>
      <c r="BX1101"/>
      <c r="BY1101"/>
      <c r="BZ1101"/>
      <c r="CA1101"/>
      <c r="CB1101"/>
      <c r="CC1101"/>
    </row>
    <row r="1102" spans="1:81" ht="12" customHeight="1" x14ac:dyDescent="0.35">
      <c r="A1102" s="26">
        <v>1101</v>
      </c>
      <c r="B1102" s="26" t="s">
        <v>34</v>
      </c>
      <c r="C1102" s="26" t="s">
        <v>296</v>
      </c>
      <c r="D1102" s="26" t="s">
        <v>811</v>
      </c>
      <c r="E1102" s="26" t="s">
        <v>661</v>
      </c>
      <c r="F1102" s="26" t="s">
        <v>661</v>
      </c>
      <c r="G1102" s="26" t="s">
        <v>417</v>
      </c>
      <c r="H1102" s="26" t="s">
        <v>18</v>
      </c>
      <c r="I1102" s="26" t="s">
        <v>18</v>
      </c>
      <c r="J1102"/>
      <c r="K1102"/>
      <c r="L1102"/>
      <c r="M1102"/>
      <c r="N1102"/>
      <c r="O1102"/>
      <c r="P1102"/>
      <c r="Q1102"/>
      <c r="R1102"/>
      <c r="S1102"/>
      <c r="T1102"/>
      <c r="U1102"/>
      <c r="V1102"/>
      <c r="W1102"/>
      <c r="X1102"/>
      <c r="Y1102"/>
      <c r="Z1102"/>
      <c r="AA1102"/>
      <c r="AB1102"/>
      <c r="AC1102"/>
      <c r="AD1102"/>
      <c r="AE1102"/>
      <c r="AF1102"/>
      <c r="AG1102"/>
      <c r="AH1102"/>
      <c r="AI1102"/>
      <c r="AJ1102"/>
      <c r="AK1102"/>
      <c r="AL1102"/>
      <c r="AM1102"/>
      <c r="AN1102"/>
      <c r="AO1102"/>
      <c r="AP1102"/>
      <c r="AQ1102"/>
      <c r="AR1102"/>
      <c r="AS1102"/>
      <c r="AT1102"/>
      <c r="AU1102"/>
      <c r="AV1102"/>
      <c r="AW1102"/>
      <c r="AX1102"/>
      <c r="AY1102"/>
      <c r="AZ1102"/>
      <c r="BA1102"/>
      <c r="BB1102"/>
      <c r="BC1102"/>
      <c r="BD1102"/>
      <c r="BE1102"/>
      <c r="BF1102"/>
      <c r="BG1102"/>
      <c r="BH1102"/>
      <c r="BI1102"/>
      <c r="BJ1102"/>
      <c r="BK1102"/>
      <c r="BL1102"/>
      <c r="BM1102"/>
      <c r="BN1102"/>
      <c r="BO1102"/>
      <c r="BP1102"/>
      <c r="BQ1102"/>
      <c r="BR1102"/>
      <c r="BS1102"/>
      <c r="BT1102"/>
      <c r="BU1102"/>
      <c r="BV1102"/>
      <c r="BW1102"/>
      <c r="BX1102"/>
      <c r="BY1102"/>
      <c r="BZ1102"/>
      <c r="CA1102"/>
      <c r="CB1102"/>
      <c r="CC1102"/>
    </row>
    <row r="1103" spans="1:81" ht="12" customHeight="1" x14ac:dyDescent="0.35">
      <c r="A1103" s="26">
        <v>1102</v>
      </c>
      <c r="B1103" s="26" t="s">
        <v>34</v>
      </c>
      <c r="C1103" s="26" t="s">
        <v>296</v>
      </c>
      <c r="D1103" s="26" t="s">
        <v>811</v>
      </c>
      <c r="E1103" s="26" t="s">
        <v>661</v>
      </c>
      <c r="F1103" s="26" t="s">
        <v>661</v>
      </c>
      <c r="G1103" s="26" t="s">
        <v>418</v>
      </c>
      <c r="H1103" s="26" t="s">
        <v>18</v>
      </c>
      <c r="I1103" s="26" t="s">
        <v>18</v>
      </c>
      <c r="J1103"/>
      <c r="K1103"/>
      <c r="L1103"/>
      <c r="M1103"/>
      <c r="N1103"/>
      <c r="O1103"/>
      <c r="P1103"/>
      <c r="Q1103"/>
      <c r="R1103"/>
      <c r="S1103"/>
      <c r="T1103"/>
      <c r="U1103"/>
      <c r="V1103"/>
      <c r="W1103"/>
      <c r="X1103"/>
      <c r="Y1103"/>
      <c r="Z1103"/>
      <c r="AA1103"/>
      <c r="AB1103"/>
      <c r="AC1103"/>
      <c r="AD1103"/>
      <c r="AE1103"/>
      <c r="AF1103"/>
      <c r="AG1103"/>
      <c r="AH1103"/>
      <c r="AI1103"/>
      <c r="AJ1103"/>
      <c r="AK1103"/>
      <c r="AL1103"/>
      <c r="AM1103"/>
      <c r="AN1103"/>
      <c r="AO1103"/>
      <c r="AP1103"/>
      <c r="AQ1103"/>
      <c r="AR1103"/>
      <c r="AS1103"/>
      <c r="AT1103"/>
      <c r="AU1103"/>
      <c r="AV1103"/>
      <c r="AW1103"/>
      <c r="AX1103"/>
      <c r="AY1103"/>
      <c r="AZ1103"/>
      <c r="BA1103"/>
      <c r="BB1103"/>
      <c r="BC1103"/>
      <c r="BD1103"/>
      <c r="BE1103"/>
      <c r="BF1103"/>
      <c r="BG1103"/>
      <c r="BH1103"/>
      <c r="BI1103"/>
      <c r="BJ1103"/>
      <c r="BK1103"/>
      <c r="BL1103"/>
      <c r="BM1103"/>
      <c r="BN1103"/>
      <c r="BO1103"/>
      <c r="BP1103"/>
      <c r="BQ1103"/>
      <c r="BR1103"/>
      <c r="BS1103"/>
      <c r="BT1103"/>
      <c r="BU1103"/>
      <c r="BV1103"/>
      <c r="BW1103"/>
      <c r="BX1103"/>
      <c r="BY1103"/>
      <c r="BZ1103"/>
      <c r="CA1103"/>
      <c r="CB1103"/>
      <c r="CC1103"/>
    </row>
    <row r="1104" spans="1:81" ht="12" customHeight="1" x14ac:dyDescent="0.35">
      <c r="A1104" s="26">
        <v>1103</v>
      </c>
      <c r="B1104" s="26" t="s">
        <v>34</v>
      </c>
      <c r="C1104" s="26" t="s">
        <v>296</v>
      </c>
      <c r="D1104" s="26" t="s">
        <v>811</v>
      </c>
      <c r="E1104" s="26" t="s">
        <v>661</v>
      </c>
      <c r="F1104" s="26" t="s">
        <v>661</v>
      </c>
      <c r="G1104" s="26" t="s">
        <v>419</v>
      </c>
      <c r="H1104" s="26" t="s">
        <v>18</v>
      </c>
      <c r="I1104" s="26" t="s">
        <v>18</v>
      </c>
      <c r="J1104"/>
      <c r="K1104"/>
      <c r="L1104"/>
      <c r="M1104"/>
      <c r="N1104"/>
      <c r="O1104"/>
      <c r="P1104"/>
      <c r="Q1104"/>
      <c r="R1104"/>
      <c r="S1104"/>
      <c r="T1104"/>
      <c r="U1104"/>
      <c r="V1104"/>
      <c r="W1104"/>
      <c r="X1104"/>
      <c r="Y1104"/>
      <c r="Z1104"/>
      <c r="AA1104"/>
      <c r="AB1104"/>
      <c r="AC1104"/>
      <c r="AD1104"/>
      <c r="AE1104"/>
      <c r="AF1104"/>
      <c r="AG1104"/>
      <c r="AH1104"/>
      <c r="AI1104"/>
      <c r="AJ1104"/>
      <c r="AK1104"/>
      <c r="AL1104"/>
      <c r="AM1104"/>
      <c r="AN1104"/>
      <c r="AO1104"/>
      <c r="AP1104"/>
      <c r="AQ1104"/>
      <c r="AR1104"/>
      <c r="AS1104"/>
      <c r="AT1104"/>
      <c r="AU1104"/>
      <c r="AV1104"/>
      <c r="AW1104"/>
      <c r="AX1104"/>
      <c r="AY1104"/>
      <c r="AZ1104"/>
      <c r="BA1104"/>
      <c r="BB1104"/>
      <c r="BC1104"/>
      <c r="BD1104"/>
      <c r="BE1104"/>
      <c r="BF1104"/>
      <c r="BG1104"/>
      <c r="BH1104"/>
      <c r="BI1104"/>
      <c r="BJ1104"/>
      <c r="BK1104"/>
      <c r="BL1104"/>
      <c r="BM1104"/>
      <c r="BN1104"/>
      <c r="BO1104"/>
      <c r="BP1104"/>
      <c r="BQ1104"/>
      <c r="BR1104"/>
      <c r="BS1104"/>
      <c r="BT1104"/>
      <c r="BU1104"/>
      <c r="BV1104"/>
      <c r="BW1104"/>
      <c r="BX1104"/>
      <c r="BY1104"/>
      <c r="BZ1104"/>
      <c r="CA1104"/>
      <c r="CB1104"/>
      <c r="CC1104"/>
    </row>
    <row r="1105" spans="1:81" ht="12" customHeight="1" x14ac:dyDescent="0.35">
      <c r="A1105" s="26">
        <v>1104</v>
      </c>
      <c r="B1105" s="26" t="s">
        <v>34</v>
      </c>
      <c r="C1105" s="26" t="s">
        <v>296</v>
      </c>
      <c r="D1105" s="26" t="s">
        <v>811</v>
      </c>
      <c r="E1105" s="26" t="s">
        <v>661</v>
      </c>
      <c r="F1105" s="26" t="s">
        <v>661</v>
      </c>
      <c r="G1105" s="26" t="s">
        <v>420</v>
      </c>
      <c r="H1105" s="26" t="s">
        <v>18</v>
      </c>
      <c r="I1105" s="26" t="s">
        <v>18</v>
      </c>
      <c r="J1105"/>
      <c r="K1105"/>
      <c r="L1105"/>
      <c r="M1105"/>
      <c r="N1105"/>
      <c r="O1105"/>
      <c r="P1105"/>
      <c r="Q1105"/>
      <c r="R1105"/>
      <c r="S1105"/>
      <c r="T1105"/>
      <c r="U1105"/>
      <c r="V1105"/>
      <c r="W1105"/>
      <c r="X1105"/>
      <c r="Y1105"/>
      <c r="Z1105"/>
      <c r="AA1105"/>
      <c r="AB1105"/>
      <c r="AC1105"/>
      <c r="AD1105"/>
      <c r="AE1105"/>
      <c r="AF1105"/>
      <c r="AG1105"/>
      <c r="AH1105"/>
      <c r="AI1105"/>
      <c r="AJ1105"/>
      <c r="AK1105"/>
      <c r="AL1105"/>
      <c r="AM1105"/>
      <c r="AN1105"/>
      <c r="AO1105"/>
      <c r="AP1105"/>
      <c r="AQ1105"/>
      <c r="AR1105"/>
      <c r="AS1105"/>
      <c r="AT1105"/>
      <c r="AU1105"/>
      <c r="AV1105"/>
      <c r="AW1105"/>
      <c r="AX1105"/>
      <c r="AY1105"/>
      <c r="AZ1105"/>
      <c r="BA1105"/>
      <c r="BB1105"/>
      <c r="BC1105"/>
      <c r="BD1105"/>
      <c r="BE1105"/>
      <c r="BF1105"/>
      <c r="BG1105"/>
      <c r="BH1105"/>
      <c r="BI1105"/>
      <c r="BJ1105"/>
      <c r="BK1105"/>
      <c r="BL1105"/>
      <c r="BM1105"/>
      <c r="BN1105"/>
      <c r="BO1105"/>
      <c r="BP1105"/>
      <c r="BQ1105"/>
      <c r="BR1105"/>
      <c r="BS1105"/>
      <c r="BT1105"/>
      <c r="BU1105"/>
      <c r="BV1105"/>
      <c r="BW1105"/>
      <c r="BX1105"/>
      <c r="BY1105"/>
      <c r="BZ1105"/>
      <c r="CA1105"/>
      <c r="CB1105"/>
      <c r="CC1105"/>
    </row>
    <row r="1106" spans="1:81" ht="12" customHeight="1" x14ac:dyDescent="0.35">
      <c r="A1106" s="26">
        <v>1105</v>
      </c>
      <c r="B1106" s="26" t="s">
        <v>34</v>
      </c>
      <c r="C1106" s="26" t="s">
        <v>296</v>
      </c>
      <c r="D1106" s="26" t="s">
        <v>811</v>
      </c>
      <c r="E1106" s="26" t="s">
        <v>661</v>
      </c>
      <c r="F1106" s="26" t="s">
        <v>661</v>
      </c>
      <c r="G1106" s="26" t="s">
        <v>421</v>
      </c>
      <c r="H1106" s="26" t="s">
        <v>18</v>
      </c>
      <c r="I1106" s="26" t="s">
        <v>18</v>
      </c>
      <c r="J1106"/>
      <c r="K1106"/>
      <c r="L1106"/>
      <c r="M1106"/>
      <c r="N1106"/>
      <c r="O1106"/>
      <c r="P1106"/>
      <c r="Q1106"/>
      <c r="R1106"/>
      <c r="S1106"/>
      <c r="T1106"/>
      <c r="U1106"/>
      <c r="V1106"/>
      <c r="W1106"/>
      <c r="X1106"/>
      <c r="Y1106"/>
      <c r="Z1106"/>
      <c r="AA1106"/>
      <c r="AB1106"/>
      <c r="AC1106"/>
      <c r="AD1106"/>
      <c r="AE1106"/>
      <c r="AF1106"/>
      <c r="AG1106"/>
      <c r="AH1106"/>
      <c r="AI1106"/>
      <c r="AJ1106"/>
      <c r="AK1106"/>
      <c r="AL1106"/>
      <c r="AM1106"/>
      <c r="AN1106"/>
      <c r="AO1106"/>
      <c r="AP1106"/>
      <c r="AQ1106"/>
      <c r="AR1106"/>
      <c r="AS1106"/>
      <c r="AT1106"/>
      <c r="AU1106"/>
      <c r="AV1106"/>
      <c r="AW1106"/>
      <c r="AX1106"/>
      <c r="AY1106"/>
      <c r="AZ1106"/>
      <c r="BA1106"/>
      <c r="BB1106"/>
      <c r="BC1106"/>
      <c r="BD1106"/>
      <c r="BE1106"/>
      <c r="BF1106"/>
      <c r="BG1106"/>
      <c r="BH1106"/>
      <c r="BI1106"/>
      <c r="BJ1106"/>
      <c r="BK1106"/>
      <c r="BL1106"/>
      <c r="BM1106"/>
      <c r="BN1106"/>
      <c r="BO1106"/>
      <c r="BP1106"/>
      <c r="BQ1106"/>
      <c r="BR1106"/>
      <c r="BS1106"/>
      <c r="BT1106"/>
      <c r="BU1106"/>
      <c r="BV1106"/>
      <c r="BW1106"/>
      <c r="BX1106"/>
      <c r="BY1106"/>
      <c r="BZ1106"/>
      <c r="CA1106"/>
      <c r="CB1106"/>
      <c r="CC1106"/>
    </row>
    <row r="1107" spans="1:81" ht="12" customHeight="1" x14ac:dyDescent="0.35">
      <c r="A1107" s="26">
        <v>1106</v>
      </c>
      <c r="B1107" s="26" t="s">
        <v>34</v>
      </c>
      <c r="C1107" s="26" t="s">
        <v>296</v>
      </c>
      <c r="D1107" s="26" t="s">
        <v>811</v>
      </c>
      <c r="E1107" s="26" t="s">
        <v>661</v>
      </c>
      <c r="F1107" s="26" t="s">
        <v>661</v>
      </c>
      <c r="G1107" s="26" t="s">
        <v>427</v>
      </c>
      <c r="H1107" s="26" t="s">
        <v>18</v>
      </c>
      <c r="I1107" s="26" t="s">
        <v>18</v>
      </c>
      <c r="J1107"/>
      <c r="K1107"/>
      <c r="L1107"/>
      <c r="M1107"/>
      <c r="N1107"/>
      <c r="O1107"/>
      <c r="P1107"/>
      <c r="Q1107"/>
      <c r="R1107"/>
      <c r="S1107"/>
      <c r="T1107"/>
      <c r="U1107"/>
      <c r="V1107"/>
      <c r="W1107"/>
      <c r="X1107"/>
      <c r="Y1107"/>
      <c r="Z1107"/>
      <c r="AA1107"/>
      <c r="AB1107"/>
      <c r="AC1107"/>
      <c r="AD1107"/>
      <c r="AE1107"/>
      <c r="AF1107"/>
      <c r="AG1107"/>
      <c r="AH1107"/>
      <c r="AI1107"/>
      <c r="AJ1107"/>
      <c r="AK1107"/>
      <c r="AL1107"/>
      <c r="AM1107"/>
      <c r="AN1107"/>
      <c r="AO1107"/>
      <c r="AP1107"/>
      <c r="AQ1107"/>
      <c r="AR1107"/>
      <c r="AS1107"/>
      <c r="AT1107"/>
      <c r="AU1107"/>
      <c r="AV1107"/>
      <c r="AW1107"/>
      <c r="AX1107"/>
      <c r="AY1107"/>
      <c r="AZ1107"/>
      <c r="BA1107"/>
      <c r="BB1107"/>
      <c r="BC1107"/>
      <c r="BD1107"/>
      <c r="BE1107"/>
      <c r="BF1107"/>
      <c r="BG1107"/>
      <c r="BH1107"/>
      <c r="BI1107"/>
      <c r="BJ1107"/>
      <c r="BK1107"/>
      <c r="BL1107"/>
      <c r="BM1107"/>
      <c r="BN1107"/>
      <c r="BO1107"/>
      <c r="BP1107"/>
      <c r="BQ1107"/>
      <c r="BR1107"/>
      <c r="BS1107"/>
      <c r="BT1107"/>
      <c r="BU1107"/>
      <c r="BV1107"/>
      <c r="BW1107"/>
      <c r="BX1107"/>
      <c r="BY1107"/>
      <c r="BZ1107"/>
      <c r="CA1107"/>
      <c r="CB1107"/>
      <c r="CC1107"/>
    </row>
    <row r="1108" spans="1:81" ht="12" customHeight="1" x14ac:dyDescent="0.35">
      <c r="A1108" s="26">
        <v>1107</v>
      </c>
      <c r="B1108" s="26" t="s">
        <v>34</v>
      </c>
      <c r="C1108" s="26" t="s">
        <v>296</v>
      </c>
      <c r="D1108" s="26" t="s">
        <v>811</v>
      </c>
      <c r="E1108" s="26" t="s">
        <v>661</v>
      </c>
      <c r="F1108" s="26" t="s">
        <v>661</v>
      </c>
      <c r="G1108" s="26" t="s">
        <v>428</v>
      </c>
      <c r="H1108" s="26" t="s">
        <v>18</v>
      </c>
      <c r="I1108" s="26" t="s">
        <v>18</v>
      </c>
      <c r="J1108"/>
      <c r="K1108"/>
      <c r="L1108"/>
      <c r="M1108"/>
      <c r="N1108"/>
      <c r="O1108"/>
      <c r="P1108"/>
      <c r="Q1108"/>
      <c r="R1108"/>
      <c r="S1108"/>
      <c r="T1108"/>
      <c r="U1108"/>
      <c r="V1108"/>
      <c r="W1108"/>
      <c r="X1108"/>
      <c r="Y1108"/>
      <c r="Z1108"/>
      <c r="AA1108"/>
      <c r="AB1108"/>
      <c r="AC1108"/>
      <c r="AD1108"/>
      <c r="AE1108"/>
      <c r="AF1108"/>
      <c r="AG1108"/>
      <c r="AH1108"/>
      <c r="AI1108"/>
      <c r="AJ1108"/>
      <c r="AK1108"/>
      <c r="AL1108"/>
      <c r="AM1108"/>
      <c r="AN1108"/>
      <c r="AO1108"/>
      <c r="AP1108"/>
      <c r="AQ1108"/>
      <c r="AR1108"/>
      <c r="AS1108"/>
      <c r="AT1108"/>
      <c r="AU1108"/>
      <c r="AV1108"/>
      <c r="AW1108"/>
      <c r="AX1108"/>
      <c r="AY1108"/>
      <c r="AZ1108"/>
      <c r="BA1108"/>
      <c r="BB1108"/>
      <c r="BC1108"/>
      <c r="BD1108"/>
      <c r="BE1108"/>
      <c r="BF1108"/>
      <c r="BG1108"/>
      <c r="BH1108"/>
      <c r="BI1108"/>
      <c r="BJ1108"/>
      <c r="BK1108"/>
      <c r="BL1108"/>
      <c r="BM1108"/>
      <c r="BN1108"/>
      <c r="BO1108"/>
      <c r="BP1108"/>
      <c r="BQ1108"/>
      <c r="BR1108"/>
      <c r="BS1108"/>
      <c r="BT1108"/>
      <c r="BU1108"/>
      <c r="BV1108"/>
      <c r="BW1108"/>
      <c r="BX1108"/>
      <c r="BY1108"/>
      <c r="BZ1108"/>
      <c r="CA1108"/>
      <c r="CB1108"/>
      <c r="CC1108"/>
    </row>
    <row r="1109" spans="1:81" ht="12" customHeight="1" x14ac:dyDescent="0.35">
      <c r="A1109" s="26">
        <v>1108</v>
      </c>
      <c r="B1109" s="26" t="s">
        <v>34</v>
      </c>
      <c r="C1109" s="26" t="s">
        <v>296</v>
      </c>
      <c r="D1109" s="26" t="s">
        <v>811</v>
      </c>
      <c r="E1109" s="26" t="s">
        <v>661</v>
      </c>
      <c r="F1109" s="26" t="s">
        <v>661</v>
      </c>
      <c r="G1109" s="26" t="s">
        <v>429</v>
      </c>
      <c r="H1109" s="26" t="s">
        <v>18</v>
      </c>
      <c r="I1109" s="26" t="s">
        <v>18</v>
      </c>
      <c r="J1109"/>
      <c r="K1109"/>
      <c r="L1109"/>
      <c r="M1109"/>
      <c r="N1109"/>
      <c r="O1109"/>
      <c r="P1109"/>
      <c r="Q1109"/>
      <c r="R1109"/>
      <c r="S1109"/>
      <c r="T1109"/>
      <c r="U1109"/>
      <c r="V1109"/>
      <c r="W1109"/>
      <c r="X1109"/>
      <c r="Y1109"/>
      <c r="Z1109"/>
      <c r="AA1109"/>
      <c r="AB1109"/>
      <c r="AC1109"/>
      <c r="AD1109"/>
      <c r="AE1109"/>
      <c r="AF1109"/>
      <c r="AG1109"/>
      <c r="AH1109"/>
      <c r="AI1109"/>
      <c r="AJ1109"/>
      <c r="AK1109"/>
      <c r="AL1109"/>
      <c r="AM1109"/>
      <c r="AN1109"/>
      <c r="AO1109"/>
      <c r="AP1109"/>
      <c r="AQ1109"/>
      <c r="AR1109"/>
      <c r="AS1109"/>
      <c r="AT1109"/>
      <c r="AU1109"/>
      <c r="AV1109"/>
      <c r="AW1109"/>
      <c r="AX1109"/>
      <c r="AY1109"/>
      <c r="AZ1109"/>
      <c r="BA1109"/>
      <c r="BB1109"/>
      <c r="BC1109"/>
      <c r="BD1109"/>
      <c r="BE1109"/>
      <c r="BF1109"/>
      <c r="BG1109"/>
      <c r="BH1109"/>
      <c r="BI1109"/>
      <c r="BJ1109"/>
      <c r="BK1109"/>
      <c r="BL1109"/>
      <c r="BM1109"/>
      <c r="BN1109"/>
      <c r="BO1109"/>
      <c r="BP1109"/>
      <c r="BQ1109"/>
      <c r="BR1109"/>
      <c r="BS1109"/>
      <c r="BT1109"/>
      <c r="BU1109"/>
      <c r="BV1109"/>
      <c r="BW1109"/>
      <c r="BX1109"/>
      <c r="BY1109"/>
      <c r="BZ1109"/>
      <c r="CA1109"/>
      <c r="CB1109"/>
      <c r="CC1109"/>
    </row>
    <row r="1110" spans="1:81" ht="12" customHeight="1" x14ac:dyDescent="0.35">
      <c r="A1110" s="26">
        <v>1109</v>
      </c>
      <c r="B1110" s="26" t="s">
        <v>34</v>
      </c>
      <c r="C1110" s="26" t="s">
        <v>296</v>
      </c>
      <c r="D1110" s="26" t="s">
        <v>811</v>
      </c>
      <c r="E1110" s="26" t="s">
        <v>661</v>
      </c>
      <c r="F1110" s="26" t="s">
        <v>661</v>
      </c>
      <c r="G1110" s="26" t="s">
        <v>430</v>
      </c>
      <c r="H1110" s="26" t="s">
        <v>18</v>
      </c>
      <c r="I1110" s="26" t="s">
        <v>18</v>
      </c>
      <c r="J1110"/>
      <c r="K1110"/>
      <c r="L1110"/>
      <c r="M1110"/>
      <c r="N1110"/>
      <c r="O1110"/>
      <c r="P1110"/>
      <c r="Q1110"/>
      <c r="R1110"/>
      <c r="S1110"/>
      <c r="T1110"/>
      <c r="U1110"/>
      <c r="V1110"/>
      <c r="W1110"/>
      <c r="X1110"/>
      <c r="Y1110"/>
      <c r="Z1110"/>
      <c r="AA1110"/>
      <c r="AB1110"/>
      <c r="AC1110"/>
      <c r="AD1110"/>
      <c r="AE1110"/>
      <c r="AF1110"/>
      <c r="AG1110"/>
      <c r="AH1110"/>
      <c r="AI1110"/>
      <c r="AJ1110"/>
      <c r="AK1110"/>
      <c r="AL1110"/>
      <c r="AM1110"/>
      <c r="AN1110"/>
      <c r="AO1110"/>
      <c r="AP1110"/>
      <c r="AQ1110"/>
      <c r="AR1110"/>
      <c r="AS1110"/>
      <c r="AT1110"/>
      <c r="AU1110"/>
      <c r="AV1110"/>
      <c r="AW1110"/>
      <c r="AX1110"/>
      <c r="AY1110"/>
      <c r="AZ1110"/>
      <c r="BA1110"/>
      <c r="BB1110"/>
      <c r="BC1110"/>
      <c r="BD1110"/>
      <c r="BE1110"/>
      <c r="BF1110"/>
      <c r="BG1110"/>
      <c r="BH1110"/>
      <c r="BI1110"/>
      <c r="BJ1110"/>
      <c r="BK1110"/>
      <c r="BL1110"/>
      <c r="BM1110"/>
      <c r="BN1110"/>
      <c r="BO1110"/>
      <c r="BP1110"/>
      <c r="BQ1110"/>
      <c r="BR1110"/>
      <c r="BS1110"/>
      <c r="BT1110"/>
      <c r="BU1110"/>
      <c r="BV1110"/>
      <c r="BW1110"/>
      <c r="BX1110"/>
      <c r="BY1110"/>
      <c r="BZ1110"/>
      <c r="CA1110"/>
      <c r="CB1110"/>
      <c r="CC1110"/>
    </row>
    <row r="1111" spans="1:81" ht="12" customHeight="1" x14ac:dyDescent="0.35">
      <c r="A1111" s="26">
        <v>1110</v>
      </c>
      <c r="B1111" s="26" t="s">
        <v>34</v>
      </c>
      <c r="C1111" s="26" t="s">
        <v>296</v>
      </c>
      <c r="D1111" s="26" t="s">
        <v>811</v>
      </c>
      <c r="E1111" s="26" t="s">
        <v>661</v>
      </c>
      <c r="F1111" s="26" t="s">
        <v>661</v>
      </c>
      <c r="G1111" s="26" t="s">
        <v>431</v>
      </c>
      <c r="H1111" s="26" t="s">
        <v>18</v>
      </c>
      <c r="I1111" s="26" t="s">
        <v>18</v>
      </c>
      <c r="J1111"/>
      <c r="K1111"/>
      <c r="L1111"/>
      <c r="M1111"/>
      <c r="N1111"/>
      <c r="O1111"/>
      <c r="P1111"/>
      <c r="Q1111"/>
      <c r="R1111"/>
      <c r="S1111"/>
      <c r="T1111"/>
      <c r="U1111"/>
      <c r="V1111"/>
      <c r="W1111"/>
      <c r="X1111"/>
      <c r="Y1111"/>
      <c r="Z1111"/>
      <c r="AA1111"/>
      <c r="AB1111"/>
      <c r="AC1111"/>
      <c r="AD1111"/>
      <c r="AE1111"/>
      <c r="AF1111"/>
      <c r="AG1111"/>
      <c r="AH1111"/>
      <c r="AI1111"/>
      <c r="AJ1111"/>
      <c r="AK1111"/>
      <c r="AL1111"/>
      <c r="AM1111"/>
      <c r="AN1111"/>
      <c r="AO1111"/>
      <c r="AP1111"/>
      <c r="AQ1111"/>
      <c r="AR1111"/>
      <c r="AS1111"/>
      <c r="AT1111"/>
      <c r="AU1111"/>
      <c r="AV1111"/>
      <c r="AW1111"/>
      <c r="AX1111"/>
      <c r="AY1111"/>
      <c r="AZ1111"/>
      <c r="BA1111"/>
      <c r="BB1111"/>
      <c r="BC1111"/>
      <c r="BD1111"/>
      <c r="BE1111"/>
      <c r="BF1111"/>
      <c r="BG1111"/>
      <c r="BH1111"/>
      <c r="BI1111"/>
      <c r="BJ1111"/>
      <c r="BK1111"/>
      <c r="BL1111"/>
      <c r="BM1111"/>
      <c r="BN1111"/>
      <c r="BO1111"/>
      <c r="BP1111"/>
      <c r="BQ1111"/>
      <c r="BR1111"/>
      <c r="BS1111"/>
      <c r="BT1111"/>
      <c r="BU1111"/>
      <c r="BV1111"/>
      <c r="BW1111"/>
      <c r="BX1111"/>
      <c r="BY1111"/>
      <c r="BZ1111"/>
      <c r="CA1111"/>
      <c r="CB1111"/>
      <c r="CC1111"/>
    </row>
    <row r="1112" spans="1:81" ht="12" customHeight="1" x14ac:dyDescent="0.35">
      <c r="A1112" s="26">
        <v>1111</v>
      </c>
      <c r="B1112" s="26" t="s">
        <v>34</v>
      </c>
      <c r="C1112" s="26" t="s">
        <v>296</v>
      </c>
      <c r="D1112" s="26" t="s">
        <v>811</v>
      </c>
      <c r="E1112" s="26" t="s">
        <v>661</v>
      </c>
      <c r="F1112" s="26" t="s">
        <v>661</v>
      </c>
      <c r="G1112" s="26" t="s">
        <v>440</v>
      </c>
      <c r="H1112" s="26" t="s">
        <v>18</v>
      </c>
      <c r="I1112" s="26" t="s">
        <v>18</v>
      </c>
      <c r="J1112"/>
      <c r="K1112"/>
      <c r="L1112"/>
      <c r="M1112"/>
      <c r="N1112"/>
      <c r="O1112"/>
      <c r="P1112"/>
      <c r="Q1112"/>
      <c r="R1112"/>
      <c r="S1112"/>
      <c r="T1112"/>
      <c r="U1112"/>
      <c r="V1112"/>
      <c r="W1112"/>
      <c r="X1112"/>
      <c r="Y1112"/>
      <c r="Z1112"/>
      <c r="AA1112"/>
      <c r="AB1112"/>
      <c r="AC1112"/>
      <c r="AD1112"/>
      <c r="AE1112"/>
      <c r="AF1112"/>
      <c r="AG1112"/>
      <c r="AH1112"/>
      <c r="AI1112"/>
      <c r="AJ1112"/>
      <c r="AK1112"/>
      <c r="AL1112"/>
      <c r="AM1112"/>
      <c r="AN1112"/>
      <c r="AO1112"/>
      <c r="AP1112"/>
      <c r="AQ1112"/>
      <c r="AR1112"/>
      <c r="AS1112"/>
      <c r="AT1112"/>
      <c r="AU1112"/>
      <c r="AV1112"/>
      <c r="AW1112"/>
      <c r="AX1112"/>
      <c r="AY1112"/>
      <c r="AZ1112"/>
      <c r="BA1112"/>
      <c r="BB1112"/>
      <c r="BC1112"/>
      <c r="BD1112"/>
      <c r="BE1112"/>
      <c r="BF1112"/>
      <c r="BG1112"/>
      <c r="BH1112"/>
      <c r="BI1112"/>
      <c r="BJ1112"/>
      <c r="BK1112"/>
      <c r="BL1112"/>
      <c r="BM1112"/>
      <c r="BN1112"/>
      <c r="BO1112"/>
      <c r="BP1112"/>
      <c r="BQ1112"/>
      <c r="BR1112"/>
      <c r="BS1112"/>
      <c r="BT1112"/>
      <c r="BU1112"/>
      <c r="BV1112"/>
      <c r="BW1112"/>
      <c r="BX1112"/>
      <c r="BY1112"/>
      <c r="BZ1112"/>
      <c r="CA1112"/>
      <c r="CB1112"/>
      <c r="CC1112"/>
    </row>
    <row r="1113" spans="1:81" ht="12" customHeight="1" x14ac:dyDescent="0.35">
      <c r="A1113" s="26">
        <v>1112</v>
      </c>
      <c r="B1113" s="26" t="s">
        <v>34</v>
      </c>
      <c r="C1113" s="26" t="s">
        <v>296</v>
      </c>
      <c r="D1113" s="26" t="s">
        <v>811</v>
      </c>
      <c r="E1113" s="26" t="s">
        <v>661</v>
      </c>
      <c r="F1113" s="26" t="s">
        <v>661</v>
      </c>
      <c r="G1113" s="26" t="s">
        <v>441</v>
      </c>
      <c r="H1113" s="26" t="s">
        <v>18</v>
      </c>
      <c r="I1113" s="26" t="s">
        <v>18</v>
      </c>
      <c r="J1113"/>
      <c r="K1113"/>
      <c r="L1113"/>
      <c r="M1113"/>
      <c r="N1113"/>
      <c r="O1113"/>
      <c r="P1113"/>
      <c r="Q1113"/>
      <c r="R1113"/>
      <c r="S1113"/>
      <c r="T1113"/>
      <c r="U1113"/>
      <c r="V1113"/>
      <c r="W1113"/>
      <c r="X1113"/>
      <c r="Y1113"/>
      <c r="Z1113"/>
      <c r="AA1113"/>
      <c r="AB1113"/>
      <c r="AC1113"/>
      <c r="AD1113"/>
      <c r="AE1113"/>
      <c r="AF1113"/>
      <c r="AG1113"/>
      <c r="AH1113"/>
      <c r="AI1113"/>
      <c r="AJ1113"/>
      <c r="AK1113"/>
      <c r="AL1113"/>
      <c r="AM1113"/>
      <c r="AN1113"/>
      <c r="AO1113"/>
      <c r="AP1113"/>
      <c r="AQ1113"/>
      <c r="AR1113"/>
      <c r="AS1113"/>
      <c r="AT1113"/>
      <c r="AU1113"/>
      <c r="AV1113"/>
      <c r="AW1113"/>
      <c r="AX1113"/>
      <c r="AY1113"/>
      <c r="AZ1113"/>
      <c r="BA1113"/>
      <c r="BB1113"/>
      <c r="BC1113"/>
      <c r="BD1113"/>
      <c r="BE1113"/>
      <c r="BF1113"/>
      <c r="BG1113"/>
      <c r="BH1113"/>
      <c r="BI1113"/>
      <c r="BJ1113"/>
      <c r="BK1113"/>
      <c r="BL1113"/>
      <c r="BM1113"/>
      <c r="BN1113"/>
      <c r="BO1113"/>
      <c r="BP1113"/>
      <c r="BQ1113"/>
      <c r="BR1113"/>
      <c r="BS1113"/>
      <c r="BT1113"/>
      <c r="BU1113"/>
      <c r="BV1113"/>
      <c r="BW1113"/>
      <c r="BX1113"/>
      <c r="BY1113"/>
      <c r="BZ1113"/>
      <c r="CA1113"/>
      <c r="CB1113"/>
      <c r="CC1113"/>
    </row>
    <row r="1114" spans="1:81" ht="12" customHeight="1" x14ac:dyDescent="0.35">
      <c r="A1114" s="26">
        <v>1113</v>
      </c>
      <c r="B1114" s="26" t="s">
        <v>34</v>
      </c>
      <c r="C1114" s="26" t="s">
        <v>296</v>
      </c>
      <c r="D1114" s="26" t="s">
        <v>811</v>
      </c>
      <c r="E1114" s="26" t="s">
        <v>661</v>
      </c>
      <c r="F1114" s="26" t="s">
        <v>661</v>
      </c>
      <c r="G1114" s="26" t="s">
        <v>442</v>
      </c>
      <c r="H1114" s="26" t="s">
        <v>18</v>
      </c>
      <c r="I1114" s="26" t="s">
        <v>18</v>
      </c>
      <c r="J1114"/>
      <c r="K1114"/>
      <c r="L1114"/>
      <c r="M1114"/>
      <c r="N1114"/>
      <c r="O1114"/>
      <c r="P1114"/>
      <c r="Q1114"/>
      <c r="R1114"/>
      <c r="S1114"/>
      <c r="T1114"/>
      <c r="U1114"/>
      <c r="V1114"/>
      <c r="W1114"/>
      <c r="X1114"/>
      <c r="Y1114"/>
      <c r="Z1114"/>
      <c r="AA1114"/>
      <c r="AB1114"/>
      <c r="AC1114"/>
      <c r="AD1114"/>
      <c r="AE1114"/>
      <c r="AF1114"/>
      <c r="AG1114"/>
      <c r="AH1114"/>
      <c r="AI1114"/>
      <c r="AJ1114"/>
      <c r="AK1114"/>
      <c r="AL1114"/>
      <c r="AM1114"/>
      <c r="AN1114"/>
      <c r="AO1114"/>
      <c r="AP1114"/>
      <c r="AQ1114"/>
      <c r="AR1114"/>
      <c r="AS1114"/>
      <c r="AT1114"/>
      <c r="AU1114"/>
      <c r="AV1114"/>
      <c r="AW1114"/>
      <c r="AX1114"/>
      <c r="AY1114"/>
      <c r="AZ1114"/>
      <c r="BA1114"/>
      <c r="BB1114"/>
      <c r="BC1114"/>
      <c r="BD1114"/>
      <c r="BE1114"/>
      <c r="BF1114"/>
      <c r="BG1114"/>
      <c r="BH1114"/>
      <c r="BI1114"/>
      <c r="BJ1114"/>
      <c r="BK1114"/>
      <c r="BL1114"/>
      <c r="BM1114"/>
      <c r="BN1114"/>
      <c r="BO1114"/>
      <c r="BP1114"/>
      <c r="BQ1114"/>
      <c r="BR1114"/>
      <c r="BS1114"/>
      <c r="BT1114"/>
      <c r="BU1114"/>
      <c r="BV1114"/>
      <c r="BW1114"/>
      <c r="BX1114"/>
      <c r="BY1114"/>
      <c r="BZ1114"/>
      <c r="CA1114"/>
      <c r="CB1114"/>
      <c r="CC1114"/>
    </row>
    <row r="1115" spans="1:81" ht="12" customHeight="1" x14ac:dyDescent="0.35">
      <c r="A1115" s="26">
        <v>1114</v>
      </c>
      <c r="B1115" s="26" t="s">
        <v>34</v>
      </c>
      <c r="C1115" s="26" t="s">
        <v>296</v>
      </c>
      <c r="D1115" s="26" t="s">
        <v>811</v>
      </c>
      <c r="E1115" s="26" t="s">
        <v>661</v>
      </c>
      <c r="F1115" s="26" t="s">
        <v>661</v>
      </c>
      <c r="G1115" s="26" t="s">
        <v>443</v>
      </c>
      <c r="H1115" s="26" t="s">
        <v>18</v>
      </c>
      <c r="I1115" s="26" t="s">
        <v>18</v>
      </c>
      <c r="J1115"/>
      <c r="K1115"/>
      <c r="L1115"/>
      <c r="M1115"/>
      <c r="N1115"/>
      <c r="O1115"/>
      <c r="P1115"/>
      <c r="Q1115"/>
      <c r="R1115"/>
      <c r="S1115"/>
      <c r="T1115"/>
      <c r="U1115"/>
      <c r="V1115"/>
      <c r="W1115"/>
      <c r="X1115"/>
      <c r="Y1115"/>
      <c r="Z1115"/>
      <c r="AA1115"/>
      <c r="AB1115"/>
      <c r="AC1115"/>
      <c r="AD1115"/>
      <c r="AE1115"/>
      <c r="AF1115"/>
      <c r="AG1115"/>
      <c r="AH1115"/>
      <c r="AI1115"/>
      <c r="AJ1115"/>
      <c r="AK1115"/>
      <c r="AL1115"/>
      <c r="AM1115"/>
      <c r="AN1115"/>
      <c r="AO1115"/>
      <c r="AP1115"/>
      <c r="AQ1115"/>
      <c r="AR1115"/>
      <c r="AS1115"/>
      <c r="AT1115"/>
      <c r="AU1115"/>
      <c r="AV1115"/>
      <c r="AW1115"/>
      <c r="AX1115"/>
      <c r="AY1115"/>
      <c r="AZ1115"/>
      <c r="BA1115"/>
      <c r="BB1115"/>
      <c r="BC1115"/>
      <c r="BD1115"/>
      <c r="BE1115"/>
      <c r="BF1115"/>
      <c r="BG1115"/>
      <c r="BH1115"/>
      <c r="BI1115"/>
      <c r="BJ1115"/>
      <c r="BK1115"/>
      <c r="BL1115"/>
      <c r="BM1115"/>
      <c r="BN1115"/>
      <c r="BO1115"/>
      <c r="BP1115"/>
      <c r="BQ1115"/>
      <c r="BR1115"/>
      <c r="BS1115"/>
      <c r="BT1115"/>
      <c r="BU1115"/>
      <c r="BV1115"/>
      <c r="BW1115"/>
      <c r="BX1115"/>
      <c r="BY1115"/>
      <c r="BZ1115"/>
      <c r="CA1115"/>
      <c r="CB1115"/>
      <c r="CC1115"/>
    </row>
    <row r="1116" spans="1:81" ht="12" customHeight="1" x14ac:dyDescent="0.35">
      <c r="A1116" s="26">
        <v>1115</v>
      </c>
      <c r="B1116" s="26" t="s">
        <v>34</v>
      </c>
      <c r="C1116" s="26" t="s">
        <v>296</v>
      </c>
      <c r="D1116" s="26" t="s">
        <v>811</v>
      </c>
      <c r="E1116" s="26" t="s">
        <v>661</v>
      </c>
      <c r="F1116" s="26" t="s">
        <v>661</v>
      </c>
      <c r="G1116" s="26" t="s">
        <v>444</v>
      </c>
      <c r="H1116" s="26" t="s">
        <v>18</v>
      </c>
      <c r="I1116" s="26" t="s">
        <v>18</v>
      </c>
      <c r="J1116"/>
      <c r="K1116"/>
      <c r="L1116"/>
      <c r="M1116"/>
      <c r="N1116"/>
      <c r="O1116"/>
      <c r="P1116"/>
      <c r="Q1116"/>
      <c r="R1116"/>
      <c r="S1116"/>
      <c r="T1116"/>
      <c r="U1116"/>
      <c r="V1116"/>
      <c r="W1116"/>
      <c r="X1116"/>
      <c r="Y1116"/>
      <c r="Z1116"/>
      <c r="AA1116"/>
      <c r="AB1116"/>
      <c r="AC1116"/>
      <c r="AD1116"/>
      <c r="AE1116"/>
      <c r="AF1116"/>
      <c r="AG1116"/>
      <c r="AH1116"/>
      <c r="AI1116"/>
      <c r="AJ1116"/>
      <c r="AK1116"/>
      <c r="AL1116"/>
      <c r="AM1116"/>
      <c r="AN1116"/>
      <c r="AO1116"/>
      <c r="AP1116"/>
      <c r="AQ1116"/>
      <c r="AR1116"/>
      <c r="AS1116"/>
      <c r="AT1116"/>
      <c r="AU1116"/>
      <c r="AV1116"/>
      <c r="AW1116"/>
      <c r="AX1116"/>
      <c r="AY1116"/>
      <c r="AZ1116"/>
      <c r="BA1116"/>
      <c r="BB1116"/>
      <c r="BC1116"/>
      <c r="BD1116"/>
      <c r="BE1116"/>
      <c r="BF1116"/>
      <c r="BG1116"/>
      <c r="BH1116"/>
      <c r="BI1116"/>
      <c r="BJ1116"/>
      <c r="BK1116"/>
      <c r="BL1116"/>
      <c r="BM1116"/>
      <c r="BN1116"/>
      <c r="BO1116"/>
      <c r="BP1116"/>
      <c r="BQ1116"/>
      <c r="BR1116"/>
      <c r="BS1116"/>
      <c r="BT1116"/>
      <c r="BU1116"/>
      <c r="BV1116"/>
      <c r="BW1116"/>
      <c r="BX1116"/>
      <c r="BY1116"/>
      <c r="BZ1116"/>
      <c r="CA1116"/>
      <c r="CB1116"/>
      <c r="CC1116"/>
    </row>
    <row r="1117" spans="1:81" ht="12" customHeight="1" x14ac:dyDescent="0.35">
      <c r="A1117" s="26">
        <v>1116</v>
      </c>
      <c r="B1117" s="26" t="s">
        <v>34</v>
      </c>
      <c r="C1117" s="26" t="s">
        <v>296</v>
      </c>
      <c r="D1117" s="26" t="s">
        <v>811</v>
      </c>
      <c r="E1117" s="26" t="s">
        <v>661</v>
      </c>
      <c r="F1117" s="26" t="s">
        <v>661</v>
      </c>
      <c r="G1117" s="26" t="s">
        <v>663</v>
      </c>
      <c r="H1117" s="26" t="s">
        <v>18</v>
      </c>
      <c r="I1117" s="26" t="s">
        <v>18</v>
      </c>
      <c r="J1117"/>
      <c r="K1117"/>
      <c r="L1117"/>
      <c r="M1117"/>
      <c r="N1117"/>
      <c r="O1117"/>
      <c r="P1117"/>
      <c r="Q1117"/>
      <c r="R1117"/>
      <c r="S1117"/>
      <c r="T1117"/>
      <c r="U1117"/>
      <c r="V1117"/>
      <c r="W1117"/>
      <c r="X1117"/>
      <c r="Y1117"/>
      <c r="Z1117"/>
      <c r="AA1117"/>
      <c r="AB1117"/>
      <c r="AC1117"/>
      <c r="AD1117"/>
      <c r="AE1117"/>
      <c r="AF1117"/>
      <c r="AG1117"/>
      <c r="AH1117"/>
      <c r="AI1117"/>
      <c r="AJ1117"/>
      <c r="AK1117"/>
      <c r="AL1117"/>
      <c r="AM1117"/>
      <c r="AN1117"/>
      <c r="AO1117"/>
      <c r="AP1117"/>
      <c r="AQ1117"/>
      <c r="AR1117"/>
      <c r="AS1117"/>
      <c r="AT1117"/>
      <c r="AU1117"/>
      <c r="AV1117"/>
      <c r="AW1117"/>
      <c r="AX1117"/>
      <c r="AY1117"/>
      <c r="AZ1117"/>
      <c r="BA1117"/>
      <c r="BB1117"/>
      <c r="BC1117"/>
      <c r="BD1117"/>
      <c r="BE1117"/>
      <c r="BF1117"/>
      <c r="BG1117"/>
      <c r="BH1117"/>
      <c r="BI1117"/>
      <c r="BJ1117"/>
      <c r="BK1117"/>
      <c r="BL1117"/>
      <c r="BM1117"/>
      <c r="BN1117"/>
      <c r="BO1117"/>
      <c r="BP1117"/>
      <c r="BQ1117"/>
      <c r="BR1117"/>
      <c r="BS1117"/>
      <c r="BT1117"/>
      <c r="BU1117"/>
      <c r="BV1117"/>
      <c r="BW1117"/>
      <c r="BX1117"/>
      <c r="BY1117"/>
      <c r="BZ1117"/>
      <c r="CA1117"/>
      <c r="CB1117"/>
      <c r="CC1117"/>
    </row>
    <row r="1118" spans="1:81" ht="12" customHeight="1" x14ac:dyDescent="0.35">
      <c r="A1118" s="26">
        <v>1117</v>
      </c>
      <c r="B1118" s="26" t="s">
        <v>203</v>
      </c>
      <c r="C1118" s="26" t="s">
        <v>296</v>
      </c>
      <c r="D1118" s="26" t="s">
        <v>811</v>
      </c>
      <c r="E1118" s="26" t="s">
        <v>661</v>
      </c>
      <c r="F1118" s="26" t="s">
        <v>661</v>
      </c>
      <c r="G1118" s="26" t="s">
        <v>45</v>
      </c>
      <c r="H1118" s="26" t="s">
        <v>18</v>
      </c>
      <c r="I1118" s="26" t="s">
        <v>18</v>
      </c>
      <c r="J1118"/>
      <c r="K1118"/>
      <c r="L1118"/>
      <c r="M1118"/>
      <c r="N1118"/>
      <c r="O1118"/>
      <c r="P1118"/>
      <c r="Q1118"/>
      <c r="R1118"/>
      <c r="S1118"/>
      <c r="T1118"/>
      <c r="U1118"/>
      <c r="V1118"/>
      <c r="W1118"/>
      <c r="X1118"/>
      <c r="Y1118"/>
      <c r="Z1118"/>
      <c r="AA1118"/>
      <c r="AB1118"/>
      <c r="AC1118"/>
      <c r="AD1118"/>
      <c r="AE1118"/>
      <c r="AF1118"/>
      <c r="AG1118"/>
      <c r="AH1118"/>
      <c r="AI1118"/>
      <c r="AJ1118"/>
      <c r="AK1118"/>
      <c r="AL1118"/>
      <c r="AM1118"/>
      <c r="AN1118"/>
      <c r="AO1118"/>
      <c r="AP1118"/>
      <c r="AQ1118"/>
      <c r="AR1118"/>
      <c r="AS1118"/>
      <c r="AT1118"/>
      <c r="AU1118"/>
      <c r="AV1118"/>
      <c r="AW1118"/>
      <c r="AX1118"/>
      <c r="AY1118"/>
      <c r="AZ1118"/>
      <c r="BA1118"/>
      <c r="BB1118"/>
      <c r="BC1118"/>
      <c r="BD1118"/>
      <c r="BE1118"/>
      <c r="BF1118"/>
      <c r="BG1118"/>
      <c r="BH1118"/>
      <c r="BI1118"/>
      <c r="BJ1118"/>
      <c r="BK1118"/>
      <c r="BL1118"/>
      <c r="BM1118"/>
      <c r="BN1118"/>
      <c r="BO1118"/>
      <c r="BP1118"/>
      <c r="BQ1118"/>
      <c r="BR1118"/>
      <c r="BS1118"/>
      <c r="BT1118"/>
      <c r="BU1118"/>
      <c r="BV1118"/>
      <c r="BW1118"/>
      <c r="BX1118"/>
      <c r="BY1118"/>
      <c r="BZ1118"/>
      <c r="CA1118"/>
      <c r="CB1118"/>
      <c r="CC1118"/>
    </row>
    <row r="1119" spans="1:81" ht="12" customHeight="1" x14ac:dyDescent="0.35">
      <c r="A1119" s="26">
        <v>1118</v>
      </c>
      <c r="B1119" s="26" t="s">
        <v>203</v>
      </c>
      <c r="C1119" s="26" t="s">
        <v>296</v>
      </c>
      <c r="D1119" s="26" t="s">
        <v>811</v>
      </c>
      <c r="E1119" s="26" t="s">
        <v>661</v>
      </c>
      <c r="F1119" s="26" t="s">
        <v>661</v>
      </c>
      <c r="G1119" s="26" t="s">
        <v>409</v>
      </c>
      <c r="H1119" s="26" t="s">
        <v>18</v>
      </c>
      <c r="I1119" s="26" t="s">
        <v>18</v>
      </c>
      <c r="J1119"/>
      <c r="K1119"/>
      <c r="L1119"/>
      <c r="M1119"/>
      <c r="N1119"/>
      <c r="O1119"/>
      <c r="P1119"/>
      <c r="Q1119"/>
      <c r="R1119"/>
      <c r="S1119"/>
      <c r="T1119"/>
      <c r="U1119"/>
      <c r="V1119"/>
      <c r="W1119"/>
      <c r="X1119"/>
      <c r="Y1119"/>
      <c r="Z1119"/>
      <c r="AA1119"/>
      <c r="AB1119"/>
      <c r="AC1119"/>
      <c r="AD1119"/>
      <c r="AE1119"/>
      <c r="AF1119"/>
      <c r="AG1119"/>
      <c r="AH1119"/>
      <c r="AI1119"/>
      <c r="AJ1119"/>
      <c r="AK1119"/>
      <c r="AL1119"/>
      <c r="AM1119"/>
      <c r="AN1119"/>
      <c r="AO1119"/>
      <c r="AP1119"/>
      <c r="AQ1119"/>
      <c r="AR1119"/>
      <c r="AS1119"/>
      <c r="AT1119"/>
      <c r="AU1119"/>
      <c r="AV1119"/>
      <c r="AW1119"/>
      <c r="AX1119"/>
      <c r="AY1119"/>
      <c r="AZ1119"/>
      <c r="BA1119"/>
      <c r="BB1119"/>
      <c r="BC1119"/>
      <c r="BD1119"/>
      <c r="BE1119"/>
      <c r="BF1119"/>
      <c r="BG1119"/>
      <c r="BH1119"/>
      <c r="BI1119"/>
      <c r="BJ1119"/>
      <c r="BK1119"/>
      <c r="BL1119"/>
      <c r="BM1119"/>
      <c r="BN1119"/>
      <c r="BO1119"/>
      <c r="BP1119"/>
      <c r="BQ1119"/>
      <c r="BR1119"/>
      <c r="BS1119"/>
      <c r="BT1119"/>
      <c r="BU1119"/>
      <c r="BV1119"/>
      <c r="BW1119"/>
      <c r="BX1119"/>
      <c r="BY1119"/>
      <c r="BZ1119"/>
      <c r="CA1119"/>
      <c r="CB1119"/>
      <c r="CC1119"/>
    </row>
    <row r="1120" spans="1:81" ht="12" customHeight="1" x14ac:dyDescent="0.35">
      <c r="A1120" s="26">
        <v>1119</v>
      </c>
      <c r="B1120" s="26" t="s">
        <v>203</v>
      </c>
      <c r="C1120" s="26" t="s">
        <v>296</v>
      </c>
      <c r="D1120" s="26" t="s">
        <v>811</v>
      </c>
      <c r="E1120" s="26" t="s">
        <v>661</v>
      </c>
      <c r="F1120" s="26" t="s">
        <v>661</v>
      </c>
      <c r="G1120" s="26" t="s">
        <v>685</v>
      </c>
      <c r="H1120" s="26" t="s">
        <v>18</v>
      </c>
      <c r="I1120" s="26" t="s">
        <v>18</v>
      </c>
      <c r="J1120"/>
      <c r="K1120"/>
      <c r="L1120"/>
      <c r="M1120"/>
      <c r="N1120"/>
      <c r="O1120"/>
      <c r="P1120"/>
      <c r="Q1120"/>
      <c r="R1120"/>
      <c r="S1120"/>
      <c r="T1120"/>
      <c r="U1120"/>
      <c r="V1120"/>
      <c r="W1120"/>
      <c r="X1120"/>
      <c r="Y1120"/>
      <c r="Z1120"/>
      <c r="AA1120"/>
      <c r="AB1120"/>
      <c r="AC1120"/>
      <c r="AD1120"/>
      <c r="AE1120"/>
      <c r="AF1120"/>
      <c r="AG1120"/>
      <c r="AH1120"/>
      <c r="AI1120"/>
      <c r="AJ1120"/>
      <c r="AK1120"/>
      <c r="AL1120"/>
      <c r="AM1120"/>
      <c r="AN1120"/>
      <c r="AO1120"/>
      <c r="AP1120"/>
      <c r="AQ1120"/>
      <c r="AR1120"/>
      <c r="AS1120"/>
      <c r="AT1120"/>
      <c r="AU1120"/>
      <c r="AV1120"/>
      <c r="AW1120"/>
      <c r="AX1120"/>
      <c r="AY1120"/>
      <c r="AZ1120"/>
      <c r="BA1120"/>
      <c r="BB1120"/>
      <c r="BC1120"/>
      <c r="BD1120"/>
      <c r="BE1120"/>
      <c r="BF1120"/>
      <c r="BG1120"/>
      <c r="BH1120"/>
      <c r="BI1120"/>
      <c r="BJ1120"/>
      <c r="BK1120"/>
      <c r="BL1120"/>
      <c r="BM1120"/>
      <c r="BN1120"/>
      <c r="BO1120"/>
      <c r="BP1120"/>
      <c r="BQ1120"/>
      <c r="BR1120"/>
      <c r="BS1120"/>
      <c r="BT1120"/>
      <c r="BU1120"/>
      <c r="BV1120"/>
      <c r="BW1120"/>
      <c r="BX1120"/>
      <c r="BY1120"/>
      <c r="BZ1120"/>
      <c r="CA1120"/>
      <c r="CB1120"/>
      <c r="CC1120"/>
    </row>
    <row r="1121" spans="1:81" ht="12" customHeight="1" x14ac:dyDescent="0.35">
      <c r="A1121" s="26">
        <v>1120</v>
      </c>
      <c r="B1121" s="26" t="s">
        <v>203</v>
      </c>
      <c r="C1121" s="26" t="s">
        <v>296</v>
      </c>
      <c r="D1121" s="26" t="s">
        <v>811</v>
      </c>
      <c r="E1121" s="26" t="s">
        <v>661</v>
      </c>
      <c r="F1121" s="26" t="s">
        <v>661</v>
      </c>
      <c r="G1121" s="26" t="s">
        <v>413</v>
      </c>
      <c r="H1121" s="26" t="s">
        <v>18</v>
      </c>
      <c r="I1121" s="26" t="s">
        <v>18</v>
      </c>
      <c r="J1121"/>
      <c r="K1121"/>
      <c r="L1121"/>
      <c r="M1121"/>
      <c r="N1121"/>
      <c r="O1121"/>
      <c r="P1121"/>
      <c r="Q1121"/>
      <c r="R1121"/>
      <c r="S1121"/>
      <c r="T1121"/>
      <c r="U1121"/>
      <c r="V1121"/>
      <c r="W1121"/>
      <c r="X1121"/>
      <c r="Y1121"/>
      <c r="Z1121"/>
      <c r="AA1121"/>
      <c r="AB1121"/>
      <c r="AC1121"/>
      <c r="AD1121"/>
      <c r="AE1121"/>
      <c r="AF1121"/>
      <c r="AG1121"/>
      <c r="AH1121"/>
      <c r="AI1121"/>
      <c r="AJ1121"/>
      <c r="AK1121"/>
      <c r="AL1121"/>
      <c r="AM1121"/>
      <c r="AN1121"/>
      <c r="AO1121"/>
      <c r="AP1121"/>
      <c r="AQ1121"/>
      <c r="AR1121"/>
      <c r="AS1121"/>
      <c r="AT1121"/>
      <c r="AU1121"/>
      <c r="AV1121"/>
      <c r="AW1121"/>
      <c r="AX1121"/>
      <c r="AY1121"/>
      <c r="AZ1121"/>
      <c r="BA1121"/>
      <c r="BB1121"/>
      <c r="BC1121"/>
      <c r="BD1121"/>
      <c r="BE1121"/>
      <c r="BF1121"/>
      <c r="BG1121"/>
      <c r="BH1121"/>
      <c r="BI1121"/>
      <c r="BJ1121"/>
      <c r="BK1121"/>
      <c r="BL1121"/>
      <c r="BM1121"/>
      <c r="BN1121"/>
      <c r="BO1121"/>
      <c r="BP1121"/>
      <c r="BQ1121"/>
      <c r="BR1121"/>
      <c r="BS1121"/>
      <c r="BT1121"/>
      <c r="BU1121"/>
      <c r="BV1121"/>
      <c r="BW1121"/>
      <c r="BX1121"/>
      <c r="BY1121"/>
      <c r="BZ1121"/>
      <c r="CA1121"/>
      <c r="CB1121"/>
      <c r="CC1121"/>
    </row>
    <row r="1122" spans="1:81" ht="12" customHeight="1" x14ac:dyDescent="0.35">
      <c r="A1122" s="26">
        <v>1121</v>
      </c>
      <c r="B1122" s="26" t="s">
        <v>203</v>
      </c>
      <c r="C1122" s="26" t="s">
        <v>296</v>
      </c>
      <c r="D1122" s="26" t="s">
        <v>811</v>
      </c>
      <c r="E1122" s="26" t="s">
        <v>661</v>
      </c>
      <c r="F1122" s="26" t="s">
        <v>661</v>
      </c>
      <c r="G1122" s="26" t="s">
        <v>42</v>
      </c>
      <c r="H1122" s="26" t="s">
        <v>18</v>
      </c>
      <c r="I1122" s="26" t="s">
        <v>18</v>
      </c>
      <c r="J1122"/>
      <c r="K1122"/>
      <c r="L1122"/>
      <c r="M1122"/>
      <c r="N1122"/>
      <c r="O1122"/>
      <c r="P1122"/>
      <c r="Q1122"/>
      <c r="R1122"/>
      <c r="S1122"/>
      <c r="T1122"/>
      <c r="U1122"/>
      <c r="V1122"/>
      <c r="W1122"/>
      <c r="X1122"/>
      <c r="Y1122"/>
      <c r="Z1122"/>
      <c r="AA1122"/>
      <c r="AB1122"/>
      <c r="AC1122"/>
      <c r="AD1122"/>
      <c r="AE1122"/>
      <c r="AF1122"/>
      <c r="AG1122"/>
      <c r="AH1122"/>
      <c r="AI1122"/>
      <c r="AJ1122"/>
      <c r="AK1122"/>
      <c r="AL1122"/>
      <c r="AM1122"/>
      <c r="AN1122"/>
      <c r="AO1122"/>
      <c r="AP1122"/>
      <c r="AQ1122"/>
      <c r="AR1122"/>
      <c r="AS1122"/>
      <c r="AT1122"/>
      <c r="AU1122"/>
      <c r="AV1122"/>
      <c r="AW1122"/>
      <c r="AX1122"/>
      <c r="AY1122"/>
      <c r="AZ1122"/>
      <c r="BA1122"/>
      <c r="BB1122"/>
      <c r="BC1122"/>
      <c r="BD1122"/>
      <c r="BE1122"/>
      <c r="BF1122"/>
      <c r="BG1122"/>
      <c r="BH1122"/>
      <c r="BI1122"/>
      <c r="BJ1122"/>
      <c r="BK1122"/>
      <c r="BL1122"/>
      <c r="BM1122"/>
      <c r="BN1122"/>
      <c r="BO1122"/>
      <c r="BP1122"/>
      <c r="BQ1122"/>
      <c r="BR1122"/>
      <c r="BS1122"/>
      <c r="BT1122"/>
      <c r="BU1122"/>
      <c r="BV1122"/>
      <c r="BW1122"/>
      <c r="BX1122"/>
      <c r="BY1122"/>
      <c r="BZ1122"/>
      <c r="CA1122"/>
      <c r="CB1122"/>
      <c r="CC1122"/>
    </row>
    <row r="1123" spans="1:81" ht="12" customHeight="1" x14ac:dyDescent="0.35">
      <c r="A1123" s="26">
        <v>1122</v>
      </c>
      <c r="B1123" s="26" t="s">
        <v>203</v>
      </c>
      <c r="C1123" s="26" t="s">
        <v>296</v>
      </c>
      <c r="D1123" s="26" t="s">
        <v>811</v>
      </c>
      <c r="E1123" s="26" t="s">
        <v>661</v>
      </c>
      <c r="F1123" s="26" t="s">
        <v>661</v>
      </c>
      <c r="G1123" s="26" t="s">
        <v>425</v>
      </c>
      <c r="H1123" s="26" t="s">
        <v>18</v>
      </c>
      <c r="I1123" s="26" t="s">
        <v>18</v>
      </c>
      <c r="J1123"/>
      <c r="K1123"/>
      <c r="L1123"/>
      <c r="M1123"/>
      <c r="N1123"/>
      <c r="O1123"/>
      <c r="P1123"/>
      <c r="Q1123"/>
      <c r="R1123"/>
      <c r="S1123"/>
      <c r="T1123"/>
      <c r="U1123"/>
      <c r="V1123"/>
      <c r="W1123"/>
      <c r="X1123"/>
      <c r="Y1123"/>
      <c r="Z1123"/>
      <c r="AA1123"/>
      <c r="AB1123"/>
      <c r="AC1123"/>
      <c r="AD1123"/>
      <c r="AE1123"/>
      <c r="AF1123"/>
      <c r="AG1123"/>
      <c r="AH1123"/>
      <c r="AI1123"/>
      <c r="AJ1123"/>
      <c r="AK1123"/>
      <c r="AL1123"/>
      <c r="AM1123"/>
      <c r="AN1123"/>
      <c r="AO1123"/>
      <c r="AP1123"/>
      <c r="AQ1123"/>
      <c r="AR1123"/>
      <c r="AS1123"/>
      <c r="AT1123"/>
      <c r="AU1123"/>
      <c r="AV1123"/>
      <c r="AW1123"/>
      <c r="AX1123"/>
      <c r="AY1123"/>
      <c r="AZ1123"/>
      <c r="BA1123"/>
      <c r="BB1123"/>
      <c r="BC1123"/>
      <c r="BD1123"/>
      <c r="BE1123"/>
      <c r="BF1123"/>
      <c r="BG1123"/>
      <c r="BH1123"/>
      <c r="BI1123"/>
      <c r="BJ1123"/>
      <c r="BK1123"/>
      <c r="BL1123"/>
      <c r="BM1123"/>
      <c r="BN1123"/>
      <c r="BO1123"/>
      <c r="BP1123"/>
      <c r="BQ1123"/>
      <c r="BR1123"/>
      <c r="BS1123"/>
      <c r="BT1123"/>
      <c r="BU1123"/>
      <c r="BV1123"/>
      <c r="BW1123"/>
      <c r="BX1123"/>
      <c r="BY1123"/>
      <c r="BZ1123"/>
      <c r="CA1123"/>
      <c r="CB1123"/>
      <c r="CC1123"/>
    </row>
    <row r="1124" spans="1:81" ht="12" customHeight="1" x14ac:dyDescent="0.35">
      <c r="A1124" s="26">
        <v>1123</v>
      </c>
      <c r="B1124" s="26" t="s">
        <v>203</v>
      </c>
      <c r="C1124" s="26" t="s">
        <v>296</v>
      </c>
      <c r="D1124" s="26" t="s">
        <v>811</v>
      </c>
      <c r="E1124" s="26" t="s">
        <v>661</v>
      </c>
      <c r="F1124" s="26" t="s">
        <v>661</v>
      </c>
      <c r="G1124" s="26" t="s">
        <v>39</v>
      </c>
      <c r="H1124" s="26" t="s">
        <v>18</v>
      </c>
      <c r="I1124" s="26" t="s">
        <v>18</v>
      </c>
      <c r="J1124"/>
      <c r="K1124"/>
      <c r="L1124"/>
      <c r="M1124"/>
      <c r="N1124"/>
      <c r="O1124"/>
      <c r="P1124"/>
      <c r="Q1124"/>
      <c r="R1124"/>
      <c r="S1124"/>
      <c r="T1124"/>
      <c r="U1124"/>
      <c r="V1124"/>
      <c r="W1124"/>
      <c r="X1124"/>
      <c r="Y1124"/>
      <c r="Z1124"/>
      <c r="AA1124"/>
      <c r="AB1124"/>
      <c r="AC1124"/>
      <c r="AD1124"/>
      <c r="AE1124"/>
      <c r="AF1124"/>
      <c r="AG1124"/>
      <c r="AH1124"/>
      <c r="AI1124"/>
      <c r="AJ1124"/>
      <c r="AK1124"/>
      <c r="AL1124"/>
      <c r="AM1124"/>
      <c r="AN1124"/>
      <c r="AO1124"/>
      <c r="AP1124"/>
      <c r="AQ1124"/>
      <c r="AR1124"/>
      <c r="AS1124"/>
      <c r="AT1124"/>
      <c r="AU1124"/>
      <c r="AV1124"/>
      <c r="AW1124"/>
      <c r="AX1124"/>
      <c r="AY1124"/>
      <c r="AZ1124"/>
      <c r="BA1124"/>
      <c r="BB1124"/>
      <c r="BC1124"/>
      <c r="BD1124"/>
      <c r="BE1124"/>
      <c r="BF1124"/>
      <c r="BG1124"/>
      <c r="BH1124"/>
      <c r="BI1124"/>
      <c r="BJ1124"/>
      <c r="BK1124"/>
      <c r="BL1124"/>
      <c r="BM1124"/>
      <c r="BN1124"/>
      <c r="BO1124"/>
      <c r="BP1124"/>
      <c r="BQ1124"/>
      <c r="BR1124"/>
      <c r="BS1124"/>
      <c r="BT1124"/>
      <c r="BU1124"/>
      <c r="BV1124"/>
      <c r="BW1124"/>
      <c r="BX1124"/>
      <c r="BY1124"/>
      <c r="BZ1124"/>
      <c r="CA1124"/>
      <c r="CB1124"/>
      <c r="CC1124"/>
    </row>
    <row r="1125" spans="1:81" ht="12" customHeight="1" x14ac:dyDescent="0.35">
      <c r="A1125" s="26">
        <v>1124</v>
      </c>
      <c r="B1125" s="26" t="s">
        <v>203</v>
      </c>
      <c r="C1125" s="26" t="s">
        <v>296</v>
      </c>
      <c r="D1125" s="26" t="s">
        <v>811</v>
      </c>
      <c r="E1125" s="26" t="s">
        <v>661</v>
      </c>
      <c r="F1125" s="26" t="s">
        <v>661</v>
      </c>
      <c r="G1125" s="26" t="s">
        <v>435</v>
      </c>
      <c r="H1125" s="26" t="s">
        <v>18</v>
      </c>
      <c r="I1125" s="26" t="s">
        <v>18</v>
      </c>
      <c r="J1125"/>
      <c r="K1125"/>
      <c r="L1125"/>
      <c r="M1125"/>
      <c r="N1125"/>
      <c r="O1125"/>
      <c r="P1125"/>
      <c r="Q1125"/>
      <c r="R1125"/>
      <c r="S1125"/>
      <c r="T1125"/>
      <c r="U1125"/>
      <c r="V1125"/>
      <c r="W1125"/>
      <c r="X1125"/>
      <c r="Y1125"/>
      <c r="Z1125"/>
      <c r="AA1125"/>
      <c r="AB1125"/>
      <c r="AC1125"/>
      <c r="AD1125"/>
      <c r="AE1125"/>
      <c r="AF1125"/>
      <c r="AG1125"/>
      <c r="AH1125"/>
      <c r="AI1125"/>
      <c r="AJ1125"/>
      <c r="AK1125"/>
      <c r="AL1125"/>
      <c r="AM1125"/>
      <c r="AN1125"/>
      <c r="AO1125"/>
      <c r="AP1125"/>
      <c r="AQ1125"/>
      <c r="AR1125"/>
      <c r="AS1125"/>
      <c r="AT1125"/>
      <c r="AU1125"/>
      <c r="AV1125"/>
      <c r="AW1125"/>
      <c r="AX1125"/>
      <c r="AY1125"/>
      <c r="AZ1125"/>
      <c r="BA1125"/>
      <c r="BB1125"/>
      <c r="BC1125"/>
      <c r="BD1125"/>
      <c r="BE1125"/>
      <c r="BF1125"/>
      <c r="BG1125"/>
      <c r="BH1125"/>
      <c r="BI1125"/>
      <c r="BJ1125"/>
      <c r="BK1125"/>
      <c r="BL1125"/>
      <c r="BM1125"/>
      <c r="BN1125"/>
      <c r="BO1125"/>
      <c r="BP1125"/>
      <c r="BQ1125"/>
      <c r="BR1125"/>
      <c r="BS1125"/>
      <c r="BT1125"/>
      <c r="BU1125"/>
      <c r="BV1125"/>
      <c r="BW1125"/>
      <c r="BX1125"/>
      <c r="BY1125"/>
      <c r="BZ1125"/>
      <c r="CA1125"/>
      <c r="CB1125"/>
      <c r="CC1125"/>
    </row>
    <row r="1126" spans="1:81" ht="12" customHeight="1" x14ac:dyDescent="0.35">
      <c r="A1126" s="26">
        <v>1125</v>
      </c>
      <c r="B1126" s="26" t="s">
        <v>203</v>
      </c>
      <c r="C1126" s="26" t="s">
        <v>296</v>
      </c>
      <c r="D1126" s="26" t="s">
        <v>811</v>
      </c>
      <c r="E1126" s="26" t="s">
        <v>661</v>
      </c>
      <c r="F1126" s="26" t="s">
        <v>661</v>
      </c>
      <c r="G1126" s="26" t="s">
        <v>36</v>
      </c>
      <c r="H1126" s="26" t="s">
        <v>18</v>
      </c>
      <c r="I1126" s="26" t="s">
        <v>18</v>
      </c>
      <c r="J1126"/>
      <c r="K1126"/>
      <c r="L1126"/>
      <c r="M1126"/>
      <c r="N1126"/>
      <c r="O1126"/>
      <c r="P1126"/>
      <c r="Q1126"/>
      <c r="R1126"/>
      <c r="S1126"/>
      <c r="T1126"/>
      <c r="U1126"/>
      <c r="V1126"/>
      <c r="W1126"/>
      <c r="X1126"/>
      <c r="Y1126"/>
      <c r="Z1126"/>
      <c r="AA1126"/>
      <c r="AB1126"/>
      <c r="AC1126"/>
      <c r="AD1126"/>
      <c r="AE1126"/>
      <c r="AF1126"/>
      <c r="AG1126"/>
      <c r="AH1126"/>
      <c r="AI1126"/>
      <c r="AJ1126"/>
      <c r="AK1126"/>
      <c r="AL1126"/>
      <c r="AM1126"/>
      <c r="AN1126"/>
      <c r="AO1126"/>
      <c r="AP1126"/>
      <c r="AQ1126"/>
      <c r="AR1126"/>
      <c r="AS1126"/>
      <c r="AT1126"/>
      <c r="AU1126"/>
      <c r="AV1126"/>
      <c r="AW1126"/>
      <c r="AX1126"/>
      <c r="AY1126"/>
      <c r="AZ1126"/>
      <c r="BA1126"/>
      <c r="BB1126"/>
      <c r="BC1126"/>
      <c r="BD1126"/>
      <c r="BE1126"/>
      <c r="BF1126"/>
      <c r="BG1126"/>
      <c r="BH1126"/>
      <c r="BI1126"/>
      <c r="BJ1126"/>
      <c r="BK1126"/>
      <c r="BL1126"/>
      <c r="BM1126"/>
      <c r="BN1126"/>
      <c r="BO1126"/>
      <c r="BP1126"/>
      <c r="BQ1126"/>
      <c r="BR1126"/>
      <c r="BS1126"/>
      <c r="BT1126"/>
      <c r="BU1126"/>
      <c r="BV1126"/>
      <c r="BW1126"/>
      <c r="BX1126"/>
      <c r="BY1126"/>
      <c r="BZ1126"/>
      <c r="CA1126"/>
      <c r="CB1126"/>
      <c r="CC1126"/>
    </row>
    <row r="1127" spans="1:81" ht="12" customHeight="1" x14ac:dyDescent="0.35">
      <c r="A1127" s="26">
        <v>1126</v>
      </c>
      <c r="B1127" s="26" t="s">
        <v>203</v>
      </c>
      <c r="C1127" s="26" t="s">
        <v>296</v>
      </c>
      <c r="D1127" s="26" t="s">
        <v>811</v>
      </c>
      <c r="E1127" s="26" t="s">
        <v>661</v>
      </c>
      <c r="F1127" s="26" t="s">
        <v>661</v>
      </c>
      <c r="G1127" s="26" t="s">
        <v>448</v>
      </c>
      <c r="H1127" s="26" t="s">
        <v>18</v>
      </c>
      <c r="I1127" s="26" t="s">
        <v>18</v>
      </c>
      <c r="J1127"/>
      <c r="K1127"/>
      <c r="L1127"/>
      <c r="M1127"/>
      <c r="N1127"/>
      <c r="O1127"/>
      <c r="P1127"/>
      <c r="Q1127"/>
      <c r="R1127"/>
      <c r="S1127"/>
      <c r="T1127"/>
      <c r="U1127"/>
      <c r="V1127"/>
      <c r="W1127"/>
      <c r="X1127"/>
      <c r="Y1127"/>
      <c r="Z1127"/>
      <c r="AA1127"/>
      <c r="AB1127"/>
      <c r="AC1127"/>
      <c r="AD1127"/>
      <c r="AE1127"/>
      <c r="AF1127"/>
      <c r="AG1127"/>
      <c r="AH1127"/>
      <c r="AI1127"/>
      <c r="AJ1127"/>
      <c r="AK1127"/>
      <c r="AL1127"/>
      <c r="AM1127"/>
      <c r="AN1127"/>
      <c r="AO1127"/>
      <c r="AP1127"/>
      <c r="AQ1127"/>
      <c r="AR1127"/>
      <c r="AS1127"/>
      <c r="AT1127"/>
      <c r="AU1127"/>
      <c r="AV1127"/>
      <c r="AW1127"/>
      <c r="AX1127"/>
      <c r="AY1127"/>
      <c r="AZ1127"/>
      <c r="BA1127"/>
      <c r="BB1127"/>
      <c r="BC1127"/>
      <c r="BD1127"/>
      <c r="BE1127"/>
      <c r="BF1127"/>
      <c r="BG1127"/>
      <c r="BH1127"/>
      <c r="BI1127"/>
      <c r="BJ1127"/>
      <c r="BK1127"/>
      <c r="BL1127"/>
      <c r="BM1127"/>
      <c r="BN1127"/>
      <c r="BO1127"/>
      <c r="BP1127"/>
      <c r="BQ1127"/>
      <c r="BR1127"/>
      <c r="BS1127"/>
      <c r="BT1127"/>
      <c r="BU1127"/>
      <c r="BV1127"/>
      <c r="BW1127"/>
      <c r="BX1127"/>
      <c r="BY1127"/>
      <c r="BZ1127"/>
      <c r="CA1127"/>
      <c r="CB1127"/>
      <c r="CC1127"/>
    </row>
    <row r="1128" spans="1:81" ht="12" customHeight="1" x14ac:dyDescent="0.35">
      <c r="A1128" s="26">
        <v>1127</v>
      </c>
      <c r="B1128" s="26" t="s">
        <v>203</v>
      </c>
      <c r="C1128" s="26" t="s">
        <v>296</v>
      </c>
      <c r="D1128" s="26" t="s">
        <v>811</v>
      </c>
      <c r="E1128" s="26" t="s">
        <v>661</v>
      </c>
      <c r="F1128" s="26" t="s">
        <v>661</v>
      </c>
      <c r="G1128" s="26" t="s">
        <v>686</v>
      </c>
      <c r="H1128" s="26" t="s">
        <v>18</v>
      </c>
      <c r="I1128" s="26" t="s">
        <v>18</v>
      </c>
      <c r="J1128"/>
      <c r="K1128"/>
      <c r="L1128"/>
      <c r="M1128"/>
      <c r="N1128"/>
      <c r="O1128"/>
      <c r="P1128"/>
      <c r="Q1128"/>
      <c r="R1128"/>
      <c r="S1128"/>
      <c r="T1128"/>
      <c r="U1128"/>
      <c r="V1128"/>
      <c r="W1128"/>
      <c r="X1128"/>
      <c r="Y1128"/>
      <c r="Z1128"/>
      <c r="AA1128"/>
      <c r="AB1128"/>
      <c r="AC1128"/>
      <c r="AD1128"/>
      <c r="AE1128"/>
      <c r="AF1128"/>
      <c r="AG1128"/>
      <c r="AH1128"/>
      <c r="AI1128"/>
      <c r="AJ1128"/>
      <c r="AK1128"/>
      <c r="AL1128"/>
      <c r="AM1128"/>
      <c r="AN1128"/>
      <c r="AO1128"/>
      <c r="AP1128"/>
      <c r="AQ1128"/>
      <c r="AR1128"/>
      <c r="AS1128"/>
      <c r="AT1128"/>
      <c r="AU1128"/>
      <c r="AV1128"/>
      <c r="AW1128"/>
      <c r="AX1128"/>
      <c r="AY1128"/>
      <c r="AZ1128"/>
      <c r="BA1128"/>
      <c r="BB1128"/>
      <c r="BC1128"/>
      <c r="BD1128"/>
      <c r="BE1128"/>
      <c r="BF1128"/>
      <c r="BG1128"/>
      <c r="BH1128"/>
      <c r="BI1128"/>
      <c r="BJ1128"/>
      <c r="BK1128"/>
      <c r="BL1128"/>
      <c r="BM1128"/>
      <c r="BN1128"/>
      <c r="BO1128"/>
      <c r="BP1128"/>
      <c r="BQ1128"/>
      <c r="BR1128"/>
      <c r="BS1128"/>
      <c r="BT1128"/>
      <c r="BU1128"/>
      <c r="BV1128"/>
      <c r="BW1128"/>
      <c r="BX1128"/>
      <c r="BY1128"/>
      <c r="BZ1128"/>
      <c r="CA1128"/>
      <c r="CB1128"/>
      <c r="CC1128"/>
    </row>
    <row r="1129" spans="1:81" ht="12" customHeight="1" x14ac:dyDescent="0.35">
      <c r="A1129" s="26">
        <v>1128</v>
      </c>
      <c r="B1129" s="26" t="s">
        <v>203</v>
      </c>
      <c r="C1129" s="26" t="s">
        <v>296</v>
      </c>
      <c r="D1129" s="26" t="s">
        <v>811</v>
      </c>
      <c r="E1129" s="26" t="s">
        <v>661</v>
      </c>
      <c r="F1129" s="26" t="s">
        <v>661</v>
      </c>
      <c r="G1129" s="26" t="s">
        <v>451</v>
      </c>
      <c r="H1129" s="26" t="s">
        <v>18</v>
      </c>
      <c r="I1129" s="26" t="s">
        <v>18</v>
      </c>
      <c r="J1129"/>
      <c r="K1129"/>
      <c r="L1129"/>
      <c r="M1129"/>
      <c r="N1129"/>
      <c r="O1129"/>
      <c r="P1129"/>
      <c r="Q1129"/>
      <c r="R1129"/>
      <c r="S1129"/>
      <c r="T1129"/>
      <c r="U1129"/>
      <c r="V1129"/>
      <c r="W1129"/>
      <c r="X1129"/>
      <c r="Y1129"/>
      <c r="Z1129"/>
      <c r="AA1129"/>
      <c r="AB1129"/>
      <c r="AC1129"/>
      <c r="AD1129"/>
      <c r="AE1129"/>
      <c r="AF1129"/>
      <c r="AG1129"/>
      <c r="AH1129"/>
      <c r="AI1129"/>
      <c r="AJ1129"/>
      <c r="AK1129"/>
      <c r="AL1129"/>
      <c r="AM1129"/>
      <c r="AN1129"/>
      <c r="AO1129"/>
      <c r="AP1129"/>
      <c r="AQ1129"/>
      <c r="AR1129"/>
      <c r="AS1129"/>
      <c r="AT1129"/>
      <c r="AU1129"/>
      <c r="AV1129"/>
      <c r="AW1129"/>
      <c r="AX1129"/>
      <c r="AY1129"/>
      <c r="AZ1129"/>
      <c r="BA1129"/>
      <c r="BB1129"/>
      <c r="BC1129"/>
      <c r="BD1129"/>
      <c r="BE1129"/>
      <c r="BF1129"/>
      <c r="BG1129"/>
      <c r="BH1129"/>
      <c r="BI1129"/>
      <c r="BJ1129"/>
      <c r="BK1129"/>
      <c r="BL1129"/>
      <c r="BM1129"/>
      <c r="BN1129"/>
      <c r="BO1129"/>
      <c r="BP1129"/>
      <c r="BQ1129"/>
      <c r="BR1129"/>
      <c r="BS1129"/>
      <c r="BT1129"/>
      <c r="BU1129"/>
      <c r="BV1129"/>
      <c r="BW1129"/>
      <c r="BX1129"/>
      <c r="BY1129"/>
      <c r="BZ1129"/>
      <c r="CA1129"/>
      <c r="CB1129"/>
      <c r="CC1129"/>
    </row>
    <row r="1130" spans="1:81" ht="12" customHeight="1" x14ac:dyDescent="0.35">
      <c r="A1130" s="26">
        <v>1129</v>
      </c>
      <c r="B1130" s="26" t="s">
        <v>222</v>
      </c>
      <c r="C1130" s="26" t="s">
        <v>296</v>
      </c>
      <c r="D1130" s="26" t="s">
        <v>811</v>
      </c>
      <c r="E1130" s="26" t="s">
        <v>661</v>
      </c>
      <c r="F1130" s="26" t="s">
        <v>661</v>
      </c>
      <c r="G1130" s="26" t="s">
        <v>406</v>
      </c>
      <c r="H1130" s="26" t="s">
        <v>18</v>
      </c>
      <c r="I1130" s="26" t="s">
        <v>18</v>
      </c>
      <c r="J1130"/>
      <c r="K1130"/>
      <c r="L1130"/>
      <c r="M1130"/>
      <c r="N1130"/>
      <c r="O1130"/>
      <c r="P1130"/>
      <c r="Q1130"/>
      <c r="R1130"/>
      <c r="S1130"/>
      <c r="T1130"/>
      <c r="U1130"/>
      <c r="V1130"/>
      <c r="W1130"/>
      <c r="X1130"/>
      <c r="Y1130"/>
      <c r="Z1130"/>
      <c r="AA1130"/>
      <c r="AB1130"/>
      <c r="AC1130"/>
      <c r="AD1130"/>
      <c r="AE1130"/>
      <c r="AF1130"/>
      <c r="AG1130"/>
      <c r="AH1130"/>
      <c r="AI1130"/>
      <c r="AJ1130"/>
      <c r="AK1130"/>
      <c r="AL1130"/>
      <c r="AM1130"/>
      <c r="AN1130"/>
      <c r="AO1130"/>
      <c r="AP1130"/>
      <c r="AQ1130"/>
      <c r="AR1130"/>
      <c r="AS1130"/>
      <c r="AT1130"/>
      <c r="AU1130"/>
      <c r="AV1130"/>
      <c r="AW1130"/>
      <c r="AX1130"/>
      <c r="AY1130"/>
      <c r="AZ1130"/>
      <c r="BA1130"/>
      <c r="BB1130"/>
      <c r="BC1130"/>
      <c r="BD1130"/>
      <c r="BE1130"/>
      <c r="BF1130"/>
      <c r="BG1130"/>
      <c r="BH1130"/>
      <c r="BI1130"/>
      <c r="BJ1130"/>
      <c r="BK1130"/>
      <c r="BL1130"/>
      <c r="BM1130"/>
      <c r="BN1130"/>
      <c r="BO1130"/>
      <c r="BP1130"/>
      <c r="BQ1130"/>
      <c r="BR1130"/>
      <c r="BS1130"/>
      <c r="BT1130"/>
      <c r="BU1130"/>
      <c r="BV1130"/>
      <c r="BW1130"/>
      <c r="BX1130"/>
      <c r="BY1130"/>
      <c r="BZ1130"/>
      <c r="CA1130"/>
      <c r="CB1130"/>
      <c r="CC1130"/>
    </row>
    <row r="1131" spans="1:81" ht="12" customHeight="1" x14ac:dyDescent="0.35">
      <c r="A1131" s="26">
        <v>1130</v>
      </c>
      <c r="B1131" s="26" t="s">
        <v>222</v>
      </c>
      <c r="C1131" s="26" t="s">
        <v>296</v>
      </c>
      <c r="D1131" s="26" t="s">
        <v>811</v>
      </c>
      <c r="E1131" s="26" t="s">
        <v>661</v>
      </c>
      <c r="F1131" s="26" t="s">
        <v>661</v>
      </c>
      <c r="G1131" s="26" t="s">
        <v>44</v>
      </c>
      <c r="H1131" s="26" t="s">
        <v>18</v>
      </c>
      <c r="I1131" s="26" t="s">
        <v>18</v>
      </c>
      <c r="J1131"/>
      <c r="K1131"/>
      <c r="L1131"/>
      <c r="M1131"/>
      <c r="N1131"/>
      <c r="O1131"/>
      <c r="P1131"/>
      <c r="Q1131"/>
      <c r="R1131"/>
      <c r="S1131"/>
      <c r="T1131"/>
      <c r="U1131"/>
      <c r="V1131"/>
      <c r="W1131"/>
      <c r="X1131"/>
      <c r="Y1131"/>
      <c r="Z1131"/>
      <c r="AA1131"/>
      <c r="AB1131"/>
      <c r="AC1131"/>
      <c r="AD1131"/>
      <c r="AE1131"/>
      <c r="AF1131"/>
      <c r="AG1131"/>
      <c r="AH1131"/>
      <c r="AI1131"/>
      <c r="AJ1131"/>
      <c r="AK1131"/>
      <c r="AL1131"/>
      <c r="AM1131"/>
      <c r="AN1131"/>
      <c r="AO1131"/>
      <c r="AP1131"/>
      <c r="AQ1131"/>
      <c r="AR1131"/>
      <c r="AS1131"/>
      <c r="AT1131"/>
      <c r="AU1131"/>
      <c r="AV1131"/>
      <c r="AW1131"/>
      <c r="AX1131"/>
      <c r="AY1131"/>
      <c r="AZ1131"/>
      <c r="BA1131"/>
      <c r="BB1131"/>
      <c r="BC1131"/>
      <c r="BD1131"/>
      <c r="BE1131"/>
      <c r="BF1131"/>
      <c r="BG1131"/>
      <c r="BH1131"/>
      <c r="BI1131"/>
      <c r="BJ1131"/>
      <c r="BK1131"/>
      <c r="BL1131"/>
      <c r="BM1131"/>
      <c r="BN1131"/>
      <c r="BO1131"/>
      <c r="BP1131"/>
      <c r="BQ1131"/>
      <c r="BR1131"/>
      <c r="BS1131"/>
      <c r="BT1131"/>
      <c r="BU1131"/>
      <c r="BV1131"/>
      <c r="BW1131"/>
      <c r="BX1131"/>
      <c r="BY1131"/>
      <c r="BZ1131"/>
      <c r="CA1131"/>
      <c r="CB1131"/>
      <c r="CC1131"/>
    </row>
    <row r="1132" spans="1:81" ht="12" customHeight="1" x14ac:dyDescent="0.35">
      <c r="A1132" s="26">
        <v>1131</v>
      </c>
      <c r="B1132" s="26" t="s">
        <v>222</v>
      </c>
      <c r="C1132" s="26" t="s">
        <v>296</v>
      </c>
      <c r="D1132" s="26" t="s">
        <v>811</v>
      </c>
      <c r="E1132" s="26" t="s">
        <v>661</v>
      </c>
      <c r="F1132" s="26" t="s">
        <v>661</v>
      </c>
      <c r="G1132" s="26" t="s">
        <v>411</v>
      </c>
      <c r="H1132" s="26" t="s">
        <v>18</v>
      </c>
      <c r="I1132" s="26" t="s">
        <v>18</v>
      </c>
      <c r="J1132"/>
      <c r="K1132"/>
      <c r="L1132"/>
      <c r="M1132"/>
      <c r="N1132"/>
      <c r="O1132"/>
      <c r="P1132"/>
      <c r="Q1132"/>
      <c r="R1132"/>
      <c r="S1132"/>
      <c r="T1132"/>
      <c r="U1132"/>
      <c r="V1132"/>
      <c r="W1132"/>
      <c r="X1132"/>
      <c r="Y1132"/>
      <c r="Z1132"/>
      <c r="AA1132"/>
      <c r="AB1132"/>
      <c r="AC1132"/>
      <c r="AD1132"/>
      <c r="AE1132"/>
      <c r="AF1132"/>
      <c r="AG1132"/>
      <c r="AH1132"/>
      <c r="AI1132"/>
      <c r="AJ1132"/>
      <c r="AK1132"/>
      <c r="AL1132"/>
      <c r="AM1132"/>
      <c r="AN1132"/>
      <c r="AO1132"/>
      <c r="AP1132"/>
      <c r="AQ1132"/>
      <c r="AR1132"/>
      <c r="AS1132"/>
      <c r="AT1132"/>
      <c r="AU1132"/>
      <c r="AV1132"/>
      <c r="AW1132"/>
      <c r="AX1132"/>
      <c r="AY1132"/>
      <c r="AZ1132"/>
      <c r="BA1132"/>
      <c r="BB1132"/>
      <c r="BC1132"/>
      <c r="BD1132"/>
      <c r="BE1132"/>
      <c r="BF1132"/>
      <c r="BG1132"/>
      <c r="BH1132"/>
      <c r="BI1132"/>
      <c r="BJ1132"/>
      <c r="BK1132"/>
      <c r="BL1132"/>
      <c r="BM1132"/>
      <c r="BN1132"/>
      <c r="BO1132"/>
      <c r="BP1132"/>
      <c r="BQ1132"/>
      <c r="BR1132"/>
      <c r="BS1132"/>
      <c r="BT1132"/>
      <c r="BU1132"/>
      <c r="BV1132"/>
      <c r="BW1132"/>
      <c r="BX1132"/>
      <c r="BY1132"/>
      <c r="BZ1132"/>
      <c r="CA1132"/>
      <c r="CB1132"/>
      <c r="CC1132"/>
    </row>
    <row r="1133" spans="1:81" ht="12" customHeight="1" x14ac:dyDescent="0.35">
      <c r="A1133" s="26">
        <v>1132</v>
      </c>
      <c r="B1133" s="26" t="s">
        <v>222</v>
      </c>
      <c r="C1133" s="26" t="s">
        <v>296</v>
      </c>
      <c r="D1133" s="26" t="s">
        <v>811</v>
      </c>
      <c r="E1133" s="26" t="s">
        <v>661</v>
      </c>
      <c r="F1133" s="26" t="s">
        <v>661</v>
      </c>
      <c r="G1133" s="26" t="s">
        <v>690</v>
      </c>
      <c r="H1133" s="26" t="s">
        <v>18</v>
      </c>
      <c r="I1133" s="26" t="s">
        <v>18</v>
      </c>
      <c r="J1133"/>
      <c r="K1133"/>
      <c r="L1133"/>
      <c r="M1133"/>
      <c r="N1133"/>
      <c r="O1133"/>
      <c r="P1133"/>
      <c r="Q1133"/>
      <c r="R1133"/>
      <c r="S1133"/>
      <c r="T1133"/>
      <c r="U1133"/>
      <c r="V1133"/>
      <c r="W1133"/>
      <c r="X1133"/>
      <c r="Y1133"/>
      <c r="Z1133"/>
      <c r="AA1133"/>
      <c r="AB1133"/>
      <c r="AC1133"/>
      <c r="AD1133"/>
      <c r="AE1133"/>
      <c r="AF1133"/>
      <c r="AG1133"/>
      <c r="AH1133"/>
      <c r="AI1133"/>
      <c r="AJ1133"/>
      <c r="AK1133"/>
      <c r="AL1133"/>
      <c r="AM1133"/>
      <c r="AN1133"/>
      <c r="AO1133"/>
      <c r="AP1133"/>
      <c r="AQ1133"/>
      <c r="AR1133"/>
      <c r="AS1133"/>
      <c r="AT1133"/>
      <c r="AU1133"/>
      <c r="AV1133"/>
      <c r="AW1133"/>
      <c r="AX1133"/>
      <c r="AY1133"/>
      <c r="AZ1133"/>
      <c r="BA1133"/>
      <c r="BB1133"/>
      <c r="BC1133"/>
      <c r="BD1133"/>
      <c r="BE1133"/>
      <c r="BF1133"/>
      <c r="BG1133"/>
      <c r="BH1133"/>
      <c r="BI1133"/>
      <c r="BJ1133"/>
      <c r="BK1133"/>
      <c r="BL1133"/>
      <c r="BM1133"/>
      <c r="BN1133"/>
      <c r="BO1133"/>
      <c r="BP1133"/>
      <c r="BQ1133"/>
      <c r="BR1133"/>
      <c r="BS1133"/>
      <c r="BT1133"/>
      <c r="BU1133"/>
      <c r="BV1133"/>
      <c r="BW1133"/>
      <c r="BX1133"/>
      <c r="BY1133"/>
      <c r="BZ1133"/>
      <c r="CA1133"/>
      <c r="CB1133"/>
      <c r="CC1133"/>
    </row>
    <row r="1134" spans="1:81" ht="12" customHeight="1" x14ac:dyDescent="0.35">
      <c r="A1134" s="26">
        <v>1133</v>
      </c>
      <c r="B1134" s="26" t="s">
        <v>222</v>
      </c>
      <c r="C1134" s="26" t="s">
        <v>296</v>
      </c>
      <c r="D1134" s="26" t="s">
        <v>811</v>
      </c>
      <c r="E1134" s="26" t="s">
        <v>661</v>
      </c>
      <c r="F1134" s="26" t="s">
        <v>661</v>
      </c>
      <c r="G1134" s="26" t="s">
        <v>423</v>
      </c>
      <c r="H1134" s="26" t="s">
        <v>18</v>
      </c>
      <c r="I1134" s="26" t="s">
        <v>18</v>
      </c>
      <c r="J1134"/>
      <c r="K1134"/>
      <c r="L1134"/>
      <c r="M1134"/>
      <c r="N1134"/>
      <c r="O1134"/>
      <c r="P1134"/>
      <c r="Q1134"/>
      <c r="R1134"/>
      <c r="S1134"/>
      <c r="T1134"/>
      <c r="U1134"/>
      <c r="V1134"/>
      <c r="W1134"/>
      <c r="X1134"/>
      <c r="Y1134"/>
      <c r="Z1134"/>
      <c r="AA1134"/>
      <c r="AB1134"/>
      <c r="AC1134"/>
      <c r="AD1134"/>
      <c r="AE1134"/>
      <c r="AF1134"/>
      <c r="AG1134"/>
      <c r="AH1134"/>
      <c r="AI1134"/>
      <c r="AJ1134"/>
      <c r="AK1134"/>
      <c r="AL1134"/>
      <c r="AM1134"/>
      <c r="AN1134"/>
      <c r="AO1134"/>
      <c r="AP1134"/>
      <c r="AQ1134"/>
      <c r="AR1134"/>
      <c r="AS1134"/>
      <c r="AT1134"/>
      <c r="AU1134"/>
      <c r="AV1134"/>
      <c r="AW1134"/>
      <c r="AX1134"/>
      <c r="AY1134"/>
      <c r="AZ1134"/>
      <c r="BA1134"/>
      <c r="BB1134"/>
      <c r="BC1134"/>
      <c r="BD1134"/>
      <c r="BE1134"/>
      <c r="BF1134"/>
      <c r="BG1134"/>
      <c r="BH1134"/>
      <c r="BI1134"/>
      <c r="BJ1134"/>
      <c r="BK1134"/>
      <c r="BL1134"/>
      <c r="BM1134"/>
      <c r="BN1134"/>
      <c r="BO1134"/>
      <c r="BP1134"/>
      <c r="BQ1134"/>
      <c r="BR1134"/>
      <c r="BS1134"/>
      <c r="BT1134"/>
      <c r="BU1134"/>
      <c r="BV1134"/>
      <c r="BW1134"/>
      <c r="BX1134"/>
      <c r="BY1134"/>
      <c r="BZ1134"/>
      <c r="CA1134"/>
      <c r="CB1134"/>
      <c r="CC1134"/>
    </row>
    <row r="1135" spans="1:81" ht="12" customHeight="1" x14ac:dyDescent="0.35">
      <c r="A1135" s="26">
        <v>1134</v>
      </c>
      <c r="B1135" s="26" t="s">
        <v>222</v>
      </c>
      <c r="C1135" s="26" t="s">
        <v>296</v>
      </c>
      <c r="D1135" s="26" t="s">
        <v>811</v>
      </c>
      <c r="E1135" s="26" t="s">
        <v>661</v>
      </c>
      <c r="F1135" s="26" t="s">
        <v>661</v>
      </c>
      <c r="G1135" s="26" t="s">
        <v>41</v>
      </c>
      <c r="H1135" s="26" t="s">
        <v>18</v>
      </c>
      <c r="I1135" s="26" t="s">
        <v>18</v>
      </c>
      <c r="J1135"/>
      <c r="K1135"/>
      <c r="L1135"/>
      <c r="M1135"/>
      <c r="N1135"/>
      <c r="O1135"/>
      <c r="P1135"/>
      <c r="Q1135"/>
      <c r="R1135"/>
      <c r="S1135"/>
      <c r="T1135"/>
      <c r="U1135"/>
      <c r="V1135"/>
      <c r="W1135"/>
      <c r="X1135"/>
      <c r="Y1135"/>
      <c r="Z1135"/>
      <c r="AA1135"/>
      <c r="AB1135"/>
      <c r="AC1135"/>
      <c r="AD1135"/>
      <c r="AE1135"/>
      <c r="AF1135"/>
      <c r="AG1135"/>
      <c r="AH1135"/>
      <c r="AI1135"/>
      <c r="AJ1135"/>
      <c r="AK1135"/>
      <c r="AL1135"/>
      <c r="AM1135"/>
      <c r="AN1135"/>
      <c r="AO1135"/>
      <c r="AP1135"/>
      <c r="AQ1135"/>
      <c r="AR1135"/>
      <c r="AS1135"/>
      <c r="AT1135"/>
      <c r="AU1135"/>
      <c r="AV1135"/>
      <c r="AW1135"/>
      <c r="AX1135"/>
      <c r="AY1135"/>
      <c r="AZ1135"/>
      <c r="BA1135"/>
      <c r="BB1135"/>
      <c r="BC1135"/>
      <c r="BD1135"/>
      <c r="BE1135"/>
      <c r="BF1135"/>
      <c r="BG1135"/>
      <c r="BH1135"/>
      <c r="BI1135"/>
      <c r="BJ1135"/>
      <c r="BK1135"/>
      <c r="BL1135"/>
      <c r="BM1135"/>
      <c r="BN1135"/>
      <c r="BO1135"/>
      <c r="BP1135"/>
      <c r="BQ1135"/>
      <c r="BR1135"/>
      <c r="BS1135"/>
      <c r="BT1135"/>
      <c r="BU1135"/>
      <c r="BV1135"/>
      <c r="BW1135"/>
      <c r="BX1135"/>
      <c r="BY1135"/>
      <c r="BZ1135"/>
      <c r="CA1135"/>
      <c r="CB1135"/>
      <c r="CC1135"/>
    </row>
    <row r="1136" spans="1:81" ht="12" customHeight="1" x14ac:dyDescent="0.35">
      <c r="A1136" s="26">
        <v>1135</v>
      </c>
      <c r="B1136" s="26" t="s">
        <v>222</v>
      </c>
      <c r="C1136" s="26" t="s">
        <v>296</v>
      </c>
      <c r="D1136" s="26" t="s">
        <v>811</v>
      </c>
      <c r="E1136" s="26" t="s">
        <v>661</v>
      </c>
      <c r="F1136" s="26" t="s">
        <v>661</v>
      </c>
      <c r="G1136" s="26" t="s">
        <v>433</v>
      </c>
      <c r="H1136" s="26" t="s">
        <v>18</v>
      </c>
      <c r="I1136" s="26" t="s">
        <v>18</v>
      </c>
      <c r="J1136"/>
      <c r="K1136"/>
      <c r="L1136"/>
      <c r="M1136"/>
      <c r="N1136"/>
      <c r="O1136"/>
      <c r="P1136"/>
      <c r="Q1136"/>
      <c r="R1136"/>
      <c r="S1136"/>
      <c r="T1136"/>
      <c r="U1136"/>
      <c r="V1136"/>
      <c r="W1136"/>
      <c r="X1136"/>
      <c r="Y1136"/>
      <c r="Z1136"/>
      <c r="AA1136"/>
      <c r="AB1136"/>
      <c r="AC1136"/>
      <c r="AD1136"/>
      <c r="AE1136"/>
      <c r="AF1136"/>
      <c r="AG1136"/>
      <c r="AH1136"/>
      <c r="AI1136"/>
      <c r="AJ1136"/>
      <c r="AK1136"/>
      <c r="AL1136"/>
      <c r="AM1136"/>
      <c r="AN1136"/>
      <c r="AO1136"/>
      <c r="AP1136"/>
      <c r="AQ1136"/>
      <c r="AR1136"/>
      <c r="AS1136"/>
      <c r="AT1136"/>
      <c r="AU1136"/>
      <c r="AV1136"/>
      <c r="AW1136"/>
      <c r="AX1136"/>
      <c r="AY1136"/>
      <c r="AZ1136"/>
      <c r="BA1136"/>
      <c r="BB1136"/>
      <c r="BC1136"/>
      <c r="BD1136"/>
      <c r="BE1136"/>
      <c r="BF1136"/>
      <c r="BG1136"/>
      <c r="BH1136"/>
      <c r="BI1136"/>
      <c r="BJ1136"/>
      <c r="BK1136"/>
      <c r="BL1136"/>
      <c r="BM1136"/>
      <c r="BN1136"/>
      <c r="BO1136"/>
      <c r="BP1136"/>
      <c r="BQ1136"/>
      <c r="BR1136"/>
      <c r="BS1136"/>
      <c r="BT1136"/>
      <c r="BU1136"/>
      <c r="BV1136"/>
      <c r="BW1136"/>
      <c r="BX1136"/>
      <c r="BY1136"/>
      <c r="BZ1136"/>
      <c r="CA1136"/>
      <c r="CB1136"/>
      <c r="CC1136"/>
    </row>
    <row r="1137" spans="1:81" ht="12" customHeight="1" x14ac:dyDescent="0.35">
      <c r="A1137" s="26">
        <v>1136</v>
      </c>
      <c r="B1137" s="26" t="s">
        <v>222</v>
      </c>
      <c r="C1137" s="26" t="s">
        <v>296</v>
      </c>
      <c r="D1137" s="26" t="s">
        <v>811</v>
      </c>
      <c r="E1137" s="26" t="s">
        <v>661</v>
      </c>
      <c r="F1137" s="26" t="s">
        <v>661</v>
      </c>
      <c r="G1137" s="26" t="s">
        <v>38</v>
      </c>
      <c r="H1137" s="26" t="s">
        <v>18</v>
      </c>
      <c r="I1137" s="26" t="s">
        <v>18</v>
      </c>
      <c r="J1137"/>
      <c r="K1137"/>
      <c r="L1137"/>
      <c r="M1137"/>
      <c r="N1137"/>
      <c r="O1137"/>
      <c r="P1137"/>
      <c r="Q1137"/>
      <c r="R1137"/>
      <c r="S1137"/>
      <c r="T1137"/>
      <c r="U1137"/>
      <c r="V1137"/>
      <c r="W1137"/>
      <c r="X1137"/>
      <c r="Y1137"/>
      <c r="Z1137"/>
      <c r="AA1137"/>
      <c r="AB1137"/>
      <c r="AC1137"/>
      <c r="AD1137"/>
      <c r="AE1137"/>
      <c r="AF1137"/>
      <c r="AG1137"/>
      <c r="AH1137"/>
      <c r="AI1137"/>
      <c r="AJ1137"/>
      <c r="AK1137"/>
      <c r="AL1137"/>
      <c r="AM1137"/>
      <c r="AN1137"/>
      <c r="AO1137"/>
      <c r="AP1137"/>
      <c r="AQ1137"/>
      <c r="AR1137"/>
      <c r="AS1137"/>
      <c r="AT1137"/>
      <c r="AU1137"/>
      <c r="AV1137"/>
      <c r="AW1137"/>
      <c r="AX1137"/>
      <c r="AY1137"/>
      <c r="AZ1137"/>
      <c r="BA1137"/>
      <c r="BB1137"/>
      <c r="BC1137"/>
      <c r="BD1137"/>
      <c r="BE1137"/>
      <c r="BF1137"/>
      <c r="BG1137"/>
      <c r="BH1137"/>
      <c r="BI1137"/>
      <c r="BJ1137"/>
      <c r="BK1137"/>
      <c r="BL1137"/>
      <c r="BM1137"/>
      <c r="BN1137"/>
      <c r="BO1137"/>
      <c r="BP1137"/>
      <c r="BQ1137"/>
      <c r="BR1137"/>
      <c r="BS1137"/>
      <c r="BT1137"/>
      <c r="BU1137"/>
      <c r="BV1137"/>
      <c r="BW1137"/>
      <c r="BX1137"/>
      <c r="BY1137"/>
      <c r="BZ1137"/>
      <c r="CA1137"/>
      <c r="CB1137"/>
      <c r="CC1137"/>
    </row>
    <row r="1138" spans="1:81" ht="12" customHeight="1" x14ac:dyDescent="0.35">
      <c r="A1138" s="26">
        <v>1137</v>
      </c>
      <c r="B1138" s="26" t="s">
        <v>222</v>
      </c>
      <c r="C1138" s="26" t="s">
        <v>296</v>
      </c>
      <c r="D1138" s="26" t="s">
        <v>811</v>
      </c>
      <c r="E1138" s="26" t="s">
        <v>661</v>
      </c>
      <c r="F1138" s="26" t="s">
        <v>661</v>
      </c>
      <c r="G1138" s="26" t="s">
        <v>446</v>
      </c>
      <c r="H1138" s="26" t="s">
        <v>18</v>
      </c>
      <c r="I1138" s="26" t="s">
        <v>18</v>
      </c>
      <c r="J1138"/>
      <c r="K1138"/>
      <c r="L1138"/>
      <c r="M1138"/>
      <c r="N1138"/>
      <c r="O1138"/>
      <c r="P1138"/>
      <c r="Q1138"/>
      <c r="R1138"/>
      <c r="S1138"/>
      <c r="T1138"/>
      <c r="U1138"/>
      <c r="V1138"/>
      <c r="W1138"/>
      <c r="X1138"/>
      <c r="Y1138"/>
      <c r="Z1138"/>
      <c r="AA1138"/>
      <c r="AB1138"/>
      <c r="AC1138"/>
      <c r="AD1138"/>
      <c r="AE1138"/>
      <c r="AF1138"/>
      <c r="AG1138"/>
      <c r="AH1138"/>
      <c r="AI1138"/>
      <c r="AJ1138"/>
      <c r="AK1138"/>
      <c r="AL1138"/>
      <c r="AM1138"/>
      <c r="AN1138"/>
      <c r="AO1138"/>
      <c r="AP1138"/>
      <c r="AQ1138"/>
      <c r="AR1138"/>
      <c r="AS1138"/>
      <c r="AT1138"/>
      <c r="AU1138"/>
      <c r="AV1138"/>
      <c r="AW1138"/>
      <c r="AX1138"/>
      <c r="AY1138"/>
      <c r="AZ1138"/>
      <c r="BA1138"/>
      <c r="BB1138"/>
      <c r="BC1138"/>
      <c r="BD1138"/>
      <c r="BE1138"/>
      <c r="BF1138"/>
      <c r="BG1138"/>
      <c r="BH1138"/>
      <c r="BI1138"/>
      <c r="BJ1138"/>
      <c r="BK1138"/>
      <c r="BL1138"/>
      <c r="BM1138"/>
      <c r="BN1138"/>
      <c r="BO1138"/>
      <c r="BP1138"/>
      <c r="BQ1138"/>
      <c r="BR1138"/>
      <c r="BS1138"/>
      <c r="BT1138"/>
      <c r="BU1138"/>
      <c r="BV1138"/>
      <c r="BW1138"/>
      <c r="BX1138"/>
      <c r="BY1138"/>
      <c r="BZ1138"/>
      <c r="CA1138"/>
      <c r="CB1138"/>
      <c r="CC1138"/>
    </row>
    <row r="1139" spans="1:81" ht="12" customHeight="1" x14ac:dyDescent="0.35">
      <c r="A1139" s="26">
        <v>1138</v>
      </c>
      <c r="B1139" s="26" t="s">
        <v>222</v>
      </c>
      <c r="C1139" s="26" t="s">
        <v>296</v>
      </c>
      <c r="D1139" s="26" t="s">
        <v>811</v>
      </c>
      <c r="E1139" s="26" t="s">
        <v>661</v>
      </c>
      <c r="F1139" s="26" t="s">
        <v>661</v>
      </c>
      <c r="G1139" s="26" t="s">
        <v>35</v>
      </c>
      <c r="H1139" s="26" t="s">
        <v>18</v>
      </c>
      <c r="I1139" s="26" t="s">
        <v>18</v>
      </c>
      <c r="J1139"/>
      <c r="K1139"/>
      <c r="L1139"/>
      <c r="M1139"/>
      <c r="N1139"/>
      <c r="O1139"/>
      <c r="P1139"/>
      <c r="Q1139"/>
      <c r="R1139"/>
      <c r="S1139"/>
      <c r="T1139"/>
      <c r="U1139"/>
      <c r="V1139"/>
      <c r="W1139"/>
      <c r="X1139"/>
      <c r="Y1139"/>
      <c r="Z1139"/>
      <c r="AA1139"/>
      <c r="AB1139"/>
      <c r="AC1139"/>
      <c r="AD1139"/>
      <c r="AE1139"/>
      <c r="AF1139"/>
      <c r="AG1139"/>
      <c r="AH1139"/>
      <c r="AI1139"/>
      <c r="AJ1139"/>
      <c r="AK1139"/>
      <c r="AL1139"/>
      <c r="AM1139"/>
      <c r="AN1139"/>
      <c r="AO1139"/>
      <c r="AP1139"/>
      <c r="AQ1139"/>
      <c r="AR1139"/>
      <c r="AS1139"/>
      <c r="AT1139"/>
      <c r="AU1139"/>
      <c r="AV1139"/>
      <c r="AW1139"/>
      <c r="AX1139"/>
      <c r="AY1139"/>
      <c r="AZ1139"/>
      <c r="BA1139"/>
      <c r="BB1139"/>
      <c r="BC1139"/>
      <c r="BD1139"/>
      <c r="BE1139"/>
      <c r="BF1139"/>
      <c r="BG1139"/>
      <c r="BH1139"/>
      <c r="BI1139"/>
      <c r="BJ1139"/>
      <c r="BK1139"/>
      <c r="BL1139"/>
      <c r="BM1139"/>
      <c r="BN1139"/>
      <c r="BO1139"/>
      <c r="BP1139"/>
      <c r="BQ1139"/>
      <c r="BR1139"/>
      <c r="BS1139"/>
      <c r="BT1139"/>
      <c r="BU1139"/>
      <c r="BV1139"/>
      <c r="BW1139"/>
      <c r="BX1139"/>
      <c r="BY1139"/>
      <c r="BZ1139"/>
      <c r="CA1139"/>
      <c r="CB1139"/>
      <c r="CC1139"/>
    </row>
    <row r="1140" spans="1:81" ht="12" customHeight="1" x14ac:dyDescent="0.35">
      <c r="A1140" s="26">
        <v>1139</v>
      </c>
      <c r="B1140" s="26" t="s">
        <v>222</v>
      </c>
      <c r="C1140" s="26" t="s">
        <v>296</v>
      </c>
      <c r="D1140" s="26" t="s">
        <v>811</v>
      </c>
      <c r="E1140" s="26" t="s">
        <v>661</v>
      </c>
      <c r="F1140" s="26" t="s">
        <v>661</v>
      </c>
      <c r="G1140" s="26" t="s">
        <v>449</v>
      </c>
      <c r="H1140" s="26" t="s">
        <v>18</v>
      </c>
      <c r="I1140" s="26" t="s">
        <v>18</v>
      </c>
      <c r="J1140"/>
      <c r="K1140"/>
      <c r="L1140"/>
      <c r="M1140"/>
      <c r="N1140"/>
      <c r="O1140"/>
      <c r="P1140"/>
      <c r="Q1140"/>
      <c r="R1140"/>
      <c r="S1140"/>
      <c r="T1140"/>
      <c r="U1140"/>
      <c r="V1140"/>
      <c r="W1140"/>
      <c r="X1140"/>
      <c r="Y1140"/>
      <c r="Z1140"/>
      <c r="AA1140"/>
      <c r="AB1140"/>
      <c r="AC1140"/>
      <c r="AD1140"/>
      <c r="AE1140"/>
      <c r="AF1140"/>
      <c r="AG1140"/>
      <c r="AH1140"/>
      <c r="AI1140"/>
      <c r="AJ1140"/>
      <c r="AK1140"/>
      <c r="AL1140"/>
      <c r="AM1140"/>
      <c r="AN1140"/>
      <c r="AO1140"/>
      <c r="AP1140"/>
      <c r="AQ1140"/>
      <c r="AR1140"/>
      <c r="AS1140"/>
      <c r="AT1140"/>
      <c r="AU1140"/>
      <c r="AV1140"/>
      <c r="AW1140"/>
      <c r="AX1140"/>
      <c r="AY1140"/>
      <c r="AZ1140"/>
      <c r="BA1140"/>
      <c r="BB1140"/>
      <c r="BC1140"/>
      <c r="BD1140"/>
      <c r="BE1140"/>
      <c r="BF1140"/>
      <c r="BG1140"/>
      <c r="BH1140"/>
      <c r="BI1140"/>
      <c r="BJ1140"/>
      <c r="BK1140"/>
      <c r="BL1140"/>
      <c r="BM1140"/>
      <c r="BN1140"/>
      <c r="BO1140"/>
      <c r="BP1140"/>
      <c r="BQ1140"/>
      <c r="BR1140"/>
      <c r="BS1140"/>
      <c r="BT1140"/>
      <c r="BU1140"/>
      <c r="BV1140"/>
      <c r="BW1140"/>
      <c r="BX1140"/>
      <c r="BY1140"/>
      <c r="BZ1140"/>
      <c r="CA1140"/>
      <c r="CB1140"/>
      <c r="CC1140"/>
    </row>
    <row r="1141" spans="1:81" ht="12" customHeight="1" x14ac:dyDescent="0.35">
      <c r="A1141" s="26">
        <v>1140</v>
      </c>
      <c r="B1141" s="26" t="s">
        <v>222</v>
      </c>
      <c r="C1141" s="26" t="s">
        <v>296</v>
      </c>
      <c r="D1141" s="26" t="s">
        <v>811</v>
      </c>
      <c r="E1141" s="26" t="s">
        <v>661</v>
      </c>
      <c r="F1141" s="26" t="s">
        <v>661</v>
      </c>
      <c r="G1141" s="26" t="s">
        <v>691</v>
      </c>
      <c r="H1141" s="26" t="s">
        <v>18</v>
      </c>
      <c r="I1141" s="26" t="s">
        <v>18</v>
      </c>
      <c r="J1141"/>
      <c r="K1141"/>
      <c r="L1141"/>
      <c r="M1141"/>
      <c r="N1141"/>
      <c r="O1141"/>
      <c r="P1141"/>
      <c r="Q1141"/>
      <c r="R1141"/>
      <c r="S1141"/>
      <c r="T1141"/>
      <c r="U1141"/>
      <c r="V1141"/>
      <c r="W1141"/>
      <c r="X1141"/>
      <c r="Y1141"/>
      <c r="Z1141"/>
      <c r="AA1141"/>
      <c r="AB1141"/>
      <c r="AC1141"/>
      <c r="AD1141"/>
      <c r="AE1141"/>
      <c r="AF1141"/>
      <c r="AG1141"/>
      <c r="AH1141"/>
      <c r="AI1141"/>
      <c r="AJ1141"/>
      <c r="AK1141"/>
      <c r="AL1141"/>
      <c r="AM1141"/>
      <c r="AN1141"/>
      <c r="AO1141"/>
      <c r="AP1141"/>
      <c r="AQ1141"/>
      <c r="AR1141"/>
      <c r="AS1141"/>
      <c r="AT1141"/>
      <c r="AU1141"/>
      <c r="AV1141"/>
      <c r="AW1141"/>
      <c r="AX1141"/>
      <c r="AY1141"/>
      <c r="AZ1141"/>
      <c r="BA1141"/>
      <c r="BB1141"/>
      <c r="BC1141"/>
      <c r="BD1141"/>
      <c r="BE1141"/>
      <c r="BF1141"/>
      <c r="BG1141"/>
      <c r="BH1141"/>
      <c r="BI1141"/>
      <c r="BJ1141"/>
      <c r="BK1141"/>
      <c r="BL1141"/>
      <c r="BM1141"/>
      <c r="BN1141"/>
      <c r="BO1141"/>
      <c r="BP1141"/>
      <c r="BQ1141"/>
      <c r="BR1141"/>
      <c r="BS1141"/>
      <c r="BT1141"/>
      <c r="BU1141"/>
      <c r="BV1141"/>
      <c r="BW1141"/>
      <c r="BX1141"/>
      <c r="BY1141"/>
      <c r="BZ1141"/>
      <c r="CA1141"/>
      <c r="CB1141"/>
      <c r="CC1141"/>
    </row>
    <row r="1142" spans="1:81" ht="12" customHeight="1" x14ac:dyDescent="0.35">
      <c r="A1142" s="26">
        <v>1141</v>
      </c>
      <c r="B1142" s="26" t="s">
        <v>227</v>
      </c>
      <c r="C1142" s="26" t="s">
        <v>296</v>
      </c>
      <c r="D1142" s="26" t="s">
        <v>811</v>
      </c>
      <c r="E1142" s="26" t="s">
        <v>661</v>
      </c>
      <c r="F1142" s="26" t="s">
        <v>661</v>
      </c>
      <c r="G1142" s="26" t="s">
        <v>46</v>
      </c>
      <c r="H1142" s="26" t="s">
        <v>17</v>
      </c>
      <c r="I1142" s="26" t="s">
        <v>16</v>
      </c>
      <c r="J1142"/>
      <c r="K1142"/>
      <c r="L1142"/>
      <c r="M1142"/>
      <c r="N1142"/>
      <c r="O1142"/>
      <c r="P1142"/>
      <c r="Q1142"/>
      <c r="R1142"/>
      <c r="S1142"/>
      <c r="T1142"/>
      <c r="U1142"/>
      <c r="V1142"/>
      <c r="W1142"/>
      <c r="X1142"/>
      <c r="Y1142"/>
      <c r="Z1142"/>
      <c r="AA1142"/>
      <c r="AB1142"/>
      <c r="AC1142"/>
      <c r="AD1142"/>
      <c r="AE1142"/>
      <c r="AF1142"/>
      <c r="AG1142"/>
      <c r="AH1142"/>
      <c r="AI1142"/>
      <c r="AJ1142"/>
      <c r="AK1142"/>
      <c r="AL1142"/>
      <c r="AM1142"/>
      <c r="AN1142"/>
      <c r="AO1142"/>
      <c r="AP1142"/>
      <c r="AQ1142"/>
      <c r="AR1142"/>
      <c r="AS1142"/>
      <c r="AT1142"/>
      <c r="AU1142"/>
      <c r="AV1142"/>
      <c r="AW1142"/>
      <c r="AX1142"/>
      <c r="AY1142"/>
      <c r="AZ1142"/>
      <c r="BA1142"/>
      <c r="BB1142"/>
      <c r="BC1142"/>
      <c r="BD1142"/>
      <c r="BE1142"/>
      <c r="BF1142"/>
      <c r="BG1142"/>
      <c r="BH1142"/>
      <c r="BI1142"/>
      <c r="BJ1142"/>
      <c r="BK1142"/>
      <c r="BL1142"/>
      <c r="BM1142"/>
      <c r="BN1142"/>
      <c r="BO1142"/>
      <c r="BP1142"/>
      <c r="BQ1142"/>
      <c r="BR1142"/>
      <c r="BS1142"/>
      <c r="BT1142"/>
      <c r="BU1142"/>
      <c r="BV1142"/>
      <c r="BW1142"/>
      <c r="BX1142"/>
      <c r="BY1142"/>
      <c r="BZ1142"/>
      <c r="CA1142"/>
      <c r="CB1142"/>
      <c r="CC1142"/>
    </row>
    <row r="1143" spans="1:81" ht="12" customHeight="1" x14ac:dyDescent="0.35">
      <c r="A1143" s="26">
        <v>1142</v>
      </c>
      <c r="B1143" s="26" t="s">
        <v>227</v>
      </c>
      <c r="C1143" s="26" t="s">
        <v>296</v>
      </c>
      <c r="D1143" s="26" t="s">
        <v>811</v>
      </c>
      <c r="E1143" s="26" t="s">
        <v>661</v>
      </c>
      <c r="F1143" s="26" t="s">
        <v>661</v>
      </c>
      <c r="G1143" s="26" t="s">
        <v>398</v>
      </c>
      <c r="H1143" s="26" t="s">
        <v>17</v>
      </c>
      <c r="I1143" s="26" t="s">
        <v>16</v>
      </c>
      <c r="J1143"/>
      <c r="K1143"/>
      <c r="L1143"/>
      <c r="M1143"/>
      <c r="N1143"/>
      <c r="O1143"/>
      <c r="P1143"/>
      <c r="Q1143"/>
      <c r="R1143"/>
      <c r="S1143"/>
      <c r="T1143"/>
      <c r="U1143"/>
      <c r="V1143"/>
      <c r="W1143"/>
      <c r="X1143"/>
      <c r="Y1143"/>
      <c r="Z1143"/>
      <c r="AA1143"/>
      <c r="AB1143"/>
      <c r="AC1143"/>
      <c r="AD1143"/>
      <c r="AE1143"/>
      <c r="AF1143"/>
      <c r="AG1143"/>
      <c r="AH1143"/>
      <c r="AI1143"/>
      <c r="AJ1143"/>
      <c r="AK1143"/>
      <c r="AL1143"/>
      <c r="AM1143"/>
      <c r="AN1143"/>
      <c r="AO1143"/>
      <c r="AP1143"/>
      <c r="AQ1143"/>
      <c r="AR1143"/>
      <c r="AS1143"/>
      <c r="AT1143"/>
      <c r="AU1143"/>
      <c r="AV1143"/>
      <c r="AW1143"/>
      <c r="AX1143"/>
      <c r="AY1143"/>
      <c r="AZ1143"/>
      <c r="BA1143"/>
      <c r="BB1143"/>
      <c r="BC1143"/>
      <c r="BD1143"/>
      <c r="BE1143"/>
      <c r="BF1143"/>
      <c r="BG1143"/>
      <c r="BH1143"/>
      <c r="BI1143"/>
      <c r="BJ1143"/>
      <c r="BK1143"/>
      <c r="BL1143"/>
      <c r="BM1143"/>
      <c r="BN1143"/>
      <c r="BO1143"/>
      <c r="BP1143"/>
      <c r="BQ1143"/>
      <c r="BR1143"/>
      <c r="BS1143"/>
      <c r="BT1143"/>
      <c r="BU1143"/>
      <c r="BV1143"/>
      <c r="BW1143"/>
      <c r="BX1143"/>
      <c r="BY1143"/>
      <c r="BZ1143"/>
      <c r="CA1143"/>
      <c r="CB1143"/>
      <c r="CC1143"/>
    </row>
    <row r="1144" spans="1:81" ht="12" customHeight="1" x14ac:dyDescent="0.35">
      <c r="A1144" s="26">
        <v>1143</v>
      </c>
      <c r="B1144" s="26" t="s">
        <v>227</v>
      </c>
      <c r="C1144" s="26" t="s">
        <v>296</v>
      </c>
      <c r="D1144" s="26" t="s">
        <v>811</v>
      </c>
      <c r="E1144" s="26" t="s">
        <v>661</v>
      </c>
      <c r="F1144" s="26" t="s">
        <v>661</v>
      </c>
      <c r="G1144" s="26" t="s">
        <v>405</v>
      </c>
      <c r="H1144" s="26" t="s">
        <v>17</v>
      </c>
      <c r="I1144" s="26" t="s">
        <v>16</v>
      </c>
      <c r="J1144"/>
      <c r="K1144"/>
      <c r="L1144"/>
      <c r="M1144"/>
      <c r="N1144"/>
      <c r="O1144"/>
      <c r="P1144"/>
      <c r="Q1144"/>
      <c r="R1144"/>
      <c r="S1144"/>
      <c r="T1144"/>
      <c r="U1144"/>
      <c r="V1144"/>
      <c r="W1144"/>
      <c r="X1144"/>
      <c r="Y1144"/>
      <c r="Z1144"/>
      <c r="AA1144"/>
      <c r="AB1144"/>
      <c r="AC1144"/>
      <c r="AD1144"/>
      <c r="AE1144"/>
      <c r="AF1144"/>
      <c r="AG1144"/>
      <c r="AH1144"/>
      <c r="AI1144"/>
      <c r="AJ1144"/>
      <c r="AK1144"/>
      <c r="AL1144"/>
      <c r="AM1144"/>
      <c r="AN1144"/>
      <c r="AO1144"/>
      <c r="AP1144"/>
      <c r="AQ1144"/>
      <c r="AR1144"/>
      <c r="AS1144"/>
      <c r="AT1144"/>
      <c r="AU1144"/>
      <c r="AV1144"/>
      <c r="AW1144"/>
      <c r="AX1144"/>
      <c r="AY1144"/>
      <c r="AZ1144"/>
      <c r="BA1144"/>
      <c r="BB1144"/>
      <c r="BC1144"/>
      <c r="BD1144"/>
      <c r="BE1144"/>
      <c r="BF1144"/>
      <c r="BG1144"/>
      <c r="BH1144"/>
      <c r="BI1144"/>
      <c r="BJ1144"/>
      <c r="BK1144"/>
      <c r="BL1144"/>
      <c r="BM1144"/>
      <c r="BN1144"/>
      <c r="BO1144"/>
      <c r="BP1144"/>
      <c r="BQ1144"/>
      <c r="BR1144"/>
      <c r="BS1144"/>
      <c r="BT1144"/>
      <c r="BU1144"/>
      <c r="BV1144"/>
      <c r="BW1144"/>
      <c r="BX1144"/>
      <c r="BY1144"/>
      <c r="BZ1144"/>
      <c r="CA1144"/>
      <c r="CB1144"/>
      <c r="CC1144"/>
    </row>
    <row r="1145" spans="1:81" ht="12" customHeight="1" x14ac:dyDescent="0.35">
      <c r="A1145" s="26">
        <v>1144</v>
      </c>
      <c r="B1145" s="26" t="s">
        <v>227</v>
      </c>
      <c r="C1145" s="26" t="s">
        <v>296</v>
      </c>
      <c r="D1145" s="26" t="s">
        <v>811</v>
      </c>
      <c r="E1145" s="26" t="s">
        <v>661</v>
      </c>
      <c r="F1145" s="26" t="s">
        <v>661</v>
      </c>
      <c r="G1145" s="26" t="s">
        <v>407</v>
      </c>
      <c r="H1145" s="26" t="s">
        <v>17</v>
      </c>
      <c r="I1145" s="26" t="s">
        <v>16</v>
      </c>
      <c r="J1145"/>
      <c r="K1145"/>
      <c r="L1145"/>
      <c r="M1145"/>
      <c r="N1145"/>
      <c r="O1145"/>
      <c r="P1145"/>
      <c r="Q1145"/>
      <c r="R1145"/>
      <c r="S1145"/>
      <c r="T1145"/>
      <c r="U1145"/>
      <c r="V1145"/>
      <c r="W1145"/>
      <c r="X1145"/>
      <c r="Y1145"/>
      <c r="Z1145"/>
      <c r="AA1145"/>
      <c r="AB1145"/>
      <c r="AC1145"/>
      <c r="AD1145"/>
      <c r="AE1145"/>
      <c r="AF1145"/>
      <c r="AG1145"/>
      <c r="AH1145"/>
      <c r="AI1145"/>
      <c r="AJ1145"/>
      <c r="AK1145"/>
      <c r="AL1145"/>
      <c r="AM1145"/>
      <c r="AN1145"/>
      <c r="AO1145"/>
      <c r="AP1145"/>
      <c r="AQ1145"/>
      <c r="AR1145"/>
      <c r="AS1145"/>
      <c r="AT1145"/>
      <c r="AU1145"/>
      <c r="AV1145"/>
      <c r="AW1145"/>
      <c r="AX1145"/>
      <c r="AY1145"/>
      <c r="AZ1145"/>
      <c r="BA1145"/>
      <c r="BB1145"/>
      <c r="BC1145"/>
      <c r="BD1145"/>
      <c r="BE1145"/>
      <c r="BF1145"/>
      <c r="BG1145"/>
      <c r="BH1145"/>
      <c r="BI1145"/>
      <c r="BJ1145"/>
      <c r="BK1145"/>
      <c r="BL1145"/>
      <c r="BM1145"/>
      <c r="BN1145"/>
      <c r="BO1145"/>
      <c r="BP1145"/>
      <c r="BQ1145"/>
      <c r="BR1145"/>
      <c r="BS1145"/>
      <c r="BT1145"/>
      <c r="BU1145"/>
      <c r="BV1145"/>
      <c r="BW1145"/>
      <c r="BX1145"/>
      <c r="BY1145"/>
      <c r="BZ1145"/>
      <c r="CA1145"/>
      <c r="CB1145"/>
      <c r="CC1145"/>
    </row>
    <row r="1146" spans="1:81" ht="12" customHeight="1" x14ac:dyDescent="0.35">
      <c r="A1146" s="26">
        <v>1145</v>
      </c>
      <c r="B1146" s="26" t="s">
        <v>227</v>
      </c>
      <c r="C1146" s="26" t="s">
        <v>296</v>
      </c>
      <c r="D1146" s="26" t="s">
        <v>811</v>
      </c>
      <c r="E1146" s="26" t="s">
        <v>661</v>
      </c>
      <c r="F1146" s="26" t="s">
        <v>661</v>
      </c>
      <c r="G1146" s="26" t="s">
        <v>565</v>
      </c>
      <c r="H1146" s="26" t="s">
        <v>17</v>
      </c>
      <c r="I1146" s="26" t="s">
        <v>16</v>
      </c>
      <c r="J1146"/>
      <c r="K1146"/>
      <c r="L1146"/>
      <c r="M1146"/>
      <c r="N1146"/>
      <c r="O1146"/>
      <c r="P1146"/>
      <c r="Q1146"/>
      <c r="R1146"/>
      <c r="S1146"/>
      <c r="T1146"/>
      <c r="U1146"/>
      <c r="V1146"/>
      <c r="W1146"/>
      <c r="X1146"/>
      <c r="Y1146"/>
      <c r="Z1146"/>
      <c r="AA1146"/>
      <c r="AB1146"/>
      <c r="AC1146"/>
      <c r="AD1146"/>
      <c r="AE1146"/>
      <c r="AF1146"/>
      <c r="AG1146"/>
      <c r="AH1146"/>
      <c r="AI1146"/>
      <c r="AJ1146"/>
      <c r="AK1146"/>
      <c r="AL1146"/>
      <c r="AM1146"/>
      <c r="AN1146"/>
      <c r="AO1146"/>
      <c r="AP1146"/>
      <c r="AQ1146"/>
      <c r="AR1146"/>
      <c r="AS1146"/>
      <c r="AT1146"/>
      <c r="AU1146"/>
      <c r="AV1146"/>
      <c r="AW1146"/>
      <c r="AX1146"/>
      <c r="AY1146"/>
      <c r="AZ1146"/>
      <c r="BA1146"/>
      <c r="BB1146"/>
      <c r="BC1146"/>
      <c r="BD1146"/>
      <c r="BE1146"/>
      <c r="BF1146"/>
      <c r="BG1146"/>
      <c r="BH1146"/>
      <c r="BI1146"/>
      <c r="BJ1146"/>
      <c r="BK1146"/>
      <c r="BL1146"/>
      <c r="BM1146"/>
      <c r="BN1146"/>
      <c r="BO1146"/>
      <c r="BP1146"/>
      <c r="BQ1146"/>
      <c r="BR1146"/>
      <c r="BS1146"/>
      <c r="BT1146"/>
      <c r="BU1146"/>
      <c r="BV1146"/>
      <c r="BW1146"/>
      <c r="BX1146"/>
      <c r="BY1146"/>
      <c r="BZ1146"/>
      <c r="CA1146"/>
      <c r="CB1146"/>
      <c r="CC1146"/>
    </row>
    <row r="1147" spans="1:81" ht="12" customHeight="1" x14ac:dyDescent="0.35">
      <c r="A1147" s="26">
        <v>1146</v>
      </c>
      <c r="B1147" s="26" t="s">
        <v>227</v>
      </c>
      <c r="C1147" s="26" t="s">
        <v>296</v>
      </c>
      <c r="D1147" s="26" t="s">
        <v>811</v>
      </c>
      <c r="E1147" s="26" t="s">
        <v>661</v>
      </c>
      <c r="F1147" s="26" t="s">
        <v>661</v>
      </c>
      <c r="G1147" s="26" t="s">
        <v>410</v>
      </c>
      <c r="H1147" s="26" t="s">
        <v>17</v>
      </c>
      <c r="I1147" s="26" t="s">
        <v>16</v>
      </c>
      <c r="J1147"/>
      <c r="K1147"/>
      <c r="L1147"/>
      <c r="M1147"/>
      <c r="N1147"/>
      <c r="O1147"/>
      <c r="P1147"/>
      <c r="Q1147"/>
      <c r="R1147"/>
      <c r="S1147"/>
      <c r="T1147"/>
      <c r="U1147"/>
      <c r="V1147"/>
      <c r="W1147"/>
      <c r="X1147"/>
      <c r="Y1147"/>
      <c r="Z1147"/>
      <c r="AA1147"/>
      <c r="AB1147"/>
      <c r="AC1147"/>
      <c r="AD1147"/>
      <c r="AE1147"/>
      <c r="AF1147"/>
      <c r="AG1147"/>
      <c r="AH1147"/>
      <c r="AI1147"/>
      <c r="AJ1147"/>
      <c r="AK1147"/>
      <c r="AL1147"/>
      <c r="AM1147"/>
      <c r="AN1147"/>
      <c r="AO1147"/>
      <c r="AP1147"/>
      <c r="AQ1147"/>
      <c r="AR1147"/>
      <c r="AS1147"/>
      <c r="AT1147"/>
      <c r="AU1147"/>
      <c r="AV1147"/>
      <c r="AW1147"/>
      <c r="AX1147"/>
      <c r="AY1147"/>
      <c r="AZ1147"/>
      <c r="BA1147"/>
      <c r="BB1147"/>
      <c r="BC1147"/>
      <c r="BD1147"/>
      <c r="BE1147"/>
      <c r="BF1147"/>
      <c r="BG1147"/>
      <c r="BH1147"/>
      <c r="BI1147"/>
      <c r="BJ1147"/>
      <c r="BK1147"/>
      <c r="BL1147"/>
      <c r="BM1147"/>
      <c r="BN1147"/>
      <c r="BO1147"/>
      <c r="BP1147"/>
      <c r="BQ1147"/>
      <c r="BR1147"/>
      <c r="BS1147"/>
      <c r="BT1147"/>
      <c r="BU1147"/>
      <c r="BV1147"/>
      <c r="BW1147"/>
      <c r="BX1147"/>
      <c r="BY1147"/>
      <c r="BZ1147"/>
      <c r="CA1147"/>
      <c r="CB1147"/>
      <c r="CC1147"/>
    </row>
    <row r="1148" spans="1:81" ht="12" customHeight="1" x14ac:dyDescent="0.35">
      <c r="A1148" s="26">
        <v>1147</v>
      </c>
      <c r="B1148" s="26" t="s">
        <v>227</v>
      </c>
      <c r="C1148" s="26" t="s">
        <v>296</v>
      </c>
      <c r="D1148" s="26" t="s">
        <v>811</v>
      </c>
      <c r="E1148" s="26" t="s">
        <v>661</v>
      </c>
      <c r="F1148" s="26" t="s">
        <v>661</v>
      </c>
      <c r="G1148" s="26" t="s">
        <v>412</v>
      </c>
      <c r="H1148" s="26" t="s">
        <v>17</v>
      </c>
      <c r="I1148" s="26" t="s">
        <v>16</v>
      </c>
      <c r="J1148"/>
      <c r="K1148"/>
      <c r="L1148"/>
      <c r="M1148"/>
      <c r="N1148"/>
      <c r="O1148"/>
      <c r="P1148"/>
      <c r="Q1148"/>
      <c r="R1148"/>
      <c r="S1148"/>
      <c r="T1148"/>
      <c r="U1148"/>
      <c r="V1148"/>
      <c r="W1148"/>
      <c r="X1148"/>
      <c r="Y1148"/>
      <c r="Z1148"/>
      <c r="AA1148"/>
      <c r="AB1148"/>
      <c r="AC1148"/>
      <c r="AD1148"/>
      <c r="AE1148"/>
      <c r="AF1148"/>
      <c r="AG1148"/>
      <c r="AH1148"/>
      <c r="AI1148"/>
      <c r="AJ1148"/>
      <c r="AK1148"/>
      <c r="AL1148"/>
      <c r="AM1148"/>
      <c r="AN1148"/>
      <c r="AO1148"/>
      <c r="AP1148"/>
      <c r="AQ1148"/>
      <c r="AR1148"/>
      <c r="AS1148"/>
      <c r="AT1148"/>
      <c r="AU1148"/>
      <c r="AV1148"/>
      <c r="AW1148"/>
      <c r="AX1148"/>
      <c r="AY1148"/>
      <c r="AZ1148"/>
      <c r="BA1148"/>
      <c r="BB1148"/>
      <c r="BC1148"/>
      <c r="BD1148"/>
      <c r="BE1148"/>
      <c r="BF1148"/>
      <c r="BG1148"/>
      <c r="BH1148"/>
      <c r="BI1148"/>
      <c r="BJ1148"/>
      <c r="BK1148"/>
      <c r="BL1148"/>
      <c r="BM1148"/>
      <c r="BN1148"/>
      <c r="BO1148"/>
      <c r="BP1148"/>
      <c r="BQ1148"/>
      <c r="BR1148"/>
      <c r="BS1148"/>
      <c r="BT1148"/>
      <c r="BU1148"/>
      <c r="BV1148"/>
      <c r="BW1148"/>
      <c r="BX1148"/>
      <c r="BY1148"/>
      <c r="BZ1148"/>
      <c r="CA1148"/>
      <c r="CB1148"/>
      <c r="CC1148"/>
    </row>
    <row r="1149" spans="1:81" ht="12" customHeight="1" x14ac:dyDescent="0.35">
      <c r="A1149" s="26">
        <v>1148</v>
      </c>
      <c r="B1149" s="26" t="s">
        <v>227</v>
      </c>
      <c r="C1149" s="26" t="s">
        <v>296</v>
      </c>
      <c r="D1149" s="26" t="s">
        <v>811</v>
      </c>
      <c r="E1149" s="26" t="s">
        <v>661</v>
      </c>
      <c r="F1149" s="26" t="s">
        <v>661</v>
      </c>
      <c r="G1149" s="26" t="s">
        <v>414</v>
      </c>
      <c r="H1149" s="26" t="s">
        <v>17</v>
      </c>
      <c r="I1149" s="26" t="s">
        <v>16</v>
      </c>
      <c r="J1149"/>
      <c r="K1149"/>
      <c r="L1149"/>
      <c r="M1149"/>
      <c r="N1149"/>
      <c r="O1149"/>
      <c r="P1149"/>
      <c r="Q1149"/>
      <c r="R1149"/>
      <c r="S1149"/>
      <c r="T1149"/>
      <c r="U1149"/>
      <c r="V1149"/>
      <c r="W1149"/>
      <c r="X1149"/>
      <c r="Y1149"/>
      <c r="Z1149"/>
      <c r="AA1149"/>
      <c r="AB1149"/>
      <c r="AC1149"/>
      <c r="AD1149"/>
      <c r="AE1149"/>
      <c r="AF1149"/>
      <c r="AG1149"/>
      <c r="AH1149"/>
      <c r="AI1149"/>
      <c r="AJ1149"/>
      <c r="AK1149"/>
      <c r="AL1149"/>
      <c r="AM1149"/>
      <c r="AN1149"/>
      <c r="AO1149"/>
      <c r="AP1149"/>
      <c r="AQ1149"/>
      <c r="AR1149"/>
      <c r="AS1149"/>
      <c r="AT1149"/>
      <c r="AU1149"/>
      <c r="AV1149"/>
      <c r="AW1149"/>
      <c r="AX1149"/>
      <c r="AY1149"/>
      <c r="AZ1149"/>
      <c r="BA1149"/>
      <c r="BB1149"/>
      <c r="BC1149"/>
      <c r="BD1149"/>
      <c r="BE1149"/>
      <c r="BF1149"/>
      <c r="BG1149"/>
      <c r="BH1149"/>
      <c r="BI1149"/>
      <c r="BJ1149"/>
      <c r="BK1149"/>
      <c r="BL1149"/>
      <c r="BM1149"/>
      <c r="BN1149"/>
      <c r="BO1149"/>
      <c r="BP1149"/>
      <c r="BQ1149"/>
      <c r="BR1149"/>
      <c r="BS1149"/>
      <c r="BT1149"/>
      <c r="BU1149"/>
      <c r="BV1149"/>
      <c r="BW1149"/>
      <c r="BX1149"/>
      <c r="BY1149"/>
      <c r="BZ1149"/>
      <c r="CA1149"/>
      <c r="CB1149"/>
      <c r="CC1149"/>
    </row>
    <row r="1150" spans="1:81" ht="12" customHeight="1" x14ac:dyDescent="0.35">
      <c r="A1150" s="26">
        <v>1149</v>
      </c>
      <c r="B1150" s="26" t="s">
        <v>227</v>
      </c>
      <c r="C1150" s="26" t="s">
        <v>296</v>
      </c>
      <c r="D1150" s="26" t="s">
        <v>811</v>
      </c>
      <c r="E1150" s="26" t="s">
        <v>661</v>
      </c>
      <c r="F1150" s="26" t="s">
        <v>661</v>
      </c>
      <c r="G1150" s="26" t="s">
        <v>415</v>
      </c>
      <c r="H1150" s="26" t="s">
        <v>17</v>
      </c>
      <c r="I1150" s="26" t="s">
        <v>16</v>
      </c>
      <c r="J1150"/>
      <c r="K1150"/>
      <c r="L1150"/>
      <c r="M1150"/>
      <c r="N1150"/>
      <c r="O1150"/>
      <c r="P1150"/>
      <c r="Q1150"/>
      <c r="R1150"/>
      <c r="S1150"/>
      <c r="T1150"/>
      <c r="U1150"/>
      <c r="V1150"/>
      <c r="W1150"/>
      <c r="X1150"/>
      <c r="Y1150"/>
      <c r="Z1150"/>
      <c r="AA1150"/>
      <c r="AB1150"/>
      <c r="AC1150"/>
      <c r="AD1150"/>
      <c r="AE1150"/>
      <c r="AF1150"/>
      <c r="AG1150"/>
      <c r="AH1150"/>
      <c r="AI1150"/>
      <c r="AJ1150"/>
      <c r="AK1150"/>
      <c r="AL1150"/>
      <c r="AM1150"/>
      <c r="AN1150"/>
      <c r="AO1150"/>
      <c r="AP1150"/>
      <c r="AQ1150"/>
      <c r="AR1150"/>
      <c r="AS1150"/>
      <c r="AT1150"/>
      <c r="AU1150"/>
      <c r="AV1150"/>
      <c r="AW1150"/>
      <c r="AX1150"/>
      <c r="AY1150"/>
      <c r="AZ1150"/>
      <c r="BA1150"/>
      <c r="BB1150"/>
      <c r="BC1150"/>
      <c r="BD1150"/>
      <c r="BE1150"/>
      <c r="BF1150"/>
      <c r="BG1150"/>
      <c r="BH1150"/>
      <c r="BI1150"/>
      <c r="BJ1150"/>
      <c r="BK1150"/>
      <c r="BL1150"/>
      <c r="BM1150"/>
      <c r="BN1150"/>
      <c r="BO1150"/>
      <c r="BP1150"/>
      <c r="BQ1150"/>
      <c r="BR1150"/>
      <c r="BS1150"/>
      <c r="BT1150"/>
      <c r="BU1150"/>
      <c r="BV1150"/>
      <c r="BW1150"/>
      <c r="BX1150"/>
      <c r="BY1150"/>
      <c r="BZ1150"/>
      <c r="CA1150"/>
      <c r="CB1150"/>
      <c r="CC1150"/>
    </row>
    <row r="1151" spans="1:81" ht="12" customHeight="1" x14ac:dyDescent="0.35">
      <c r="A1151" s="26">
        <v>1150</v>
      </c>
      <c r="B1151" s="26" t="s">
        <v>227</v>
      </c>
      <c r="C1151" s="26" t="s">
        <v>296</v>
      </c>
      <c r="D1151" s="26" t="s">
        <v>811</v>
      </c>
      <c r="E1151" s="26" t="s">
        <v>661</v>
      </c>
      <c r="F1151" s="26" t="s">
        <v>661</v>
      </c>
      <c r="G1151" s="26" t="s">
        <v>43</v>
      </c>
      <c r="H1151" s="26" t="s">
        <v>17</v>
      </c>
      <c r="I1151" s="26" t="s">
        <v>16</v>
      </c>
      <c r="J1151"/>
      <c r="K1151"/>
      <c r="L1151"/>
      <c r="M1151"/>
      <c r="N1151"/>
      <c r="O1151"/>
      <c r="P1151"/>
      <c r="Q1151"/>
      <c r="R1151"/>
      <c r="S1151"/>
      <c r="T1151"/>
      <c r="U1151"/>
      <c r="V1151"/>
      <c r="W1151"/>
      <c r="X1151"/>
      <c r="Y1151"/>
      <c r="Z1151"/>
      <c r="AA1151"/>
      <c r="AB1151"/>
      <c r="AC1151"/>
      <c r="AD1151"/>
      <c r="AE1151"/>
      <c r="AF1151"/>
      <c r="AG1151"/>
      <c r="AH1151"/>
      <c r="AI1151"/>
      <c r="AJ1151"/>
      <c r="AK1151"/>
      <c r="AL1151"/>
      <c r="AM1151"/>
      <c r="AN1151"/>
      <c r="AO1151"/>
      <c r="AP1151"/>
      <c r="AQ1151"/>
      <c r="AR1151"/>
      <c r="AS1151"/>
      <c r="AT1151"/>
      <c r="AU1151"/>
      <c r="AV1151"/>
      <c r="AW1151"/>
      <c r="AX1151"/>
      <c r="AY1151"/>
      <c r="AZ1151"/>
      <c r="BA1151"/>
      <c r="BB1151"/>
      <c r="BC1151"/>
      <c r="BD1151"/>
      <c r="BE1151"/>
      <c r="BF1151"/>
      <c r="BG1151"/>
      <c r="BH1151"/>
      <c r="BI1151"/>
      <c r="BJ1151"/>
      <c r="BK1151"/>
      <c r="BL1151"/>
      <c r="BM1151"/>
      <c r="BN1151"/>
      <c r="BO1151"/>
      <c r="BP1151"/>
      <c r="BQ1151"/>
      <c r="BR1151"/>
      <c r="BS1151"/>
      <c r="BT1151"/>
      <c r="BU1151"/>
      <c r="BV1151"/>
      <c r="BW1151"/>
      <c r="BX1151"/>
      <c r="BY1151"/>
      <c r="BZ1151"/>
      <c r="CA1151"/>
      <c r="CB1151"/>
      <c r="CC1151"/>
    </row>
    <row r="1152" spans="1:81" ht="12" customHeight="1" x14ac:dyDescent="0.35">
      <c r="A1152" s="26">
        <v>1151</v>
      </c>
      <c r="B1152" s="26" t="s">
        <v>227</v>
      </c>
      <c r="C1152" s="26" t="s">
        <v>296</v>
      </c>
      <c r="D1152" s="26" t="s">
        <v>811</v>
      </c>
      <c r="E1152" s="26" t="s">
        <v>661</v>
      </c>
      <c r="F1152" s="26" t="s">
        <v>661</v>
      </c>
      <c r="G1152" s="26" t="s">
        <v>416</v>
      </c>
      <c r="H1152" s="26" t="s">
        <v>17</v>
      </c>
      <c r="I1152" s="26" t="s">
        <v>16</v>
      </c>
      <c r="J1152"/>
      <c r="K1152"/>
      <c r="L1152"/>
      <c r="M1152"/>
      <c r="N1152"/>
      <c r="O1152"/>
      <c r="P1152"/>
      <c r="Q1152"/>
      <c r="R1152"/>
      <c r="S1152"/>
      <c r="T1152"/>
      <c r="U1152"/>
      <c r="V1152"/>
      <c r="W1152"/>
      <c r="X1152"/>
      <c r="Y1152"/>
      <c r="Z1152"/>
      <c r="AA1152"/>
      <c r="AB1152"/>
      <c r="AC1152"/>
      <c r="AD1152"/>
      <c r="AE1152"/>
      <c r="AF1152"/>
      <c r="AG1152"/>
      <c r="AH1152"/>
      <c r="AI1152"/>
      <c r="AJ1152"/>
      <c r="AK1152"/>
      <c r="AL1152"/>
      <c r="AM1152"/>
      <c r="AN1152"/>
      <c r="AO1152"/>
      <c r="AP1152"/>
      <c r="AQ1152"/>
      <c r="AR1152"/>
      <c r="AS1152"/>
      <c r="AT1152"/>
      <c r="AU1152"/>
      <c r="AV1152"/>
      <c r="AW1152"/>
      <c r="AX1152"/>
      <c r="AY1152"/>
      <c r="AZ1152"/>
      <c r="BA1152"/>
      <c r="BB1152"/>
      <c r="BC1152"/>
      <c r="BD1152"/>
      <c r="BE1152"/>
      <c r="BF1152"/>
      <c r="BG1152"/>
      <c r="BH1152"/>
      <c r="BI1152"/>
      <c r="BJ1152"/>
      <c r="BK1152"/>
      <c r="BL1152"/>
      <c r="BM1152"/>
      <c r="BN1152"/>
      <c r="BO1152"/>
      <c r="BP1152"/>
      <c r="BQ1152"/>
      <c r="BR1152"/>
      <c r="BS1152"/>
      <c r="BT1152"/>
      <c r="BU1152"/>
      <c r="BV1152"/>
      <c r="BW1152"/>
      <c r="BX1152"/>
      <c r="BY1152"/>
      <c r="BZ1152"/>
      <c r="CA1152"/>
      <c r="CB1152"/>
      <c r="CC1152"/>
    </row>
    <row r="1153" spans="1:81" ht="12" customHeight="1" x14ac:dyDescent="0.35">
      <c r="A1153" s="26">
        <v>1152</v>
      </c>
      <c r="B1153" s="26" t="s">
        <v>227</v>
      </c>
      <c r="C1153" s="26" t="s">
        <v>296</v>
      </c>
      <c r="D1153" s="26" t="s">
        <v>811</v>
      </c>
      <c r="E1153" s="26" t="s">
        <v>661</v>
      </c>
      <c r="F1153" s="26" t="s">
        <v>661</v>
      </c>
      <c r="G1153" s="26" t="s">
        <v>422</v>
      </c>
      <c r="H1153" s="26" t="s">
        <v>17</v>
      </c>
      <c r="I1153" s="26" t="s">
        <v>16</v>
      </c>
      <c r="J1153"/>
      <c r="K1153"/>
      <c r="L1153"/>
      <c r="M1153"/>
      <c r="N1153"/>
      <c r="O1153"/>
      <c r="P1153"/>
      <c r="Q1153"/>
      <c r="R1153"/>
      <c r="S1153"/>
      <c r="T1153"/>
      <c r="U1153"/>
      <c r="V1153"/>
      <c r="W1153"/>
      <c r="X1153"/>
      <c r="Y1153"/>
      <c r="Z1153"/>
      <c r="AA1153"/>
      <c r="AB1153"/>
      <c r="AC1153"/>
      <c r="AD1153"/>
      <c r="AE1153"/>
      <c r="AF1153"/>
      <c r="AG1153"/>
      <c r="AH1153"/>
      <c r="AI1153"/>
      <c r="AJ1153"/>
      <c r="AK1153"/>
      <c r="AL1153"/>
      <c r="AM1153"/>
      <c r="AN1153"/>
      <c r="AO1153"/>
      <c r="AP1153"/>
      <c r="AQ1153"/>
      <c r="AR1153"/>
      <c r="AS1153"/>
      <c r="AT1153"/>
      <c r="AU1153"/>
      <c r="AV1153"/>
      <c r="AW1153"/>
      <c r="AX1153"/>
      <c r="AY1153"/>
      <c r="AZ1153"/>
      <c r="BA1153"/>
      <c r="BB1153"/>
      <c r="BC1153"/>
      <c r="BD1153"/>
      <c r="BE1153"/>
      <c r="BF1153"/>
      <c r="BG1153"/>
      <c r="BH1153"/>
      <c r="BI1153"/>
      <c r="BJ1153"/>
      <c r="BK1153"/>
      <c r="BL1153"/>
      <c r="BM1153"/>
      <c r="BN1153"/>
      <c r="BO1153"/>
      <c r="BP1153"/>
      <c r="BQ1153"/>
      <c r="BR1153"/>
      <c r="BS1153"/>
      <c r="BT1153"/>
      <c r="BU1153"/>
      <c r="BV1153"/>
      <c r="BW1153"/>
      <c r="BX1153"/>
      <c r="BY1153"/>
      <c r="BZ1153"/>
      <c r="CA1153"/>
      <c r="CB1153"/>
      <c r="CC1153"/>
    </row>
    <row r="1154" spans="1:81" ht="12" customHeight="1" x14ac:dyDescent="0.35">
      <c r="A1154" s="26">
        <v>1153</v>
      </c>
      <c r="B1154" s="26" t="s">
        <v>227</v>
      </c>
      <c r="C1154" s="26" t="s">
        <v>296</v>
      </c>
      <c r="D1154" s="26" t="s">
        <v>811</v>
      </c>
      <c r="E1154" s="26" t="s">
        <v>661</v>
      </c>
      <c r="F1154" s="26" t="s">
        <v>661</v>
      </c>
      <c r="G1154" s="26" t="s">
        <v>424</v>
      </c>
      <c r="H1154" s="26" t="s">
        <v>17</v>
      </c>
      <c r="I1154" s="26" t="s">
        <v>16</v>
      </c>
      <c r="J1154"/>
      <c r="K1154"/>
      <c r="L1154"/>
      <c r="M1154"/>
      <c r="N1154"/>
      <c r="O1154"/>
      <c r="P1154"/>
      <c r="Q1154"/>
      <c r="R1154"/>
      <c r="S1154"/>
      <c r="T1154"/>
      <c r="U1154"/>
      <c r="V1154"/>
      <c r="W1154"/>
      <c r="X1154"/>
      <c r="Y1154"/>
      <c r="Z1154"/>
      <c r="AA1154"/>
      <c r="AB1154"/>
      <c r="AC1154"/>
      <c r="AD1154"/>
      <c r="AE1154"/>
      <c r="AF1154"/>
      <c r="AG1154"/>
      <c r="AH1154"/>
      <c r="AI1154"/>
      <c r="AJ1154"/>
      <c r="AK1154"/>
      <c r="AL1154"/>
      <c r="AM1154"/>
      <c r="AN1154"/>
      <c r="AO1154"/>
      <c r="AP1154"/>
      <c r="AQ1154"/>
      <c r="AR1154"/>
      <c r="AS1154"/>
      <c r="AT1154"/>
      <c r="AU1154"/>
      <c r="AV1154"/>
      <c r="AW1154"/>
      <c r="AX1154"/>
      <c r="AY1154"/>
      <c r="AZ1154"/>
      <c r="BA1154"/>
      <c r="BB1154"/>
      <c r="BC1154"/>
      <c r="BD1154"/>
      <c r="BE1154"/>
      <c r="BF1154"/>
      <c r="BG1154"/>
      <c r="BH1154"/>
      <c r="BI1154"/>
      <c r="BJ1154"/>
      <c r="BK1154"/>
      <c r="BL1154"/>
      <c r="BM1154"/>
      <c r="BN1154"/>
      <c r="BO1154"/>
      <c r="BP1154"/>
      <c r="BQ1154"/>
      <c r="BR1154"/>
      <c r="BS1154"/>
      <c r="BT1154"/>
      <c r="BU1154"/>
      <c r="BV1154"/>
      <c r="BW1154"/>
      <c r="BX1154"/>
      <c r="BY1154"/>
      <c r="BZ1154"/>
      <c r="CA1154"/>
      <c r="CB1154"/>
      <c r="CC1154"/>
    </row>
    <row r="1155" spans="1:81" ht="12" customHeight="1" x14ac:dyDescent="0.35">
      <c r="A1155" s="26">
        <v>1154</v>
      </c>
      <c r="B1155" s="26" t="s">
        <v>227</v>
      </c>
      <c r="C1155" s="26" t="s">
        <v>296</v>
      </c>
      <c r="D1155" s="26" t="s">
        <v>811</v>
      </c>
      <c r="E1155" s="26" t="s">
        <v>661</v>
      </c>
      <c r="F1155" s="26" t="s">
        <v>661</v>
      </c>
      <c r="G1155" s="26" t="s">
        <v>40</v>
      </c>
      <c r="H1155" s="26" t="s">
        <v>17</v>
      </c>
      <c r="I1155" s="26" t="s">
        <v>16</v>
      </c>
      <c r="J1155"/>
      <c r="K1155"/>
      <c r="L1155"/>
      <c r="M1155"/>
      <c r="N1155"/>
      <c r="O1155"/>
      <c r="P1155"/>
      <c r="Q1155"/>
      <c r="R1155"/>
      <c r="S1155"/>
      <c r="T1155"/>
      <c r="U1155"/>
      <c r="V1155"/>
      <c r="W1155"/>
      <c r="X1155"/>
      <c r="Y1155"/>
      <c r="Z1155"/>
      <c r="AA1155"/>
      <c r="AB1155"/>
      <c r="AC1155"/>
      <c r="AD1155"/>
      <c r="AE1155"/>
      <c r="AF1155"/>
      <c r="AG1155"/>
      <c r="AH1155"/>
      <c r="AI1155"/>
      <c r="AJ1155"/>
      <c r="AK1155"/>
      <c r="AL1155"/>
      <c r="AM1155"/>
      <c r="AN1155"/>
      <c r="AO1155"/>
      <c r="AP1155"/>
      <c r="AQ1155"/>
      <c r="AR1155"/>
      <c r="AS1155"/>
      <c r="AT1155"/>
      <c r="AU1155"/>
      <c r="AV1155"/>
      <c r="AW1155"/>
      <c r="AX1155"/>
      <c r="AY1155"/>
      <c r="AZ1155"/>
      <c r="BA1155"/>
      <c r="BB1155"/>
      <c r="BC1155"/>
      <c r="BD1155"/>
      <c r="BE1155"/>
      <c r="BF1155"/>
      <c r="BG1155"/>
      <c r="BH1155"/>
      <c r="BI1155"/>
      <c r="BJ1155"/>
      <c r="BK1155"/>
      <c r="BL1155"/>
      <c r="BM1155"/>
      <c r="BN1155"/>
      <c r="BO1155"/>
      <c r="BP1155"/>
      <c r="BQ1155"/>
      <c r="BR1155"/>
      <c r="BS1155"/>
      <c r="BT1155"/>
      <c r="BU1155"/>
      <c r="BV1155"/>
      <c r="BW1155"/>
      <c r="BX1155"/>
      <c r="BY1155"/>
      <c r="BZ1155"/>
      <c r="CA1155"/>
      <c r="CB1155"/>
      <c r="CC1155"/>
    </row>
    <row r="1156" spans="1:81" ht="12" customHeight="1" x14ac:dyDescent="0.35">
      <c r="A1156" s="26">
        <v>1155</v>
      </c>
      <c r="B1156" s="26" t="s">
        <v>227</v>
      </c>
      <c r="C1156" s="26" t="s">
        <v>296</v>
      </c>
      <c r="D1156" s="26" t="s">
        <v>811</v>
      </c>
      <c r="E1156" s="26" t="s">
        <v>661</v>
      </c>
      <c r="F1156" s="26" t="s">
        <v>661</v>
      </c>
      <c r="G1156" s="26" t="s">
        <v>426</v>
      </c>
      <c r="H1156" s="26" t="s">
        <v>17</v>
      </c>
      <c r="I1156" s="26" t="s">
        <v>16</v>
      </c>
      <c r="J1156"/>
      <c r="K1156"/>
      <c r="L1156"/>
      <c r="M1156"/>
      <c r="N1156"/>
      <c r="O1156"/>
      <c r="P1156"/>
      <c r="Q1156"/>
      <c r="R1156"/>
      <c r="S1156"/>
      <c r="T1156"/>
      <c r="U1156"/>
      <c r="V1156"/>
      <c r="W1156"/>
      <c r="X1156"/>
      <c r="Y1156"/>
      <c r="Z1156"/>
      <c r="AA1156"/>
      <c r="AB1156"/>
      <c r="AC1156"/>
      <c r="AD1156"/>
      <c r="AE1156"/>
      <c r="AF1156"/>
      <c r="AG1156"/>
      <c r="AH1156"/>
      <c r="AI1156"/>
      <c r="AJ1156"/>
      <c r="AK1156"/>
      <c r="AL1156"/>
      <c r="AM1156"/>
      <c r="AN1156"/>
      <c r="AO1156"/>
      <c r="AP1156"/>
      <c r="AQ1156"/>
      <c r="AR1156"/>
      <c r="AS1156"/>
      <c r="AT1156"/>
      <c r="AU1156"/>
      <c r="AV1156"/>
      <c r="AW1156"/>
      <c r="AX1156"/>
      <c r="AY1156"/>
      <c r="AZ1156"/>
      <c r="BA1156"/>
      <c r="BB1156"/>
      <c r="BC1156"/>
      <c r="BD1156"/>
      <c r="BE1156"/>
      <c r="BF1156"/>
      <c r="BG1156"/>
      <c r="BH1156"/>
      <c r="BI1156"/>
      <c r="BJ1156"/>
      <c r="BK1156"/>
      <c r="BL1156"/>
      <c r="BM1156"/>
      <c r="BN1156"/>
      <c r="BO1156"/>
      <c r="BP1156"/>
      <c r="BQ1156"/>
      <c r="BR1156"/>
      <c r="BS1156"/>
      <c r="BT1156"/>
      <c r="BU1156"/>
      <c r="BV1156"/>
      <c r="BW1156"/>
      <c r="BX1156"/>
      <c r="BY1156"/>
      <c r="BZ1156"/>
      <c r="CA1156"/>
      <c r="CB1156"/>
      <c r="CC1156"/>
    </row>
    <row r="1157" spans="1:81" ht="12" customHeight="1" x14ac:dyDescent="0.35">
      <c r="A1157" s="26">
        <v>1156</v>
      </c>
      <c r="B1157" s="26" t="s">
        <v>227</v>
      </c>
      <c r="C1157" s="26" t="s">
        <v>296</v>
      </c>
      <c r="D1157" s="26" t="s">
        <v>811</v>
      </c>
      <c r="E1157" s="26" t="s">
        <v>661</v>
      </c>
      <c r="F1157" s="26" t="s">
        <v>661</v>
      </c>
      <c r="G1157" s="26" t="s">
        <v>432</v>
      </c>
      <c r="H1157" s="26" t="s">
        <v>17</v>
      </c>
      <c r="I1157" s="26" t="s">
        <v>16</v>
      </c>
      <c r="J1157"/>
      <c r="K1157"/>
      <c r="L1157"/>
      <c r="M1157"/>
      <c r="N1157"/>
      <c r="O1157"/>
      <c r="P1157"/>
      <c r="Q1157"/>
      <c r="R1157"/>
      <c r="S1157"/>
      <c r="T1157"/>
      <c r="U1157"/>
      <c r="V1157"/>
      <c r="W1157"/>
      <c r="X1157"/>
      <c r="Y1157"/>
      <c r="Z1157"/>
      <c r="AA1157"/>
      <c r="AB1157"/>
      <c r="AC1157"/>
      <c r="AD1157"/>
      <c r="AE1157"/>
      <c r="AF1157"/>
      <c r="AG1157"/>
      <c r="AH1157"/>
      <c r="AI1157"/>
      <c r="AJ1157"/>
      <c r="AK1157"/>
      <c r="AL1157"/>
      <c r="AM1157"/>
      <c r="AN1157"/>
      <c r="AO1157"/>
      <c r="AP1157"/>
      <c r="AQ1157"/>
      <c r="AR1157"/>
      <c r="AS1157"/>
      <c r="AT1157"/>
      <c r="AU1157"/>
      <c r="AV1157"/>
      <c r="AW1157"/>
      <c r="AX1157"/>
      <c r="AY1157"/>
      <c r="AZ1157"/>
      <c r="BA1157"/>
      <c r="BB1157"/>
      <c r="BC1157"/>
      <c r="BD1157"/>
      <c r="BE1157"/>
      <c r="BF1157"/>
      <c r="BG1157"/>
      <c r="BH1157"/>
      <c r="BI1157"/>
      <c r="BJ1157"/>
      <c r="BK1157"/>
      <c r="BL1157"/>
      <c r="BM1157"/>
      <c r="BN1157"/>
      <c r="BO1157"/>
      <c r="BP1157"/>
      <c r="BQ1157"/>
      <c r="BR1157"/>
      <c r="BS1157"/>
      <c r="BT1157"/>
      <c r="BU1157"/>
      <c r="BV1157"/>
      <c r="BW1157"/>
      <c r="BX1157"/>
      <c r="BY1157"/>
      <c r="BZ1157"/>
      <c r="CA1157"/>
      <c r="CB1157"/>
      <c r="CC1157"/>
    </row>
    <row r="1158" spans="1:81" ht="12" customHeight="1" x14ac:dyDescent="0.35">
      <c r="A1158" s="26">
        <v>1157</v>
      </c>
      <c r="B1158" s="26" t="s">
        <v>227</v>
      </c>
      <c r="C1158" s="26" t="s">
        <v>296</v>
      </c>
      <c r="D1158" s="26" t="s">
        <v>811</v>
      </c>
      <c r="E1158" s="26" t="s">
        <v>661</v>
      </c>
      <c r="F1158" s="26" t="s">
        <v>661</v>
      </c>
      <c r="G1158" s="26" t="s">
        <v>434</v>
      </c>
      <c r="H1158" s="26" t="s">
        <v>17</v>
      </c>
      <c r="I1158" s="26" t="s">
        <v>16</v>
      </c>
      <c r="J1158"/>
      <c r="K1158"/>
      <c r="L1158"/>
      <c r="M1158"/>
      <c r="N1158"/>
      <c r="O1158"/>
      <c r="P1158"/>
      <c r="Q1158"/>
      <c r="R1158"/>
      <c r="S1158"/>
      <c r="T1158"/>
      <c r="U1158"/>
      <c r="V1158"/>
      <c r="W1158"/>
      <c r="X1158"/>
      <c r="Y1158"/>
      <c r="Z1158"/>
      <c r="AA1158"/>
      <c r="AB1158"/>
      <c r="AC1158"/>
      <c r="AD1158"/>
      <c r="AE1158"/>
      <c r="AF1158"/>
      <c r="AG1158"/>
      <c r="AH1158"/>
      <c r="AI1158"/>
      <c r="AJ1158"/>
      <c r="AK1158"/>
      <c r="AL1158"/>
      <c r="AM1158"/>
      <c r="AN1158"/>
      <c r="AO1158"/>
      <c r="AP1158"/>
      <c r="AQ1158"/>
      <c r="AR1158"/>
      <c r="AS1158"/>
      <c r="AT1158"/>
      <c r="AU1158"/>
      <c r="AV1158"/>
      <c r="AW1158"/>
      <c r="AX1158"/>
      <c r="AY1158"/>
      <c r="AZ1158"/>
      <c r="BA1158"/>
      <c r="BB1158"/>
      <c r="BC1158"/>
      <c r="BD1158"/>
      <c r="BE1158"/>
      <c r="BF1158"/>
      <c r="BG1158"/>
      <c r="BH1158"/>
      <c r="BI1158"/>
      <c r="BJ1158"/>
      <c r="BK1158"/>
      <c r="BL1158"/>
      <c r="BM1158"/>
      <c r="BN1158"/>
      <c r="BO1158"/>
      <c r="BP1158"/>
      <c r="BQ1158"/>
      <c r="BR1158"/>
      <c r="BS1158"/>
      <c r="BT1158"/>
      <c r="BU1158"/>
      <c r="BV1158"/>
      <c r="BW1158"/>
      <c r="BX1158"/>
      <c r="BY1158"/>
      <c r="BZ1158"/>
      <c r="CA1158"/>
      <c r="CB1158"/>
      <c r="CC1158"/>
    </row>
    <row r="1159" spans="1:81" ht="12" customHeight="1" x14ac:dyDescent="0.35">
      <c r="A1159" s="26">
        <v>1158</v>
      </c>
      <c r="B1159" s="26" t="s">
        <v>227</v>
      </c>
      <c r="C1159" s="26" t="s">
        <v>296</v>
      </c>
      <c r="D1159" s="26" t="s">
        <v>811</v>
      </c>
      <c r="E1159" s="26" t="s">
        <v>661</v>
      </c>
      <c r="F1159" s="26" t="s">
        <v>661</v>
      </c>
      <c r="G1159" s="26" t="s">
        <v>436</v>
      </c>
      <c r="H1159" s="26" t="s">
        <v>17</v>
      </c>
      <c r="I1159" s="26" t="s">
        <v>16</v>
      </c>
      <c r="J1159"/>
      <c r="K1159"/>
      <c r="L1159"/>
      <c r="M1159"/>
      <c r="N1159"/>
      <c r="O1159"/>
      <c r="P1159"/>
      <c r="Q1159"/>
      <c r="R1159"/>
      <c r="S1159"/>
      <c r="T1159"/>
      <c r="U1159"/>
      <c r="V1159"/>
      <c r="W1159"/>
      <c r="X1159"/>
      <c r="Y1159"/>
      <c r="Z1159"/>
      <c r="AA1159"/>
      <c r="AB1159"/>
      <c r="AC1159"/>
      <c r="AD1159"/>
      <c r="AE1159"/>
      <c r="AF1159"/>
      <c r="AG1159"/>
      <c r="AH1159"/>
      <c r="AI1159"/>
      <c r="AJ1159"/>
      <c r="AK1159"/>
      <c r="AL1159"/>
      <c r="AM1159"/>
      <c r="AN1159"/>
      <c r="AO1159"/>
      <c r="AP1159"/>
      <c r="AQ1159"/>
      <c r="AR1159"/>
      <c r="AS1159"/>
      <c r="AT1159"/>
      <c r="AU1159"/>
      <c r="AV1159"/>
      <c r="AW1159"/>
      <c r="AX1159"/>
      <c r="AY1159"/>
      <c r="AZ1159"/>
      <c r="BA1159"/>
      <c r="BB1159"/>
      <c r="BC1159"/>
      <c r="BD1159"/>
      <c r="BE1159"/>
      <c r="BF1159"/>
      <c r="BG1159"/>
      <c r="BH1159"/>
      <c r="BI1159"/>
      <c r="BJ1159"/>
      <c r="BK1159"/>
      <c r="BL1159"/>
      <c r="BM1159"/>
      <c r="BN1159"/>
      <c r="BO1159"/>
      <c r="BP1159"/>
      <c r="BQ1159"/>
      <c r="BR1159"/>
      <c r="BS1159"/>
      <c r="BT1159"/>
      <c r="BU1159"/>
      <c r="BV1159"/>
      <c r="BW1159"/>
      <c r="BX1159"/>
      <c r="BY1159"/>
      <c r="BZ1159"/>
      <c r="CA1159"/>
      <c r="CB1159"/>
      <c r="CC1159"/>
    </row>
    <row r="1160" spans="1:81" ht="12" customHeight="1" x14ac:dyDescent="0.35">
      <c r="A1160" s="26">
        <v>1159</v>
      </c>
      <c r="B1160" s="26" t="s">
        <v>227</v>
      </c>
      <c r="C1160" s="26" t="s">
        <v>296</v>
      </c>
      <c r="D1160" s="26" t="s">
        <v>811</v>
      </c>
      <c r="E1160" s="26" t="s">
        <v>661</v>
      </c>
      <c r="F1160" s="26" t="s">
        <v>661</v>
      </c>
      <c r="G1160" s="26" t="s">
        <v>437</v>
      </c>
      <c r="H1160" s="26" t="s">
        <v>17</v>
      </c>
      <c r="I1160" s="26" t="s">
        <v>16</v>
      </c>
      <c r="J1160"/>
      <c r="K1160"/>
      <c r="L1160"/>
      <c r="M1160"/>
      <c r="N1160"/>
      <c r="O1160"/>
      <c r="P1160"/>
      <c r="Q1160"/>
      <c r="R1160"/>
      <c r="S1160"/>
      <c r="T1160"/>
      <c r="U1160"/>
      <c r="V1160"/>
      <c r="W1160"/>
      <c r="X1160"/>
      <c r="Y1160"/>
      <c r="Z1160"/>
      <c r="AA1160"/>
      <c r="AB1160"/>
      <c r="AC1160"/>
      <c r="AD1160"/>
      <c r="AE1160"/>
      <c r="AF1160"/>
      <c r="AG1160"/>
      <c r="AH1160"/>
      <c r="AI1160"/>
      <c r="AJ1160"/>
      <c r="AK1160"/>
      <c r="AL1160"/>
      <c r="AM1160"/>
      <c r="AN1160"/>
      <c r="AO1160"/>
      <c r="AP1160"/>
      <c r="AQ1160"/>
      <c r="AR1160"/>
      <c r="AS1160"/>
      <c r="AT1160"/>
      <c r="AU1160"/>
      <c r="AV1160"/>
      <c r="AW1160"/>
      <c r="AX1160"/>
      <c r="AY1160"/>
      <c r="AZ1160"/>
      <c r="BA1160"/>
      <c r="BB1160"/>
      <c r="BC1160"/>
      <c r="BD1160"/>
      <c r="BE1160"/>
      <c r="BF1160"/>
      <c r="BG1160"/>
      <c r="BH1160"/>
      <c r="BI1160"/>
      <c r="BJ1160"/>
      <c r="BK1160"/>
      <c r="BL1160"/>
      <c r="BM1160"/>
      <c r="BN1160"/>
      <c r="BO1160"/>
      <c r="BP1160"/>
      <c r="BQ1160"/>
      <c r="BR1160"/>
      <c r="BS1160"/>
      <c r="BT1160"/>
      <c r="BU1160"/>
      <c r="BV1160"/>
      <c r="BW1160"/>
      <c r="BX1160"/>
      <c r="BY1160"/>
      <c r="BZ1160"/>
      <c r="CA1160"/>
      <c r="CB1160"/>
      <c r="CC1160"/>
    </row>
    <row r="1161" spans="1:81" ht="12" customHeight="1" x14ac:dyDescent="0.35">
      <c r="A1161" s="26">
        <v>1160</v>
      </c>
      <c r="B1161" s="26" t="s">
        <v>227</v>
      </c>
      <c r="C1161" s="26" t="s">
        <v>296</v>
      </c>
      <c r="D1161" s="26" t="s">
        <v>811</v>
      </c>
      <c r="E1161" s="26" t="s">
        <v>661</v>
      </c>
      <c r="F1161" s="26" t="s">
        <v>661</v>
      </c>
      <c r="G1161" s="26" t="s">
        <v>438</v>
      </c>
      <c r="H1161" s="26" t="s">
        <v>17</v>
      </c>
      <c r="I1161" s="26" t="s">
        <v>16</v>
      </c>
      <c r="J1161"/>
      <c r="K1161"/>
      <c r="L1161"/>
      <c r="M1161"/>
      <c r="N1161"/>
      <c r="O1161"/>
      <c r="P1161"/>
      <c r="Q1161"/>
      <c r="R1161"/>
      <c r="S1161"/>
      <c r="T1161"/>
      <c r="U1161"/>
      <c r="V1161"/>
      <c r="W1161"/>
      <c r="X1161"/>
      <c r="Y1161"/>
      <c r="Z1161"/>
      <c r="AA1161"/>
      <c r="AB1161"/>
      <c r="AC1161"/>
      <c r="AD1161"/>
      <c r="AE1161"/>
      <c r="AF1161"/>
      <c r="AG1161"/>
      <c r="AH1161"/>
      <c r="AI1161"/>
      <c r="AJ1161"/>
      <c r="AK1161"/>
      <c r="AL1161"/>
      <c r="AM1161"/>
      <c r="AN1161"/>
      <c r="AO1161"/>
      <c r="AP1161"/>
      <c r="AQ1161"/>
      <c r="AR1161"/>
      <c r="AS1161"/>
      <c r="AT1161"/>
      <c r="AU1161"/>
      <c r="AV1161"/>
      <c r="AW1161"/>
      <c r="AX1161"/>
      <c r="AY1161"/>
      <c r="AZ1161"/>
      <c r="BA1161"/>
      <c r="BB1161"/>
      <c r="BC1161"/>
      <c r="BD1161"/>
      <c r="BE1161"/>
      <c r="BF1161"/>
      <c r="BG1161"/>
      <c r="BH1161"/>
      <c r="BI1161"/>
      <c r="BJ1161"/>
      <c r="BK1161"/>
      <c r="BL1161"/>
      <c r="BM1161"/>
      <c r="BN1161"/>
      <c r="BO1161"/>
      <c r="BP1161"/>
      <c r="BQ1161"/>
      <c r="BR1161"/>
      <c r="BS1161"/>
      <c r="BT1161"/>
      <c r="BU1161"/>
      <c r="BV1161"/>
      <c r="BW1161"/>
      <c r="BX1161"/>
      <c r="BY1161"/>
      <c r="BZ1161"/>
      <c r="CA1161"/>
      <c r="CB1161"/>
      <c r="CC1161"/>
    </row>
    <row r="1162" spans="1:81" ht="12" customHeight="1" x14ac:dyDescent="0.35">
      <c r="A1162" s="26">
        <v>1161</v>
      </c>
      <c r="B1162" s="26" t="s">
        <v>227</v>
      </c>
      <c r="C1162" s="26" t="s">
        <v>296</v>
      </c>
      <c r="D1162" s="26" t="s">
        <v>811</v>
      </c>
      <c r="E1162" s="26" t="s">
        <v>661</v>
      </c>
      <c r="F1162" s="26" t="s">
        <v>661</v>
      </c>
      <c r="G1162" s="26" t="s">
        <v>37</v>
      </c>
      <c r="H1162" s="26" t="s">
        <v>17</v>
      </c>
      <c r="I1162" s="26" t="s">
        <v>16</v>
      </c>
      <c r="J1162"/>
      <c r="K1162"/>
      <c r="L1162"/>
      <c r="M1162"/>
      <c r="N1162"/>
      <c r="O1162"/>
      <c r="P1162"/>
      <c r="Q1162"/>
      <c r="R1162"/>
      <c r="S1162"/>
      <c r="T1162"/>
      <c r="U1162"/>
      <c r="V1162"/>
      <c r="W1162"/>
      <c r="X1162"/>
      <c r="Y1162"/>
      <c r="Z1162"/>
      <c r="AA1162"/>
      <c r="AB1162"/>
      <c r="AC1162"/>
      <c r="AD1162"/>
      <c r="AE1162"/>
      <c r="AF1162"/>
      <c r="AG1162"/>
      <c r="AH1162"/>
      <c r="AI1162"/>
      <c r="AJ1162"/>
      <c r="AK1162"/>
      <c r="AL1162"/>
      <c r="AM1162"/>
      <c r="AN1162"/>
      <c r="AO1162"/>
      <c r="AP1162"/>
      <c r="AQ1162"/>
      <c r="AR1162"/>
      <c r="AS1162"/>
      <c r="AT1162"/>
      <c r="AU1162"/>
      <c r="AV1162"/>
      <c r="AW1162"/>
      <c r="AX1162"/>
      <c r="AY1162"/>
      <c r="AZ1162"/>
      <c r="BA1162"/>
      <c r="BB1162"/>
      <c r="BC1162"/>
      <c r="BD1162"/>
      <c r="BE1162"/>
      <c r="BF1162"/>
      <c r="BG1162"/>
      <c r="BH1162"/>
      <c r="BI1162"/>
      <c r="BJ1162"/>
      <c r="BK1162"/>
      <c r="BL1162"/>
      <c r="BM1162"/>
      <c r="BN1162"/>
      <c r="BO1162"/>
      <c r="BP1162"/>
      <c r="BQ1162"/>
      <c r="BR1162"/>
      <c r="BS1162"/>
      <c r="BT1162"/>
      <c r="BU1162"/>
      <c r="BV1162"/>
      <c r="BW1162"/>
      <c r="BX1162"/>
      <c r="BY1162"/>
      <c r="BZ1162"/>
      <c r="CA1162"/>
      <c r="CB1162"/>
      <c r="CC1162"/>
    </row>
    <row r="1163" spans="1:81" ht="12" customHeight="1" x14ac:dyDescent="0.35">
      <c r="A1163" s="26">
        <v>1162</v>
      </c>
      <c r="B1163" s="26" t="s">
        <v>227</v>
      </c>
      <c r="C1163" s="26" t="s">
        <v>296</v>
      </c>
      <c r="D1163" s="26" t="s">
        <v>811</v>
      </c>
      <c r="E1163" s="26" t="s">
        <v>661</v>
      </c>
      <c r="F1163" s="26" t="s">
        <v>661</v>
      </c>
      <c r="G1163" s="26" t="s">
        <v>439</v>
      </c>
      <c r="H1163" s="26" t="s">
        <v>17</v>
      </c>
      <c r="I1163" s="26" t="s">
        <v>16</v>
      </c>
      <c r="J1163"/>
      <c r="K1163"/>
      <c r="L1163"/>
      <c r="M1163"/>
      <c r="N1163"/>
      <c r="O1163"/>
      <c r="P1163"/>
      <c r="Q1163"/>
      <c r="R1163"/>
      <c r="S1163"/>
      <c r="T1163"/>
      <c r="U1163"/>
      <c r="V1163"/>
      <c r="W1163"/>
      <c r="X1163"/>
      <c r="Y1163"/>
      <c r="Z1163"/>
      <c r="AA1163"/>
      <c r="AB1163"/>
      <c r="AC1163"/>
      <c r="AD1163"/>
      <c r="AE1163"/>
      <c r="AF1163"/>
      <c r="AG1163"/>
      <c r="AH1163"/>
      <c r="AI1163"/>
      <c r="AJ1163"/>
      <c r="AK1163"/>
      <c r="AL1163"/>
      <c r="AM1163"/>
      <c r="AN1163"/>
      <c r="AO1163"/>
      <c r="AP1163"/>
      <c r="AQ1163"/>
      <c r="AR1163"/>
      <c r="AS1163"/>
      <c r="AT1163"/>
      <c r="AU1163"/>
      <c r="AV1163"/>
      <c r="AW1163"/>
      <c r="AX1163"/>
      <c r="AY1163"/>
      <c r="AZ1163"/>
      <c r="BA1163"/>
      <c r="BB1163"/>
      <c r="BC1163"/>
      <c r="BD1163"/>
      <c r="BE1163"/>
      <c r="BF1163"/>
      <c r="BG1163"/>
      <c r="BH1163"/>
      <c r="BI1163"/>
      <c r="BJ1163"/>
      <c r="BK1163"/>
      <c r="BL1163"/>
      <c r="BM1163"/>
      <c r="BN1163"/>
      <c r="BO1163"/>
      <c r="BP1163"/>
      <c r="BQ1163"/>
      <c r="BR1163"/>
      <c r="BS1163"/>
      <c r="BT1163"/>
      <c r="BU1163"/>
      <c r="BV1163"/>
      <c r="BW1163"/>
      <c r="BX1163"/>
      <c r="BY1163"/>
      <c r="BZ1163"/>
      <c r="CA1163"/>
      <c r="CB1163"/>
      <c r="CC1163"/>
    </row>
    <row r="1164" spans="1:81" ht="12" customHeight="1" x14ac:dyDescent="0.35">
      <c r="A1164" s="26">
        <v>1163</v>
      </c>
      <c r="B1164" s="26" t="s">
        <v>227</v>
      </c>
      <c r="C1164" s="26" t="s">
        <v>296</v>
      </c>
      <c r="D1164" s="26" t="s">
        <v>811</v>
      </c>
      <c r="E1164" s="26" t="s">
        <v>661</v>
      </c>
      <c r="F1164" s="26" t="s">
        <v>661</v>
      </c>
      <c r="G1164" s="26" t="s">
        <v>445</v>
      </c>
      <c r="H1164" s="26" t="s">
        <v>17</v>
      </c>
      <c r="I1164" s="26" t="s">
        <v>16</v>
      </c>
      <c r="J1164"/>
      <c r="K1164"/>
      <c r="L1164"/>
      <c r="M1164"/>
      <c r="N1164"/>
      <c r="O1164"/>
      <c r="P1164"/>
      <c r="Q1164"/>
      <c r="R1164"/>
      <c r="S1164"/>
      <c r="T1164"/>
      <c r="U1164"/>
      <c r="V1164"/>
      <c r="W1164"/>
      <c r="X1164"/>
      <c r="Y1164"/>
      <c r="Z1164"/>
      <c r="AA1164"/>
      <c r="AB1164"/>
      <c r="AC1164"/>
      <c r="AD1164"/>
      <c r="AE1164"/>
      <c r="AF1164"/>
      <c r="AG1164"/>
      <c r="AH1164"/>
      <c r="AI1164"/>
      <c r="AJ1164"/>
      <c r="AK1164"/>
      <c r="AL1164"/>
      <c r="AM1164"/>
      <c r="AN1164"/>
      <c r="AO1164"/>
      <c r="AP1164"/>
      <c r="AQ1164"/>
      <c r="AR1164"/>
      <c r="AS1164"/>
      <c r="AT1164"/>
      <c r="AU1164"/>
      <c r="AV1164"/>
      <c r="AW1164"/>
      <c r="AX1164"/>
      <c r="AY1164"/>
      <c r="AZ1164"/>
      <c r="BA1164"/>
      <c r="BB1164"/>
      <c r="BC1164"/>
      <c r="BD1164"/>
      <c r="BE1164"/>
      <c r="BF1164"/>
      <c r="BG1164"/>
      <c r="BH1164"/>
      <c r="BI1164"/>
      <c r="BJ1164"/>
      <c r="BK1164"/>
      <c r="BL1164"/>
      <c r="BM1164"/>
      <c r="BN1164"/>
      <c r="BO1164"/>
      <c r="BP1164"/>
      <c r="BQ1164"/>
      <c r="BR1164"/>
      <c r="BS1164"/>
      <c r="BT1164"/>
      <c r="BU1164"/>
      <c r="BV1164"/>
      <c r="BW1164"/>
      <c r="BX1164"/>
      <c r="BY1164"/>
      <c r="BZ1164"/>
      <c r="CA1164"/>
      <c r="CB1164"/>
      <c r="CC1164"/>
    </row>
    <row r="1165" spans="1:81" ht="12" customHeight="1" x14ac:dyDescent="0.35">
      <c r="A1165" s="26">
        <v>1164</v>
      </c>
      <c r="B1165" s="26" t="s">
        <v>227</v>
      </c>
      <c r="C1165" s="26" t="s">
        <v>296</v>
      </c>
      <c r="D1165" s="26" t="s">
        <v>811</v>
      </c>
      <c r="E1165" s="26" t="s">
        <v>661</v>
      </c>
      <c r="F1165" s="26" t="s">
        <v>661</v>
      </c>
      <c r="G1165" s="26" t="s">
        <v>447</v>
      </c>
      <c r="H1165" s="26" t="s">
        <v>17</v>
      </c>
      <c r="I1165" s="26" t="s">
        <v>16</v>
      </c>
      <c r="J1165"/>
      <c r="K1165"/>
      <c r="L1165"/>
      <c r="M1165"/>
      <c r="N1165"/>
      <c r="O1165"/>
      <c r="P1165"/>
      <c r="Q1165"/>
      <c r="R1165"/>
      <c r="S1165"/>
      <c r="T1165"/>
      <c r="U1165"/>
      <c r="V1165"/>
      <c r="W1165"/>
      <c r="X1165"/>
      <c r="Y1165"/>
      <c r="Z1165"/>
      <c r="AA1165"/>
      <c r="AB1165"/>
      <c r="AC1165"/>
      <c r="AD1165"/>
      <c r="AE1165"/>
      <c r="AF1165"/>
      <c r="AG1165"/>
      <c r="AH1165"/>
      <c r="AI1165"/>
      <c r="AJ1165"/>
      <c r="AK1165"/>
      <c r="AL1165"/>
      <c r="AM1165"/>
      <c r="AN1165"/>
      <c r="AO1165"/>
      <c r="AP1165"/>
      <c r="AQ1165"/>
      <c r="AR1165"/>
      <c r="AS1165"/>
      <c r="AT1165"/>
      <c r="AU1165"/>
      <c r="AV1165"/>
      <c r="AW1165"/>
      <c r="AX1165"/>
      <c r="AY1165"/>
      <c r="AZ1165"/>
      <c r="BA1165"/>
      <c r="BB1165"/>
      <c r="BC1165"/>
      <c r="BD1165"/>
      <c r="BE1165"/>
      <c r="BF1165"/>
      <c r="BG1165"/>
      <c r="BH1165"/>
      <c r="BI1165"/>
      <c r="BJ1165"/>
      <c r="BK1165"/>
      <c r="BL1165"/>
      <c r="BM1165"/>
      <c r="BN1165"/>
      <c r="BO1165"/>
      <c r="BP1165"/>
      <c r="BQ1165"/>
      <c r="BR1165"/>
      <c r="BS1165"/>
      <c r="BT1165"/>
      <c r="BU1165"/>
      <c r="BV1165"/>
      <c r="BW1165"/>
      <c r="BX1165"/>
      <c r="BY1165"/>
      <c r="BZ1165"/>
      <c r="CA1165"/>
      <c r="CB1165"/>
      <c r="CC1165"/>
    </row>
    <row r="1166" spans="1:81" ht="12" customHeight="1" x14ac:dyDescent="0.35">
      <c r="A1166" s="26">
        <v>1165</v>
      </c>
      <c r="B1166" s="26" t="s">
        <v>227</v>
      </c>
      <c r="C1166" s="26" t="s">
        <v>296</v>
      </c>
      <c r="D1166" s="26" t="s">
        <v>811</v>
      </c>
      <c r="E1166" s="26" t="s">
        <v>661</v>
      </c>
      <c r="F1166" s="26" t="s">
        <v>661</v>
      </c>
      <c r="G1166" s="26" t="s">
        <v>566</v>
      </c>
      <c r="H1166" s="26" t="s">
        <v>17</v>
      </c>
      <c r="I1166" s="26" t="s">
        <v>16</v>
      </c>
      <c r="J1166"/>
      <c r="K1166"/>
      <c r="L1166"/>
      <c r="M1166"/>
      <c r="N1166"/>
      <c r="O1166"/>
      <c r="P1166"/>
      <c r="Q1166"/>
      <c r="R1166"/>
      <c r="S1166"/>
      <c r="T1166"/>
      <c r="U1166"/>
      <c r="V1166"/>
      <c r="W1166"/>
      <c r="X1166"/>
      <c r="Y1166"/>
      <c r="Z1166"/>
      <c r="AA1166"/>
      <c r="AB1166"/>
      <c r="AC1166"/>
      <c r="AD1166"/>
      <c r="AE1166"/>
      <c r="AF1166"/>
      <c r="AG1166"/>
      <c r="AH1166"/>
      <c r="AI1166"/>
      <c r="AJ1166"/>
      <c r="AK1166"/>
      <c r="AL1166"/>
      <c r="AM1166"/>
      <c r="AN1166"/>
      <c r="AO1166"/>
      <c r="AP1166"/>
      <c r="AQ1166"/>
      <c r="AR1166"/>
      <c r="AS1166"/>
      <c r="AT1166"/>
      <c r="AU1166"/>
      <c r="AV1166"/>
      <c r="AW1166"/>
      <c r="AX1166"/>
      <c r="AY1166"/>
      <c r="AZ1166"/>
      <c r="BA1166"/>
      <c r="BB1166"/>
      <c r="BC1166"/>
      <c r="BD1166"/>
      <c r="BE1166"/>
      <c r="BF1166"/>
      <c r="BG1166"/>
      <c r="BH1166"/>
      <c r="BI1166"/>
      <c r="BJ1166"/>
      <c r="BK1166"/>
      <c r="BL1166"/>
      <c r="BM1166"/>
      <c r="BN1166"/>
      <c r="BO1166"/>
      <c r="BP1166"/>
      <c r="BQ1166"/>
      <c r="BR1166"/>
      <c r="BS1166"/>
      <c r="BT1166"/>
      <c r="BU1166"/>
      <c r="BV1166"/>
      <c r="BW1166"/>
      <c r="BX1166"/>
      <c r="BY1166"/>
      <c r="BZ1166"/>
      <c r="CA1166"/>
      <c r="CB1166"/>
      <c r="CC1166"/>
    </row>
    <row r="1167" spans="1:81" ht="12" customHeight="1" x14ac:dyDescent="0.35">
      <c r="A1167" s="26">
        <v>1166</v>
      </c>
      <c r="B1167" s="26" t="s">
        <v>227</v>
      </c>
      <c r="C1167" s="26" t="s">
        <v>296</v>
      </c>
      <c r="D1167" s="26" t="s">
        <v>811</v>
      </c>
      <c r="E1167" s="26" t="s">
        <v>661</v>
      </c>
      <c r="F1167" s="26" t="s">
        <v>661</v>
      </c>
      <c r="G1167" s="26" t="s">
        <v>450</v>
      </c>
      <c r="H1167" s="26" t="s">
        <v>17</v>
      </c>
      <c r="I1167" s="26" t="s">
        <v>16</v>
      </c>
      <c r="J1167"/>
      <c r="K1167"/>
      <c r="L1167"/>
      <c r="M1167"/>
      <c r="N1167"/>
      <c r="O1167"/>
      <c r="P1167"/>
      <c r="Q1167"/>
      <c r="R1167"/>
      <c r="S1167"/>
      <c r="T1167"/>
      <c r="U1167"/>
      <c r="V1167"/>
      <c r="W1167"/>
      <c r="X1167"/>
      <c r="Y1167"/>
      <c r="Z1167"/>
      <c r="AA1167"/>
      <c r="AB1167"/>
      <c r="AC1167"/>
      <c r="AD1167"/>
      <c r="AE1167"/>
      <c r="AF1167"/>
      <c r="AG1167"/>
      <c r="AH1167"/>
      <c r="AI1167"/>
      <c r="AJ1167"/>
      <c r="AK1167"/>
      <c r="AL1167"/>
      <c r="AM1167"/>
      <c r="AN1167"/>
      <c r="AO1167"/>
      <c r="AP1167"/>
      <c r="AQ1167"/>
      <c r="AR1167"/>
      <c r="AS1167"/>
      <c r="AT1167"/>
      <c r="AU1167"/>
      <c r="AV1167"/>
      <c r="AW1167"/>
      <c r="AX1167"/>
      <c r="AY1167"/>
      <c r="AZ1167"/>
      <c r="BA1167"/>
      <c r="BB1167"/>
      <c r="BC1167"/>
      <c r="BD1167"/>
      <c r="BE1167"/>
      <c r="BF1167"/>
      <c r="BG1167"/>
      <c r="BH1167"/>
      <c r="BI1167"/>
      <c r="BJ1167"/>
      <c r="BK1167"/>
      <c r="BL1167"/>
      <c r="BM1167"/>
      <c r="BN1167"/>
      <c r="BO1167"/>
      <c r="BP1167"/>
      <c r="BQ1167"/>
      <c r="BR1167"/>
      <c r="BS1167"/>
      <c r="BT1167"/>
      <c r="BU1167"/>
      <c r="BV1167"/>
      <c r="BW1167"/>
      <c r="BX1167"/>
      <c r="BY1167"/>
      <c r="BZ1167"/>
      <c r="CA1167"/>
      <c r="CB1167"/>
      <c r="CC1167"/>
    </row>
    <row r="1168" spans="1:81" ht="12" customHeight="1" x14ac:dyDescent="0.35">
      <c r="A1168" s="26">
        <v>1167</v>
      </c>
      <c r="B1168" s="26" t="s">
        <v>227</v>
      </c>
      <c r="C1168" s="26" t="s">
        <v>296</v>
      </c>
      <c r="D1168" s="26" t="s">
        <v>811</v>
      </c>
      <c r="E1168" s="26" t="s">
        <v>661</v>
      </c>
      <c r="F1168" s="26" t="s">
        <v>661</v>
      </c>
      <c r="G1168" s="26" t="s">
        <v>452</v>
      </c>
      <c r="H1168" s="26" t="s">
        <v>17</v>
      </c>
      <c r="I1168" s="26" t="s">
        <v>16</v>
      </c>
      <c r="J1168"/>
      <c r="K1168"/>
      <c r="L1168"/>
      <c r="M1168"/>
      <c r="N1168"/>
      <c r="O1168"/>
      <c r="P1168"/>
      <c r="Q1168"/>
      <c r="R1168"/>
      <c r="S1168"/>
      <c r="T1168"/>
      <c r="U1168"/>
      <c r="V1168"/>
      <c r="W1168"/>
      <c r="X1168"/>
      <c r="Y1168"/>
      <c r="Z1168"/>
      <c r="AA1168"/>
      <c r="AB1168"/>
      <c r="AC1168"/>
      <c r="AD1168"/>
      <c r="AE1168"/>
      <c r="AF1168"/>
      <c r="AG1168"/>
      <c r="AH1168"/>
      <c r="AI1168"/>
      <c r="AJ1168"/>
      <c r="AK1168"/>
      <c r="AL1168"/>
      <c r="AM1168"/>
      <c r="AN1168"/>
      <c r="AO1168"/>
      <c r="AP1168"/>
      <c r="AQ1168"/>
      <c r="AR1168"/>
      <c r="AS1168"/>
      <c r="AT1168"/>
      <c r="AU1168"/>
      <c r="AV1168"/>
      <c r="AW1168"/>
      <c r="AX1168"/>
      <c r="AY1168"/>
      <c r="AZ1168"/>
      <c r="BA1168"/>
      <c r="BB1168"/>
      <c r="BC1168"/>
      <c r="BD1168"/>
      <c r="BE1168"/>
      <c r="BF1168"/>
      <c r="BG1168"/>
      <c r="BH1168"/>
      <c r="BI1168"/>
      <c r="BJ1168"/>
      <c r="BK1168"/>
      <c r="BL1168"/>
      <c r="BM1168"/>
      <c r="BN1168"/>
      <c r="BO1168"/>
      <c r="BP1168"/>
      <c r="BQ1168"/>
      <c r="BR1168"/>
      <c r="BS1168"/>
      <c r="BT1168"/>
      <c r="BU1168"/>
      <c r="BV1168"/>
      <c r="BW1168"/>
      <c r="BX1168"/>
      <c r="BY1168"/>
      <c r="BZ1168"/>
      <c r="CA1168"/>
      <c r="CB1168"/>
      <c r="CC1168"/>
    </row>
    <row r="1169" spans="1:81" ht="12" customHeight="1" x14ac:dyDescent="0.35">
      <c r="A1169" s="26">
        <v>1168</v>
      </c>
      <c r="B1169" s="26" t="s">
        <v>227</v>
      </c>
      <c r="C1169" s="26" t="s">
        <v>296</v>
      </c>
      <c r="D1169" s="26" t="s">
        <v>811</v>
      </c>
      <c r="E1169" s="26" t="s">
        <v>661</v>
      </c>
      <c r="F1169" s="26" t="s">
        <v>661</v>
      </c>
      <c r="G1169" s="26" t="s">
        <v>453</v>
      </c>
      <c r="H1169" s="26" t="s">
        <v>17</v>
      </c>
      <c r="I1169" s="26" t="s">
        <v>16</v>
      </c>
      <c r="J1169"/>
      <c r="K1169"/>
      <c r="L1169"/>
      <c r="M1169"/>
      <c r="N1169"/>
      <c r="O1169"/>
      <c r="P1169"/>
      <c r="Q1169"/>
      <c r="R1169"/>
      <c r="S1169"/>
      <c r="T1169"/>
      <c r="U1169"/>
      <c r="V1169"/>
      <c r="W1169"/>
      <c r="X1169"/>
      <c r="Y1169"/>
      <c r="Z1169"/>
      <c r="AA1169"/>
      <c r="AB1169"/>
      <c r="AC1169"/>
      <c r="AD1169"/>
      <c r="AE1169"/>
      <c r="AF1169"/>
      <c r="AG1169"/>
      <c r="AH1169"/>
      <c r="AI1169"/>
      <c r="AJ1169"/>
      <c r="AK1169"/>
      <c r="AL1169"/>
      <c r="AM1169"/>
      <c r="AN1169"/>
      <c r="AO1169"/>
      <c r="AP1169"/>
      <c r="AQ1169"/>
      <c r="AR1169"/>
      <c r="AS1169"/>
      <c r="AT1169"/>
      <c r="AU1169"/>
      <c r="AV1169"/>
      <c r="AW1169"/>
      <c r="AX1169"/>
      <c r="AY1169"/>
      <c r="AZ1169"/>
      <c r="BA1169"/>
      <c r="BB1169"/>
      <c r="BC1169"/>
      <c r="BD1169"/>
      <c r="BE1169"/>
      <c r="BF1169"/>
      <c r="BG1169"/>
      <c r="BH1169"/>
      <c r="BI1169"/>
      <c r="BJ1169"/>
      <c r="BK1169"/>
      <c r="BL1169"/>
      <c r="BM1169"/>
      <c r="BN1169"/>
      <c r="BO1169"/>
      <c r="BP1169"/>
      <c r="BQ1169"/>
      <c r="BR1169"/>
      <c r="BS1169"/>
      <c r="BT1169"/>
      <c r="BU1169"/>
      <c r="BV1169"/>
      <c r="BW1169"/>
      <c r="BX1169"/>
      <c r="BY1169"/>
      <c r="BZ1169"/>
      <c r="CA1169"/>
      <c r="CB1169"/>
      <c r="CC1169"/>
    </row>
    <row r="1170" spans="1:81" ht="12" customHeight="1" x14ac:dyDescent="0.35">
      <c r="A1170" s="26">
        <v>1169</v>
      </c>
      <c r="B1170" s="26" t="s">
        <v>227</v>
      </c>
      <c r="C1170" s="26" t="s">
        <v>296</v>
      </c>
      <c r="D1170" s="26" t="s">
        <v>811</v>
      </c>
      <c r="E1170" s="26" t="s">
        <v>661</v>
      </c>
      <c r="F1170" s="26" t="s">
        <v>661</v>
      </c>
      <c r="G1170" s="26" t="s">
        <v>454</v>
      </c>
      <c r="H1170" s="26" t="s">
        <v>17</v>
      </c>
      <c r="I1170" s="26" t="s">
        <v>16</v>
      </c>
      <c r="J1170"/>
      <c r="K1170"/>
      <c r="L1170"/>
      <c r="M1170"/>
      <c r="N1170"/>
      <c r="O1170"/>
      <c r="P1170"/>
      <c r="Q1170"/>
      <c r="R1170"/>
      <c r="S1170"/>
      <c r="T1170"/>
      <c r="U1170"/>
      <c r="V1170"/>
      <c r="W1170"/>
      <c r="X1170"/>
      <c r="Y1170"/>
      <c r="Z1170"/>
      <c r="AA1170"/>
      <c r="AB1170"/>
      <c r="AC1170"/>
      <c r="AD1170"/>
      <c r="AE1170"/>
      <c r="AF1170"/>
      <c r="AG1170"/>
      <c r="AH1170"/>
      <c r="AI1170"/>
      <c r="AJ1170"/>
      <c r="AK1170"/>
      <c r="AL1170"/>
      <c r="AM1170"/>
      <c r="AN1170"/>
      <c r="AO1170"/>
      <c r="AP1170"/>
      <c r="AQ1170"/>
      <c r="AR1170"/>
      <c r="AS1170"/>
      <c r="AT1170"/>
      <c r="AU1170"/>
      <c r="AV1170"/>
      <c r="AW1170"/>
      <c r="AX1170"/>
      <c r="AY1170"/>
      <c r="AZ1170"/>
      <c r="BA1170"/>
      <c r="BB1170"/>
      <c r="BC1170"/>
      <c r="BD1170"/>
      <c r="BE1170"/>
      <c r="BF1170"/>
      <c r="BG1170"/>
      <c r="BH1170"/>
      <c r="BI1170"/>
      <c r="BJ1170"/>
      <c r="BK1170"/>
      <c r="BL1170"/>
      <c r="BM1170"/>
      <c r="BN1170"/>
      <c r="BO1170"/>
      <c r="BP1170"/>
      <c r="BQ1170"/>
      <c r="BR1170"/>
      <c r="BS1170"/>
      <c r="BT1170"/>
      <c r="BU1170"/>
      <c r="BV1170"/>
      <c r="BW1170"/>
      <c r="BX1170"/>
      <c r="BY1170"/>
      <c r="BZ1170"/>
      <c r="CA1170"/>
      <c r="CB1170"/>
      <c r="CC1170"/>
    </row>
    <row r="1171" spans="1:81" ht="12" customHeight="1" x14ac:dyDescent="0.35">
      <c r="A1171" s="26">
        <v>1170</v>
      </c>
      <c r="B1171" s="26" t="s">
        <v>34</v>
      </c>
      <c r="C1171" s="26" t="s">
        <v>296</v>
      </c>
      <c r="D1171" s="26" t="s">
        <v>811</v>
      </c>
      <c r="E1171" s="26" t="s">
        <v>661</v>
      </c>
      <c r="F1171" s="26" t="s">
        <v>661</v>
      </c>
      <c r="G1171" s="26" t="s">
        <v>399</v>
      </c>
      <c r="H1171" s="26" t="s">
        <v>17</v>
      </c>
      <c r="I1171" s="26" t="s">
        <v>16</v>
      </c>
      <c r="J1171"/>
      <c r="K1171"/>
      <c r="L1171"/>
      <c r="M1171"/>
      <c r="N1171"/>
      <c r="O1171"/>
      <c r="P1171"/>
      <c r="Q1171"/>
      <c r="R1171"/>
      <c r="S1171"/>
      <c r="T1171"/>
      <c r="U1171"/>
      <c r="V1171"/>
      <c r="W1171"/>
      <c r="X1171"/>
      <c r="Y1171"/>
      <c r="Z1171"/>
      <c r="AA1171"/>
      <c r="AB1171"/>
      <c r="AC1171"/>
      <c r="AD1171"/>
      <c r="AE1171"/>
      <c r="AF1171"/>
      <c r="AG1171"/>
      <c r="AH1171"/>
      <c r="AI1171"/>
      <c r="AJ1171"/>
      <c r="AK1171"/>
      <c r="AL1171"/>
      <c r="AM1171"/>
      <c r="AN1171"/>
      <c r="AO1171"/>
      <c r="AP1171"/>
      <c r="AQ1171"/>
      <c r="AR1171"/>
      <c r="AS1171"/>
      <c r="AT1171"/>
      <c r="AU1171"/>
      <c r="AV1171"/>
      <c r="AW1171"/>
      <c r="AX1171"/>
      <c r="AY1171"/>
      <c r="AZ1171"/>
      <c r="BA1171"/>
      <c r="BB1171"/>
      <c r="BC1171"/>
      <c r="BD1171"/>
      <c r="BE1171"/>
      <c r="BF1171"/>
      <c r="BG1171"/>
      <c r="BH1171"/>
      <c r="BI1171"/>
      <c r="BJ1171"/>
      <c r="BK1171"/>
      <c r="BL1171"/>
      <c r="BM1171"/>
      <c r="BN1171"/>
      <c r="BO1171"/>
      <c r="BP1171"/>
      <c r="BQ1171"/>
      <c r="BR1171"/>
      <c r="BS1171"/>
      <c r="BT1171"/>
      <c r="BU1171"/>
      <c r="BV1171"/>
      <c r="BW1171"/>
      <c r="BX1171"/>
      <c r="BY1171"/>
      <c r="BZ1171"/>
      <c r="CA1171"/>
      <c r="CB1171"/>
      <c r="CC1171"/>
    </row>
    <row r="1172" spans="1:81" ht="12" customHeight="1" x14ac:dyDescent="0.35">
      <c r="A1172" s="26">
        <v>1171</v>
      </c>
      <c r="B1172" s="26" t="s">
        <v>34</v>
      </c>
      <c r="C1172" s="26" t="s">
        <v>296</v>
      </c>
      <c r="D1172" s="26" t="s">
        <v>811</v>
      </c>
      <c r="E1172" s="26" t="s">
        <v>661</v>
      </c>
      <c r="F1172" s="26" t="s">
        <v>661</v>
      </c>
      <c r="G1172" s="26" t="s">
        <v>400</v>
      </c>
      <c r="H1172" s="26" t="s">
        <v>17</v>
      </c>
      <c r="I1172" s="26" t="s">
        <v>16</v>
      </c>
      <c r="J1172"/>
      <c r="K1172"/>
      <c r="L1172"/>
      <c r="M1172"/>
      <c r="N1172"/>
      <c r="O1172"/>
      <c r="P1172"/>
      <c r="Q1172"/>
      <c r="R1172"/>
      <c r="S1172"/>
      <c r="T1172"/>
      <c r="U1172"/>
      <c r="V1172"/>
      <c r="W1172"/>
      <c r="X1172"/>
      <c r="Y1172"/>
      <c r="Z1172"/>
      <c r="AA1172"/>
      <c r="AB1172"/>
      <c r="AC1172"/>
      <c r="AD1172"/>
      <c r="AE1172"/>
      <c r="AF1172"/>
      <c r="AG1172"/>
      <c r="AH1172"/>
      <c r="AI1172"/>
      <c r="AJ1172"/>
      <c r="AK1172"/>
      <c r="AL1172"/>
      <c r="AM1172"/>
      <c r="AN1172"/>
      <c r="AO1172"/>
      <c r="AP1172"/>
      <c r="AQ1172"/>
      <c r="AR1172"/>
      <c r="AS1172"/>
      <c r="AT1172"/>
      <c r="AU1172"/>
      <c r="AV1172"/>
      <c r="AW1172"/>
      <c r="AX1172"/>
      <c r="AY1172"/>
      <c r="AZ1172"/>
      <c r="BA1172"/>
      <c r="BB1172"/>
      <c r="BC1172"/>
      <c r="BD1172"/>
      <c r="BE1172"/>
      <c r="BF1172"/>
      <c r="BG1172"/>
      <c r="BH1172"/>
      <c r="BI1172"/>
      <c r="BJ1172"/>
      <c r="BK1172"/>
      <c r="BL1172"/>
      <c r="BM1172"/>
      <c r="BN1172"/>
      <c r="BO1172"/>
      <c r="BP1172"/>
      <c r="BQ1172"/>
      <c r="BR1172"/>
      <c r="BS1172"/>
      <c r="BT1172"/>
      <c r="BU1172"/>
      <c r="BV1172"/>
      <c r="BW1172"/>
      <c r="BX1172"/>
      <c r="BY1172"/>
      <c r="BZ1172"/>
      <c r="CA1172"/>
      <c r="CB1172"/>
      <c r="CC1172"/>
    </row>
    <row r="1173" spans="1:81" ht="12" customHeight="1" x14ac:dyDescent="0.35">
      <c r="A1173" s="26">
        <v>1172</v>
      </c>
      <c r="B1173" s="26" t="s">
        <v>34</v>
      </c>
      <c r="C1173" s="26" t="s">
        <v>296</v>
      </c>
      <c r="D1173" s="26" t="s">
        <v>811</v>
      </c>
      <c r="E1173" s="26" t="s">
        <v>661</v>
      </c>
      <c r="F1173" s="26" t="s">
        <v>661</v>
      </c>
      <c r="G1173" s="26" t="s">
        <v>401</v>
      </c>
      <c r="H1173" s="26" t="s">
        <v>17</v>
      </c>
      <c r="I1173" s="26" t="s">
        <v>16</v>
      </c>
      <c r="J1173"/>
      <c r="K1173"/>
      <c r="L1173"/>
      <c r="M1173"/>
      <c r="N1173"/>
      <c r="O1173"/>
      <c r="P1173"/>
      <c r="Q1173"/>
      <c r="R1173"/>
      <c r="S1173"/>
      <c r="T1173"/>
      <c r="U1173"/>
      <c r="V1173"/>
      <c r="W1173"/>
      <c r="X1173"/>
      <c r="Y1173"/>
      <c r="Z1173"/>
      <c r="AA1173"/>
      <c r="AB1173"/>
      <c r="AC1173"/>
      <c r="AD1173"/>
      <c r="AE1173"/>
      <c r="AF1173"/>
      <c r="AG1173"/>
      <c r="AH1173"/>
      <c r="AI1173"/>
      <c r="AJ1173"/>
      <c r="AK1173"/>
      <c r="AL1173"/>
      <c r="AM1173"/>
      <c r="AN1173"/>
      <c r="AO1173"/>
      <c r="AP1173"/>
      <c r="AQ1173"/>
      <c r="AR1173"/>
      <c r="AS1173"/>
      <c r="AT1173"/>
      <c r="AU1173"/>
      <c r="AV1173"/>
      <c r="AW1173"/>
      <c r="AX1173"/>
      <c r="AY1173"/>
      <c r="AZ1173"/>
      <c r="BA1173"/>
      <c r="BB1173"/>
      <c r="BC1173"/>
      <c r="BD1173"/>
      <c r="BE1173"/>
      <c r="BF1173"/>
      <c r="BG1173"/>
      <c r="BH1173"/>
      <c r="BI1173"/>
      <c r="BJ1173"/>
      <c r="BK1173"/>
      <c r="BL1173"/>
      <c r="BM1173"/>
      <c r="BN1173"/>
      <c r="BO1173"/>
      <c r="BP1173"/>
      <c r="BQ1173"/>
      <c r="BR1173"/>
      <c r="BS1173"/>
      <c r="BT1173"/>
      <c r="BU1173"/>
      <c r="BV1173"/>
      <c r="BW1173"/>
      <c r="BX1173"/>
      <c r="BY1173"/>
      <c r="BZ1173"/>
      <c r="CA1173"/>
      <c r="CB1173"/>
      <c r="CC1173"/>
    </row>
    <row r="1174" spans="1:81" ht="12" customHeight="1" x14ac:dyDescent="0.35">
      <c r="A1174" s="26">
        <v>1173</v>
      </c>
      <c r="B1174" s="26" t="s">
        <v>34</v>
      </c>
      <c r="C1174" s="26" t="s">
        <v>296</v>
      </c>
      <c r="D1174" s="26" t="s">
        <v>811</v>
      </c>
      <c r="E1174" s="26" t="s">
        <v>661</v>
      </c>
      <c r="F1174" s="26" t="s">
        <v>661</v>
      </c>
      <c r="G1174" s="26" t="s">
        <v>403</v>
      </c>
      <c r="H1174" s="26" t="s">
        <v>17</v>
      </c>
      <c r="I1174" s="26" t="s">
        <v>16</v>
      </c>
      <c r="J1174"/>
      <c r="K1174"/>
      <c r="L1174"/>
      <c r="M1174"/>
      <c r="N1174"/>
      <c r="O1174"/>
      <c r="P1174"/>
      <c r="Q1174"/>
      <c r="R1174"/>
      <c r="S1174"/>
      <c r="T1174"/>
      <c r="U1174"/>
      <c r="V1174"/>
      <c r="W1174"/>
      <c r="X1174"/>
      <c r="Y1174"/>
      <c r="Z1174"/>
      <c r="AA1174"/>
      <c r="AB1174"/>
      <c r="AC1174"/>
      <c r="AD1174"/>
      <c r="AE1174"/>
      <c r="AF1174"/>
      <c r="AG1174"/>
      <c r="AH1174"/>
      <c r="AI1174"/>
      <c r="AJ1174"/>
      <c r="AK1174"/>
      <c r="AL1174"/>
      <c r="AM1174"/>
      <c r="AN1174"/>
      <c r="AO1174"/>
      <c r="AP1174"/>
      <c r="AQ1174"/>
      <c r="AR1174"/>
      <c r="AS1174"/>
      <c r="AT1174"/>
      <c r="AU1174"/>
      <c r="AV1174"/>
      <c r="AW1174"/>
      <c r="AX1174"/>
      <c r="AY1174"/>
      <c r="AZ1174"/>
      <c r="BA1174"/>
      <c r="BB1174"/>
      <c r="BC1174"/>
      <c r="BD1174"/>
      <c r="BE1174"/>
      <c r="BF1174"/>
      <c r="BG1174"/>
      <c r="BH1174"/>
      <c r="BI1174"/>
      <c r="BJ1174"/>
      <c r="BK1174"/>
      <c r="BL1174"/>
      <c r="BM1174"/>
      <c r="BN1174"/>
      <c r="BO1174"/>
      <c r="BP1174"/>
      <c r="BQ1174"/>
      <c r="BR1174"/>
      <c r="BS1174"/>
      <c r="BT1174"/>
      <c r="BU1174"/>
      <c r="BV1174"/>
      <c r="BW1174"/>
      <c r="BX1174"/>
      <c r="BY1174"/>
      <c r="BZ1174"/>
      <c r="CA1174"/>
      <c r="CB1174"/>
      <c r="CC1174"/>
    </row>
    <row r="1175" spans="1:81" ht="12" customHeight="1" x14ac:dyDescent="0.35">
      <c r="A1175" s="26">
        <v>1174</v>
      </c>
      <c r="B1175" s="26" t="s">
        <v>34</v>
      </c>
      <c r="C1175" s="26" t="s">
        <v>296</v>
      </c>
      <c r="D1175" s="26" t="s">
        <v>811</v>
      </c>
      <c r="E1175" s="26" t="s">
        <v>661</v>
      </c>
      <c r="F1175" s="26" t="s">
        <v>661</v>
      </c>
      <c r="G1175" s="26" t="s">
        <v>404</v>
      </c>
      <c r="H1175" s="26" t="s">
        <v>17</v>
      </c>
      <c r="I1175" s="26" t="s">
        <v>16</v>
      </c>
      <c r="J1175"/>
      <c r="K1175"/>
      <c r="L1175"/>
      <c r="M1175"/>
      <c r="N1175"/>
      <c r="O1175"/>
      <c r="P1175"/>
      <c r="Q1175"/>
      <c r="R1175"/>
      <c r="S1175"/>
      <c r="T1175"/>
      <c r="U1175"/>
      <c r="V1175"/>
      <c r="W1175"/>
      <c r="X1175"/>
      <c r="Y1175"/>
      <c r="Z1175"/>
      <c r="AA1175"/>
      <c r="AB1175"/>
      <c r="AC1175"/>
      <c r="AD1175"/>
      <c r="AE1175"/>
      <c r="AF1175"/>
      <c r="AG1175"/>
      <c r="AH1175"/>
      <c r="AI1175"/>
      <c r="AJ1175"/>
      <c r="AK1175"/>
      <c r="AL1175"/>
      <c r="AM1175"/>
      <c r="AN1175"/>
      <c r="AO1175"/>
      <c r="AP1175"/>
      <c r="AQ1175"/>
      <c r="AR1175"/>
      <c r="AS1175"/>
      <c r="AT1175"/>
      <c r="AU1175"/>
      <c r="AV1175"/>
      <c r="AW1175"/>
      <c r="AX1175"/>
      <c r="AY1175"/>
      <c r="AZ1175"/>
      <c r="BA1175"/>
      <c r="BB1175"/>
      <c r="BC1175"/>
      <c r="BD1175"/>
      <c r="BE1175"/>
      <c r="BF1175"/>
      <c r="BG1175"/>
      <c r="BH1175"/>
      <c r="BI1175"/>
      <c r="BJ1175"/>
      <c r="BK1175"/>
      <c r="BL1175"/>
      <c r="BM1175"/>
      <c r="BN1175"/>
      <c r="BO1175"/>
      <c r="BP1175"/>
      <c r="BQ1175"/>
      <c r="BR1175"/>
      <c r="BS1175"/>
      <c r="BT1175"/>
      <c r="BU1175"/>
      <c r="BV1175"/>
      <c r="BW1175"/>
      <c r="BX1175"/>
      <c r="BY1175"/>
      <c r="BZ1175"/>
      <c r="CA1175"/>
      <c r="CB1175"/>
      <c r="CC1175"/>
    </row>
    <row r="1176" spans="1:81" ht="12" customHeight="1" x14ac:dyDescent="0.35">
      <c r="A1176" s="26">
        <v>1175</v>
      </c>
      <c r="B1176" s="26" t="s">
        <v>34</v>
      </c>
      <c r="C1176" s="26" t="s">
        <v>296</v>
      </c>
      <c r="D1176" s="26" t="s">
        <v>811</v>
      </c>
      <c r="E1176" s="26" t="s">
        <v>661</v>
      </c>
      <c r="F1176" s="26" t="s">
        <v>661</v>
      </c>
      <c r="G1176" s="26" t="s">
        <v>662</v>
      </c>
      <c r="H1176" s="26" t="s">
        <v>17</v>
      </c>
      <c r="I1176" s="26" t="s">
        <v>16</v>
      </c>
      <c r="J1176"/>
      <c r="K1176"/>
      <c r="L1176"/>
      <c r="M1176"/>
      <c r="N1176"/>
      <c r="O1176"/>
      <c r="P1176"/>
      <c r="Q1176"/>
      <c r="R1176"/>
      <c r="S1176"/>
      <c r="T1176"/>
      <c r="U1176"/>
      <c r="V1176"/>
      <c r="W1176"/>
      <c r="X1176"/>
      <c r="Y1176"/>
      <c r="Z1176"/>
      <c r="AA1176"/>
      <c r="AB1176"/>
      <c r="AC1176"/>
      <c r="AD1176"/>
      <c r="AE1176"/>
      <c r="AF1176"/>
      <c r="AG1176"/>
      <c r="AH1176"/>
      <c r="AI1176"/>
      <c r="AJ1176"/>
      <c r="AK1176"/>
      <c r="AL1176"/>
      <c r="AM1176"/>
      <c r="AN1176"/>
      <c r="AO1176"/>
      <c r="AP1176"/>
      <c r="AQ1176"/>
      <c r="AR1176"/>
      <c r="AS1176"/>
      <c r="AT1176"/>
      <c r="AU1176"/>
      <c r="AV1176"/>
      <c r="AW1176"/>
      <c r="AX1176"/>
      <c r="AY1176"/>
      <c r="AZ1176"/>
      <c r="BA1176"/>
      <c r="BB1176"/>
      <c r="BC1176"/>
      <c r="BD1176"/>
      <c r="BE1176"/>
      <c r="BF1176"/>
      <c r="BG1176"/>
      <c r="BH1176"/>
      <c r="BI1176"/>
      <c r="BJ1176"/>
      <c r="BK1176"/>
      <c r="BL1176"/>
      <c r="BM1176"/>
      <c r="BN1176"/>
      <c r="BO1176"/>
      <c r="BP1176"/>
      <c r="BQ1176"/>
      <c r="BR1176"/>
      <c r="BS1176"/>
      <c r="BT1176"/>
      <c r="BU1176"/>
      <c r="BV1176"/>
      <c r="BW1176"/>
      <c r="BX1176"/>
      <c r="BY1176"/>
      <c r="BZ1176"/>
      <c r="CA1176"/>
      <c r="CB1176"/>
      <c r="CC1176"/>
    </row>
    <row r="1177" spans="1:81" ht="12" customHeight="1" x14ac:dyDescent="0.35">
      <c r="A1177" s="26">
        <v>1176</v>
      </c>
      <c r="B1177" s="26" t="s">
        <v>34</v>
      </c>
      <c r="C1177" s="26" t="s">
        <v>296</v>
      </c>
      <c r="D1177" s="26" t="s">
        <v>811</v>
      </c>
      <c r="E1177" s="26" t="s">
        <v>661</v>
      </c>
      <c r="F1177" s="26" t="s">
        <v>661</v>
      </c>
      <c r="G1177" s="26" t="s">
        <v>417</v>
      </c>
      <c r="H1177" s="26" t="s">
        <v>17</v>
      </c>
      <c r="I1177" s="26" t="s">
        <v>16</v>
      </c>
      <c r="J1177"/>
      <c r="K1177"/>
      <c r="L1177"/>
      <c r="M1177"/>
      <c r="N1177"/>
      <c r="O1177"/>
      <c r="P1177"/>
      <c r="Q1177"/>
      <c r="R1177"/>
      <c r="S1177"/>
      <c r="T1177"/>
      <c r="U1177"/>
      <c r="V1177"/>
      <c r="W1177"/>
      <c r="X1177"/>
      <c r="Y1177"/>
      <c r="Z1177"/>
      <c r="AA1177"/>
      <c r="AB1177"/>
      <c r="AC1177"/>
      <c r="AD1177"/>
      <c r="AE1177"/>
      <c r="AF1177"/>
      <c r="AG1177"/>
      <c r="AH1177"/>
      <c r="AI1177"/>
      <c r="AJ1177"/>
      <c r="AK1177"/>
      <c r="AL1177"/>
      <c r="AM1177"/>
      <c r="AN1177"/>
      <c r="AO1177"/>
      <c r="AP1177"/>
      <c r="AQ1177"/>
      <c r="AR1177"/>
      <c r="AS1177"/>
      <c r="AT1177"/>
      <c r="AU1177"/>
      <c r="AV1177"/>
      <c r="AW1177"/>
      <c r="AX1177"/>
      <c r="AY1177"/>
      <c r="AZ1177"/>
      <c r="BA1177"/>
      <c r="BB1177"/>
      <c r="BC1177"/>
      <c r="BD1177"/>
      <c r="BE1177"/>
      <c r="BF1177"/>
      <c r="BG1177"/>
      <c r="BH1177"/>
      <c r="BI1177"/>
      <c r="BJ1177"/>
      <c r="BK1177"/>
      <c r="BL1177"/>
      <c r="BM1177"/>
      <c r="BN1177"/>
      <c r="BO1177"/>
      <c r="BP1177"/>
      <c r="BQ1177"/>
      <c r="BR1177"/>
      <c r="BS1177"/>
      <c r="BT1177"/>
      <c r="BU1177"/>
      <c r="BV1177"/>
      <c r="BW1177"/>
      <c r="BX1177"/>
      <c r="BY1177"/>
      <c r="BZ1177"/>
      <c r="CA1177"/>
      <c r="CB1177"/>
      <c r="CC1177"/>
    </row>
    <row r="1178" spans="1:81" ht="12" customHeight="1" x14ac:dyDescent="0.35">
      <c r="A1178" s="26">
        <v>1177</v>
      </c>
      <c r="B1178" s="26" t="s">
        <v>34</v>
      </c>
      <c r="C1178" s="26" t="s">
        <v>296</v>
      </c>
      <c r="D1178" s="26" t="s">
        <v>811</v>
      </c>
      <c r="E1178" s="26" t="s">
        <v>661</v>
      </c>
      <c r="F1178" s="26" t="s">
        <v>661</v>
      </c>
      <c r="G1178" s="26" t="s">
        <v>418</v>
      </c>
      <c r="H1178" s="26" t="s">
        <v>17</v>
      </c>
      <c r="I1178" s="26" t="s">
        <v>16</v>
      </c>
      <c r="J1178"/>
      <c r="K1178"/>
      <c r="L1178"/>
      <c r="M1178"/>
      <c r="N1178"/>
      <c r="O1178"/>
      <c r="P1178"/>
      <c r="Q1178"/>
      <c r="R1178"/>
      <c r="S1178"/>
      <c r="T1178"/>
      <c r="U1178"/>
      <c r="V1178"/>
      <c r="W1178"/>
      <c r="X1178"/>
      <c r="Y1178"/>
      <c r="Z1178"/>
      <c r="AA1178"/>
      <c r="AB1178"/>
      <c r="AC1178"/>
      <c r="AD1178"/>
      <c r="AE1178"/>
      <c r="AF1178"/>
      <c r="AG1178"/>
      <c r="AH1178"/>
      <c r="AI1178"/>
      <c r="AJ1178"/>
      <c r="AK1178"/>
      <c r="AL1178"/>
      <c r="AM1178"/>
      <c r="AN1178"/>
      <c r="AO1178"/>
      <c r="AP1178"/>
      <c r="AQ1178"/>
      <c r="AR1178"/>
      <c r="AS1178"/>
      <c r="AT1178"/>
      <c r="AU1178"/>
      <c r="AV1178"/>
      <c r="AW1178"/>
      <c r="AX1178"/>
      <c r="AY1178"/>
      <c r="AZ1178"/>
      <c r="BA1178"/>
      <c r="BB1178"/>
      <c r="BC1178"/>
      <c r="BD1178"/>
      <c r="BE1178"/>
      <c r="BF1178"/>
      <c r="BG1178"/>
      <c r="BH1178"/>
      <c r="BI1178"/>
      <c r="BJ1178"/>
      <c r="BK1178"/>
      <c r="BL1178"/>
      <c r="BM1178"/>
      <c r="BN1178"/>
      <c r="BO1178"/>
      <c r="BP1178"/>
      <c r="BQ1178"/>
      <c r="BR1178"/>
      <c r="BS1178"/>
      <c r="BT1178"/>
      <c r="BU1178"/>
      <c r="BV1178"/>
      <c r="BW1178"/>
      <c r="BX1178"/>
      <c r="BY1178"/>
      <c r="BZ1178"/>
      <c r="CA1178"/>
      <c r="CB1178"/>
      <c r="CC1178"/>
    </row>
    <row r="1179" spans="1:81" ht="12" customHeight="1" x14ac:dyDescent="0.35">
      <c r="A1179" s="26">
        <v>1178</v>
      </c>
      <c r="B1179" s="26" t="s">
        <v>34</v>
      </c>
      <c r="C1179" s="26" t="s">
        <v>296</v>
      </c>
      <c r="D1179" s="26" t="s">
        <v>811</v>
      </c>
      <c r="E1179" s="26" t="s">
        <v>661</v>
      </c>
      <c r="F1179" s="26" t="s">
        <v>661</v>
      </c>
      <c r="G1179" s="26" t="s">
        <v>419</v>
      </c>
      <c r="H1179" s="26" t="s">
        <v>17</v>
      </c>
      <c r="I1179" s="26" t="s">
        <v>16</v>
      </c>
      <c r="J1179"/>
      <c r="K1179"/>
      <c r="L1179"/>
      <c r="M1179"/>
      <c r="N1179"/>
      <c r="O1179"/>
      <c r="P1179"/>
      <c r="Q1179"/>
      <c r="R1179"/>
      <c r="S1179"/>
      <c r="T1179"/>
      <c r="U1179"/>
      <c r="V1179"/>
      <c r="W1179"/>
      <c r="X1179"/>
      <c r="Y1179"/>
      <c r="Z1179"/>
      <c r="AA1179"/>
      <c r="AB1179"/>
      <c r="AC1179"/>
      <c r="AD1179"/>
      <c r="AE1179"/>
      <c r="AF1179"/>
      <c r="AG1179"/>
      <c r="AH1179"/>
      <c r="AI1179"/>
      <c r="AJ1179"/>
      <c r="AK1179"/>
      <c r="AL1179"/>
      <c r="AM1179"/>
      <c r="AN1179"/>
      <c r="AO1179"/>
      <c r="AP1179"/>
      <c r="AQ1179"/>
      <c r="AR1179"/>
      <c r="AS1179"/>
      <c r="AT1179"/>
      <c r="AU1179"/>
      <c r="AV1179"/>
      <c r="AW1179"/>
      <c r="AX1179"/>
      <c r="AY1179"/>
      <c r="AZ1179"/>
      <c r="BA1179"/>
      <c r="BB1179"/>
      <c r="BC1179"/>
      <c r="BD1179"/>
      <c r="BE1179"/>
      <c r="BF1179"/>
      <c r="BG1179"/>
      <c r="BH1179"/>
      <c r="BI1179"/>
      <c r="BJ1179"/>
      <c r="BK1179"/>
      <c r="BL1179"/>
      <c r="BM1179"/>
      <c r="BN1179"/>
      <c r="BO1179"/>
      <c r="BP1179"/>
      <c r="BQ1179"/>
      <c r="BR1179"/>
      <c r="BS1179"/>
      <c r="BT1179"/>
      <c r="BU1179"/>
      <c r="BV1179"/>
      <c r="BW1179"/>
      <c r="BX1179"/>
      <c r="BY1179"/>
      <c r="BZ1179"/>
      <c r="CA1179"/>
      <c r="CB1179"/>
      <c r="CC1179"/>
    </row>
    <row r="1180" spans="1:81" ht="12" customHeight="1" x14ac:dyDescent="0.35">
      <c r="A1180" s="26">
        <v>1179</v>
      </c>
      <c r="B1180" s="26" t="s">
        <v>34</v>
      </c>
      <c r="C1180" s="26" t="s">
        <v>296</v>
      </c>
      <c r="D1180" s="26" t="s">
        <v>811</v>
      </c>
      <c r="E1180" s="26" t="s">
        <v>661</v>
      </c>
      <c r="F1180" s="26" t="s">
        <v>661</v>
      </c>
      <c r="G1180" s="26" t="s">
        <v>420</v>
      </c>
      <c r="H1180" s="26" t="s">
        <v>17</v>
      </c>
      <c r="I1180" s="26" t="s">
        <v>16</v>
      </c>
      <c r="J1180"/>
      <c r="K1180"/>
      <c r="L1180"/>
      <c r="M1180"/>
      <c r="N1180"/>
      <c r="O1180"/>
      <c r="P1180"/>
      <c r="Q1180"/>
      <c r="R1180"/>
      <c r="S1180"/>
      <c r="T1180"/>
      <c r="U1180"/>
      <c r="V1180"/>
      <c r="W1180"/>
      <c r="X1180"/>
      <c r="Y1180"/>
      <c r="Z1180"/>
      <c r="AA1180"/>
      <c r="AB1180"/>
      <c r="AC1180"/>
      <c r="AD1180"/>
      <c r="AE1180"/>
      <c r="AF1180"/>
      <c r="AG1180"/>
      <c r="AH1180"/>
      <c r="AI1180"/>
      <c r="AJ1180"/>
      <c r="AK1180"/>
      <c r="AL1180"/>
      <c r="AM1180"/>
      <c r="AN1180"/>
      <c r="AO1180"/>
      <c r="AP1180"/>
      <c r="AQ1180"/>
      <c r="AR1180"/>
      <c r="AS1180"/>
      <c r="AT1180"/>
      <c r="AU1180"/>
      <c r="AV1180"/>
      <c r="AW1180"/>
      <c r="AX1180"/>
      <c r="AY1180"/>
      <c r="AZ1180"/>
      <c r="BA1180"/>
      <c r="BB1180"/>
      <c r="BC1180"/>
      <c r="BD1180"/>
      <c r="BE1180"/>
      <c r="BF1180"/>
      <c r="BG1180"/>
      <c r="BH1180"/>
      <c r="BI1180"/>
      <c r="BJ1180"/>
      <c r="BK1180"/>
      <c r="BL1180"/>
      <c r="BM1180"/>
      <c r="BN1180"/>
      <c r="BO1180"/>
      <c r="BP1180"/>
      <c r="BQ1180"/>
      <c r="BR1180"/>
      <c r="BS1180"/>
      <c r="BT1180"/>
      <c r="BU1180"/>
      <c r="BV1180"/>
      <c r="BW1180"/>
      <c r="BX1180"/>
      <c r="BY1180"/>
      <c r="BZ1180"/>
      <c r="CA1180"/>
      <c r="CB1180"/>
      <c r="CC1180"/>
    </row>
    <row r="1181" spans="1:81" ht="12" customHeight="1" x14ac:dyDescent="0.35">
      <c r="A1181" s="26">
        <v>1180</v>
      </c>
      <c r="B1181" s="26" t="s">
        <v>34</v>
      </c>
      <c r="C1181" s="26" t="s">
        <v>296</v>
      </c>
      <c r="D1181" s="26" t="s">
        <v>811</v>
      </c>
      <c r="E1181" s="26" t="s">
        <v>661</v>
      </c>
      <c r="F1181" s="26" t="s">
        <v>661</v>
      </c>
      <c r="G1181" s="26" t="s">
        <v>421</v>
      </c>
      <c r="H1181" s="26" t="s">
        <v>17</v>
      </c>
      <c r="I1181" s="26" t="s">
        <v>16</v>
      </c>
      <c r="J1181"/>
      <c r="K1181"/>
      <c r="L1181"/>
      <c r="M1181"/>
      <c r="N1181"/>
      <c r="O1181"/>
      <c r="P1181"/>
      <c r="Q1181"/>
      <c r="R1181"/>
      <c r="S1181"/>
      <c r="T1181"/>
      <c r="U1181"/>
      <c r="V1181"/>
      <c r="W1181"/>
      <c r="X1181"/>
      <c r="Y1181"/>
      <c r="Z1181"/>
      <c r="AA1181"/>
      <c r="AB1181"/>
      <c r="AC1181"/>
      <c r="AD1181"/>
      <c r="AE1181"/>
      <c r="AF1181"/>
      <c r="AG1181"/>
      <c r="AH1181"/>
      <c r="AI1181"/>
      <c r="AJ1181"/>
      <c r="AK1181"/>
      <c r="AL1181"/>
      <c r="AM1181"/>
      <c r="AN1181"/>
      <c r="AO1181"/>
      <c r="AP1181"/>
      <c r="AQ1181"/>
      <c r="AR1181"/>
      <c r="AS1181"/>
      <c r="AT1181"/>
      <c r="AU1181"/>
      <c r="AV1181"/>
      <c r="AW1181"/>
      <c r="AX1181"/>
      <c r="AY1181"/>
      <c r="AZ1181"/>
      <c r="BA1181"/>
      <c r="BB1181"/>
      <c r="BC1181"/>
      <c r="BD1181"/>
      <c r="BE1181"/>
      <c r="BF1181"/>
      <c r="BG1181"/>
      <c r="BH1181"/>
      <c r="BI1181"/>
      <c r="BJ1181"/>
      <c r="BK1181"/>
      <c r="BL1181"/>
      <c r="BM1181"/>
      <c r="BN1181"/>
      <c r="BO1181"/>
      <c r="BP1181"/>
      <c r="BQ1181"/>
      <c r="BR1181"/>
      <c r="BS1181"/>
      <c r="BT1181"/>
      <c r="BU1181"/>
      <c r="BV1181"/>
      <c r="BW1181"/>
      <c r="BX1181"/>
      <c r="BY1181"/>
      <c r="BZ1181"/>
      <c r="CA1181"/>
      <c r="CB1181"/>
      <c r="CC1181"/>
    </row>
    <row r="1182" spans="1:81" ht="12" customHeight="1" x14ac:dyDescent="0.35">
      <c r="A1182" s="26">
        <v>1181</v>
      </c>
      <c r="B1182" s="26" t="s">
        <v>34</v>
      </c>
      <c r="C1182" s="26" t="s">
        <v>296</v>
      </c>
      <c r="D1182" s="26" t="s">
        <v>811</v>
      </c>
      <c r="E1182" s="26" t="s">
        <v>661</v>
      </c>
      <c r="F1182" s="26" t="s">
        <v>661</v>
      </c>
      <c r="G1182" s="26" t="s">
        <v>427</v>
      </c>
      <c r="H1182" s="26" t="s">
        <v>17</v>
      </c>
      <c r="I1182" s="26" t="s">
        <v>16</v>
      </c>
      <c r="J1182"/>
      <c r="K1182"/>
      <c r="L1182"/>
      <c r="M1182"/>
      <c r="N1182"/>
      <c r="O1182"/>
      <c r="P1182"/>
      <c r="Q1182"/>
      <c r="R1182"/>
      <c r="S1182"/>
      <c r="T1182"/>
      <c r="U1182"/>
      <c r="V1182"/>
      <c r="W1182"/>
      <c r="X1182"/>
      <c r="Y1182"/>
      <c r="Z1182"/>
      <c r="AA1182"/>
      <c r="AB1182"/>
      <c r="AC1182"/>
      <c r="AD1182"/>
      <c r="AE1182"/>
      <c r="AF1182"/>
      <c r="AG1182"/>
      <c r="AH1182"/>
      <c r="AI1182"/>
      <c r="AJ1182"/>
      <c r="AK1182"/>
      <c r="AL1182"/>
      <c r="AM1182"/>
      <c r="AN1182"/>
      <c r="AO1182"/>
      <c r="AP1182"/>
      <c r="AQ1182"/>
      <c r="AR1182"/>
      <c r="AS1182"/>
      <c r="AT1182"/>
      <c r="AU1182"/>
      <c r="AV1182"/>
      <c r="AW1182"/>
      <c r="AX1182"/>
      <c r="AY1182"/>
      <c r="AZ1182"/>
      <c r="BA1182"/>
      <c r="BB1182"/>
      <c r="BC1182"/>
      <c r="BD1182"/>
      <c r="BE1182"/>
      <c r="BF1182"/>
      <c r="BG1182"/>
      <c r="BH1182"/>
      <c r="BI1182"/>
      <c r="BJ1182"/>
      <c r="BK1182"/>
      <c r="BL1182"/>
      <c r="BM1182"/>
      <c r="BN1182"/>
      <c r="BO1182"/>
      <c r="BP1182"/>
      <c r="BQ1182"/>
      <c r="BR1182"/>
      <c r="BS1182"/>
      <c r="BT1182"/>
      <c r="BU1182"/>
      <c r="BV1182"/>
      <c r="BW1182"/>
      <c r="BX1182"/>
      <c r="BY1182"/>
      <c r="BZ1182"/>
      <c r="CA1182"/>
      <c r="CB1182"/>
      <c r="CC1182"/>
    </row>
    <row r="1183" spans="1:81" ht="12" customHeight="1" x14ac:dyDescent="0.35">
      <c r="A1183" s="26">
        <v>1182</v>
      </c>
      <c r="B1183" s="26" t="s">
        <v>34</v>
      </c>
      <c r="C1183" s="26" t="s">
        <v>296</v>
      </c>
      <c r="D1183" s="26" t="s">
        <v>811</v>
      </c>
      <c r="E1183" s="26" t="s">
        <v>661</v>
      </c>
      <c r="F1183" s="26" t="s">
        <v>661</v>
      </c>
      <c r="G1183" s="26" t="s">
        <v>428</v>
      </c>
      <c r="H1183" s="26" t="s">
        <v>17</v>
      </c>
      <c r="I1183" s="26" t="s">
        <v>16</v>
      </c>
      <c r="J1183"/>
      <c r="K1183"/>
      <c r="L1183"/>
      <c r="M1183"/>
      <c r="N1183"/>
      <c r="O1183"/>
      <c r="P1183"/>
      <c r="Q1183"/>
      <c r="R1183"/>
      <c r="S1183"/>
      <c r="T1183"/>
      <c r="U1183"/>
      <c r="V1183"/>
      <c r="W1183"/>
      <c r="X1183"/>
      <c r="Y1183"/>
      <c r="Z1183"/>
      <c r="AA1183"/>
      <c r="AB1183"/>
      <c r="AC1183"/>
      <c r="AD1183"/>
      <c r="AE1183"/>
      <c r="AF1183"/>
      <c r="AG1183"/>
      <c r="AH1183"/>
      <c r="AI1183"/>
      <c r="AJ1183"/>
      <c r="AK1183"/>
      <c r="AL1183"/>
      <c r="AM1183"/>
      <c r="AN1183"/>
      <c r="AO1183"/>
      <c r="AP1183"/>
      <c r="AQ1183"/>
      <c r="AR1183"/>
      <c r="AS1183"/>
      <c r="AT1183"/>
      <c r="AU1183"/>
      <c r="AV1183"/>
      <c r="AW1183"/>
      <c r="AX1183"/>
      <c r="AY1183"/>
      <c r="AZ1183"/>
      <c r="BA1183"/>
      <c r="BB1183"/>
      <c r="BC1183"/>
      <c r="BD1183"/>
      <c r="BE1183"/>
      <c r="BF1183"/>
      <c r="BG1183"/>
      <c r="BH1183"/>
      <c r="BI1183"/>
      <c r="BJ1183"/>
      <c r="BK1183"/>
      <c r="BL1183"/>
      <c r="BM1183"/>
      <c r="BN1183"/>
      <c r="BO1183"/>
      <c r="BP1183"/>
      <c r="BQ1183"/>
      <c r="BR1183"/>
      <c r="BS1183"/>
      <c r="BT1183"/>
      <c r="BU1183"/>
      <c r="BV1183"/>
      <c r="BW1183"/>
      <c r="BX1183"/>
      <c r="BY1183"/>
      <c r="BZ1183"/>
      <c r="CA1183"/>
      <c r="CB1183"/>
      <c r="CC1183"/>
    </row>
    <row r="1184" spans="1:81" ht="12" customHeight="1" x14ac:dyDescent="0.35">
      <c r="A1184" s="26">
        <v>1183</v>
      </c>
      <c r="B1184" s="26" t="s">
        <v>34</v>
      </c>
      <c r="C1184" s="26" t="s">
        <v>296</v>
      </c>
      <c r="D1184" s="26" t="s">
        <v>811</v>
      </c>
      <c r="E1184" s="26" t="s">
        <v>661</v>
      </c>
      <c r="F1184" s="26" t="s">
        <v>661</v>
      </c>
      <c r="G1184" s="26" t="s">
        <v>429</v>
      </c>
      <c r="H1184" s="26" t="s">
        <v>17</v>
      </c>
      <c r="I1184" s="26" t="s">
        <v>16</v>
      </c>
      <c r="J1184"/>
      <c r="K1184"/>
      <c r="L1184"/>
      <c r="M1184"/>
      <c r="N1184"/>
      <c r="O1184"/>
      <c r="P1184"/>
      <c r="Q1184"/>
      <c r="R1184"/>
      <c r="S1184"/>
      <c r="T1184"/>
      <c r="U1184"/>
      <c r="V1184"/>
      <c r="W1184"/>
      <c r="X1184"/>
      <c r="Y1184"/>
      <c r="Z1184"/>
      <c r="AA1184"/>
      <c r="AB1184"/>
      <c r="AC1184"/>
      <c r="AD1184"/>
      <c r="AE1184"/>
      <c r="AF1184"/>
      <c r="AG1184"/>
      <c r="AH1184"/>
      <c r="AI1184"/>
      <c r="AJ1184"/>
      <c r="AK1184"/>
      <c r="AL1184"/>
      <c r="AM1184"/>
      <c r="AN1184"/>
      <c r="AO1184"/>
      <c r="AP1184"/>
      <c r="AQ1184"/>
      <c r="AR1184"/>
      <c r="AS1184"/>
      <c r="AT1184"/>
      <c r="AU1184"/>
      <c r="AV1184"/>
      <c r="AW1184"/>
      <c r="AX1184"/>
      <c r="AY1184"/>
      <c r="AZ1184"/>
      <c r="BA1184"/>
      <c r="BB1184"/>
      <c r="BC1184"/>
      <c r="BD1184"/>
      <c r="BE1184"/>
      <c r="BF1184"/>
      <c r="BG1184"/>
      <c r="BH1184"/>
      <c r="BI1184"/>
      <c r="BJ1184"/>
      <c r="BK1184"/>
      <c r="BL1184"/>
      <c r="BM1184"/>
      <c r="BN1184"/>
      <c r="BO1184"/>
      <c r="BP1184"/>
      <c r="BQ1184"/>
      <c r="BR1184"/>
      <c r="BS1184"/>
      <c r="BT1184"/>
      <c r="BU1184"/>
      <c r="BV1184"/>
      <c r="BW1184"/>
      <c r="BX1184"/>
      <c r="BY1184"/>
      <c r="BZ1184"/>
      <c r="CA1184"/>
      <c r="CB1184"/>
      <c r="CC1184"/>
    </row>
    <row r="1185" spans="1:81" ht="12" customHeight="1" x14ac:dyDescent="0.35">
      <c r="A1185" s="26">
        <v>1184</v>
      </c>
      <c r="B1185" s="26" t="s">
        <v>34</v>
      </c>
      <c r="C1185" s="26" t="s">
        <v>296</v>
      </c>
      <c r="D1185" s="26" t="s">
        <v>811</v>
      </c>
      <c r="E1185" s="26" t="s">
        <v>661</v>
      </c>
      <c r="F1185" s="26" t="s">
        <v>661</v>
      </c>
      <c r="G1185" s="26" t="s">
        <v>430</v>
      </c>
      <c r="H1185" s="26" t="s">
        <v>17</v>
      </c>
      <c r="I1185" s="26" t="s">
        <v>16</v>
      </c>
      <c r="J1185"/>
      <c r="K1185"/>
      <c r="L1185"/>
      <c r="M1185"/>
      <c r="N1185"/>
      <c r="O1185"/>
      <c r="P1185"/>
      <c r="Q1185"/>
      <c r="R1185"/>
      <c r="S1185"/>
      <c r="T1185"/>
      <c r="U1185"/>
      <c r="V1185"/>
      <c r="W1185"/>
      <c r="X1185"/>
      <c r="Y1185"/>
      <c r="Z1185"/>
      <c r="AA1185"/>
      <c r="AB1185"/>
      <c r="AC1185"/>
      <c r="AD1185"/>
      <c r="AE1185"/>
      <c r="AF1185"/>
      <c r="AG1185"/>
      <c r="AH1185"/>
      <c r="AI1185"/>
      <c r="AJ1185"/>
      <c r="AK1185"/>
      <c r="AL1185"/>
      <c r="AM1185"/>
      <c r="AN1185"/>
      <c r="AO1185"/>
      <c r="AP1185"/>
      <c r="AQ1185"/>
      <c r="AR1185"/>
      <c r="AS1185"/>
      <c r="AT1185"/>
      <c r="AU1185"/>
      <c r="AV1185"/>
      <c r="AW1185"/>
      <c r="AX1185"/>
      <c r="AY1185"/>
      <c r="AZ1185"/>
      <c r="BA1185"/>
      <c r="BB1185"/>
      <c r="BC1185"/>
      <c r="BD1185"/>
      <c r="BE1185"/>
      <c r="BF1185"/>
      <c r="BG1185"/>
      <c r="BH1185"/>
      <c r="BI1185"/>
      <c r="BJ1185"/>
      <c r="BK1185"/>
      <c r="BL1185"/>
      <c r="BM1185"/>
      <c r="BN1185"/>
      <c r="BO1185"/>
      <c r="BP1185"/>
      <c r="BQ1185"/>
      <c r="BR1185"/>
      <c r="BS1185"/>
      <c r="BT1185"/>
      <c r="BU1185"/>
      <c r="BV1185"/>
      <c r="BW1185"/>
      <c r="BX1185"/>
      <c r="BY1185"/>
      <c r="BZ1185"/>
      <c r="CA1185"/>
      <c r="CB1185"/>
      <c r="CC1185"/>
    </row>
    <row r="1186" spans="1:81" ht="12" customHeight="1" x14ac:dyDescent="0.35">
      <c r="A1186" s="26">
        <v>1185</v>
      </c>
      <c r="B1186" s="26" t="s">
        <v>34</v>
      </c>
      <c r="C1186" s="26" t="s">
        <v>296</v>
      </c>
      <c r="D1186" s="26" t="s">
        <v>811</v>
      </c>
      <c r="E1186" s="26" t="s">
        <v>661</v>
      </c>
      <c r="F1186" s="26" t="s">
        <v>661</v>
      </c>
      <c r="G1186" s="26" t="s">
        <v>431</v>
      </c>
      <c r="H1186" s="26" t="s">
        <v>17</v>
      </c>
      <c r="I1186" s="26" t="s">
        <v>16</v>
      </c>
      <c r="J1186"/>
      <c r="K1186"/>
      <c r="L1186"/>
      <c r="M1186"/>
      <c r="N1186"/>
      <c r="O1186"/>
      <c r="P1186"/>
      <c r="Q1186"/>
      <c r="R1186"/>
      <c r="S1186"/>
      <c r="T1186"/>
      <c r="U1186"/>
      <c r="V1186"/>
      <c r="W1186"/>
      <c r="X1186"/>
      <c r="Y1186"/>
      <c r="Z1186"/>
      <c r="AA1186"/>
      <c r="AB1186"/>
      <c r="AC1186"/>
      <c r="AD1186"/>
      <c r="AE1186"/>
      <c r="AF1186"/>
      <c r="AG1186"/>
      <c r="AH1186"/>
      <c r="AI1186"/>
      <c r="AJ1186"/>
      <c r="AK1186"/>
      <c r="AL1186"/>
      <c r="AM1186"/>
      <c r="AN1186"/>
      <c r="AO1186"/>
      <c r="AP1186"/>
      <c r="AQ1186"/>
      <c r="AR1186"/>
      <c r="AS1186"/>
      <c r="AT1186"/>
      <c r="AU1186"/>
      <c r="AV1186"/>
      <c r="AW1186"/>
      <c r="AX1186"/>
      <c r="AY1186"/>
      <c r="AZ1186"/>
      <c r="BA1186"/>
      <c r="BB1186"/>
      <c r="BC1186"/>
      <c r="BD1186"/>
      <c r="BE1186"/>
      <c r="BF1186"/>
      <c r="BG1186"/>
      <c r="BH1186"/>
      <c r="BI1186"/>
      <c r="BJ1186"/>
      <c r="BK1186"/>
      <c r="BL1186"/>
      <c r="BM1186"/>
      <c r="BN1186"/>
      <c r="BO1186"/>
      <c r="BP1186"/>
      <c r="BQ1186"/>
      <c r="BR1186"/>
      <c r="BS1186"/>
      <c r="BT1186"/>
      <c r="BU1186"/>
      <c r="BV1186"/>
      <c r="BW1186"/>
      <c r="BX1186"/>
      <c r="BY1186"/>
      <c r="BZ1186"/>
      <c r="CA1186"/>
      <c r="CB1186"/>
      <c r="CC1186"/>
    </row>
    <row r="1187" spans="1:81" ht="12" customHeight="1" x14ac:dyDescent="0.35">
      <c r="A1187" s="26">
        <v>1186</v>
      </c>
      <c r="B1187" s="26" t="s">
        <v>34</v>
      </c>
      <c r="C1187" s="26" t="s">
        <v>296</v>
      </c>
      <c r="D1187" s="26" t="s">
        <v>811</v>
      </c>
      <c r="E1187" s="26" t="s">
        <v>661</v>
      </c>
      <c r="F1187" s="26" t="s">
        <v>661</v>
      </c>
      <c r="G1187" s="26" t="s">
        <v>440</v>
      </c>
      <c r="H1187" s="26" t="s">
        <v>17</v>
      </c>
      <c r="I1187" s="26" t="s">
        <v>16</v>
      </c>
      <c r="J1187"/>
      <c r="K1187"/>
      <c r="L1187"/>
      <c r="M1187"/>
      <c r="N1187"/>
      <c r="O1187"/>
      <c r="P1187"/>
      <c r="Q1187"/>
      <c r="R1187"/>
      <c r="S1187"/>
      <c r="T1187"/>
      <c r="U1187"/>
      <c r="V1187"/>
      <c r="W1187"/>
      <c r="X1187"/>
      <c r="Y1187"/>
      <c r="Z1187"/>
      <c r="AA1187"/>
      <c r="AB1187"/>
      <c r="AC1187"/>
      <c r="AD1187"/>
      <c r="AE1187"/>
      <c r="AF1187"/>
      <c r="AG1187"/>
      <c r="AH1187"/>
      <c r="AI1187"/>
      <c r="AJ1187"/>
      <c r="AK1187"/>
      <c r="AL1187"/>
      <c r="AM1187"/>
      <c r="AN1187"/>
      <c r="AO1187"/>
      <c r="AP1187"/>
      <c r="AQ1187"/>
      <c r="AR1187"/>
      <c r="AS1187"/>
      <c r="AT1187"/>
      <c r="AU1187"/>
      <c r="AV1187"/>
      <c r="AW1187"/>
      <c r="AX1187"/>
      <c r="AY1187"/>
      <c r="AZ1187"/>
      <c r="BA1187"/>
      <c r="BB1187"/>
      <c r="BC1187"/>
      <c r="BD1187"/>
      <c r="BE1187"/>
      <c r="BF1187"/>
      <c r="BG1187"/>
      <c r="BH1187"/>
      <c r="BI1187"/>
      <c r="BJ1187"/>
      <c r="BK1187"/>
      <c r="BL1187"/>
      <c r="BM1187"/>
      <c r="BN1187"/>
      <c r="BO1187"/>
      <c r="BP1187"/>
      <c r="BQ1187"/>
      <c r="BR1187"/>
      <c r="BS1187"/>
      <c r="BT1187"/>
      <c r="BU1187"/>
      <c r="BV1187"/>
      <c r="BW1187"/>
      <c r="BX1187"/>
      <c r="BY1187"/>
      <c r="BZ1187"/>
      <c r="CA1187"/>
      <c r="CB1187"/>
      <c r="CC1187"/>
    </row>
    <row r="1188" spans="1:81" ht="12" customHeight="1" x14ac:dyDescent="0.35">
      <c r="A1188" s="26">
        <v>1187</v>
      </c>
      <c r="B1188" s="26" t="s">
        <v>34</v>
      </c>
      <c r="C1188" s="26" t="s">
        <v>296</v>
      </c>
      <c r="D1188" s="26" t="s">
        <v>811</v>
      </c>
      <c r="E1188" s="26" t="s">
        <v>661</v>
      </c>
      <c r="F1188" s="26" t="s">
        <v>661</v>
      </c>
      <c r="G1188" s="26" t="s">
        <v>441</v>
      </c>
      <c r="H1188" s="26" t="s">
        <v>17</v>
      </c>
      <c r="I1188" s="26" t="s">
        <v>16</v>
      </c>
      <c r="J1188"/>
      <c r="K1188"/>
      <c r="L1188"/>
      <c r="M1188"/>
      <c r="N1188"/>
      <c r="O1188"/>
      <c r="P1188"/>
      <c r="Q1188"/>
      <c r="R1188"/>
      <c r="S1188"/>
      <c r="T1188"/>
      <c r="U1188"/>
      <c r="V1188"/>
      <c r="W1188"/>
      <c r="X1188"/>
      <c r="Y1188"/>
      <c r="Z1188"/>
      <c r="AA1188"/>
      <c r="AB1188"/>
      <c r="AC1188"/>
      <c r="AD1188"/>
      <c r="AE1188"/>
      <c r="AF1188"/>
      <c r="AG1188"/>
      <c r="AH1188"/>
      <c r="AI1188"/>
      <c r="AJ1188"/>
      <c r="AK1188"/>
      <c r="AL1188"/>
      <c r="AM1188"/>
      <c r="AN1188"/>
      <c r="AO1188"/>
      <c r="AP1188"/>
      <c r="AQ1188"/>
      <c r="AR1188"/>
      <c r="AS1188"/>
      <c r="AT1188"/>
      <c r="AU1188"/>
      <c r="AV1188"/>
      <c r="AW1188"/>
      <c r="AX1188"/>
      <c r="AY1188"/>
      <c r="AZ1188"/>
      <c r="BA1188"/>
      <c r="BB1188"/>
      <c r="BC1188"/>
      <c r="BD1188"/>
      <c r="BE1188"/>
      <c r="BF1188"/>
      <c r="BG1188"/>
      <c r="BH1188"/>
      <c r="BI1188"/>
      <c r="BJ1188"/>
      <c r="BK1188"/>
      <c r="BL1188"/>
      <c r="BM1188"/>
      <c r="BN1188"/>
      <c r="BO1188"/>
      <c r="BP1188"/>
      <c r="BQ1188"/>
      <c r="BR1188"/>
      <c r="BS1188"/>
      <c r="BT1188"/>
      <c r="BU1188"/>
      <c r="BV1188"/>
      <c r="BW1188"/>
      <c r="BX1188"/>
      <c r="BY1188"/>
      <c r="BZ1188"/>
      <c r="CA1188"/>
      <c r="CB1188"/>
      <c r="CC1188"/>
    </row>
    <row r="1189" spans="1:81" ht="12" customHeight="1" x14ac:dyDescent="0.35">
      <c r="A1189" s="26">
        <v>1188</v>
      </c>
      <c r="B1189" s="26" t="s">
        <v>34</v>
      </c>
      <c r="C1189" s="26" t="s">
        <v>296</v>
      </c>
      <c r="D1189" s="26" t="s">
        <v>811</v>
      </c>
      <c r="E1189" s="26" t="s">
        <v>661</v>
      </c>
      <c r="F1189" s="26" t="s">
        <v>661</v>
      </c>
      <c r="G1189" s="26" t="s">
        <v>442</v>
      </c>
      <c r="H1189" s="26" t="s">
        <v>17</v>
      </c>
      <c r="I1189" s="26" t="s">
        <v>16</v>
      </c>
      <c r="J1189"/>
      <c r="K1189"/>
      <c r="L1189"/>
      <c r="M1189"/>
      <c r="N1189"/>
      <c r="O1189"/>
      <c r="P1189"/>
      <c r="Q1189"/>
      <c r="R1189"/>
      <c r="S1189"/>
      <c r="T1189"/>
      <c r="U1189"/>
      <c r="V1189"/>
      <c r="W1189"/>
      <c r="X1189"/>
      <c r="Y1189"/>
      <c r="Z1189"/>
      <c r="AA1189"/>
      <c r="AB1189"/>
      <c r="AC1189"/>
      <c r="AD1189"/>
      <c r="AE1189"/>
      <c r="AF1189"/>
      <c r="AG1189"/>
      <c r="AH1189"/>
      <c r="AI1189"/>
      <c r="AJ1189"/>
      <c r="AK1189"/>
      <c r="AL1189"/>
      <c r="AM1189"/>
      <c r="AN1189"/>
      <c r="AO1189"/>
      <c r="AP1189"/>
      <c r="AQ1189"/>
      <c r="AR1189"/>
      <c r="AS1189"/>
      <c r="AT1189"/>
      <c r="AU1189"/>
      <c r="AV1189"/>
      <c r="AW1189"/>
      <c r="AX1189"/>
      <c r="AY1189"/>
      <c r="AZ1189"/>
      <c r="BA1189"/>
      <c r="BB1189"/>
      <c r="BC1189"/>
      <c r="BD1189"/>
      <c r="BE1189"/>
      <c r="BF1189"/>
      <c r="BG1189"/>
      <c r="BH1189"/>
      <c r="BI1189"/>
      <c r="BJ1189"/>
      <c r="BK1189"/>
      <c r="BL1189"/>
      <c r="BM1189"/>
      <c r="BN1189"/>
      <c r="BO1189"/>
      <c r="BP1189"/>
      <c r="BQ1189"/>
      <c r="BR1189"/>
      <c r="BS1189"/>
      <c r="BT1189"/>
      <c r="BU1189"/>
      <c r="BV1189"/>
      <c r="BW1189"/>
      <c r="BX1189"/>
      <c r="BY1189"/>
      <c r="BZ1189"/>
      <c r="CA1189"/>
      <c r="CB1189"/>
      <c r="CC1189"/>
    </row>
    <row r="1190" spans="1:81" ht="12" customHeight="1" x14ac:dyDescent="0.35">
      <c r="A1190" s="26">
        <v>1189</v>
      </c>
      <c r="B1190" s="26" t="s">
        <v>34</v>
      </c>
      <c r="C1190" s="26" t="s">
        <v>296</v>
      </c>
      <c r="D1190" s="26" t="s">
        <v>811</v>
      </c>
      <c r="E1190" s="26" t="s">
        <v>661</v>
      </c>
      <c r="F1190" s="26" t="s">
        <v>661</v>
      </c>
      <c r="G1190" s="26" t="s">
        <v>443</v>
      </c>
      <c r="H1190" s="26" t="s">
        <v>17</v>
      </c>
      <c r="I1190" s="26" t="s">
        <v>16</v>
      </c>
      <c r="J1190"/>
      <c r="K1190"/>
      <c r="L1190"/>
      <c r="M1190"/>
      <c r="N1190"/>
      <c r="O1190"/>
      <c r="P1190"/>
      <c r="Q1190"/>
      <c r="R1190"/>
      <c r="S1190"/>
      <c r="T1190"/>
      <c r="U1190"/>
      <c r="V1190"/>
      <c r="W1190"/>
      <c r="X1190"/>
      <c r="Y1190"/>
      <c r="Z1190"/>
      <c r="AA1190"/>
      <c r="AB1190"/>
      <c r="AC1190"/>
      <c r="AD1190"/>
      <c r="AE1190"/>
      <c r="AF1190"/>
      <c r="AG1190"/>
      <c r="AH1190"/>
      <c r="AI1190"/>
      <c r="AJ1190"/>
      <c r="AK1190"/>
      <c r="AL1190"/>
      <c r="AM1190"/>
      <c r="AN1190"/>
      <c r="AO1190"/>
      <c r="AP1190"/>
      <c r="AQ1190"/>
      <c r="AR1190"/>
      <c r="AS1190"/>
      <c r="AT1190"/>
      <c r="AU1190"/>
      <c r="AV1190"/>
      <c r="AW1190"/>
      <c r="AX1190"/>
      <c r="AY1190"/>
      <c r="AZ1190"/>
      <c r="BA1190"/>
      <c r="BB1190"/>
      <c r="BC1190"/>
      <c r="BD1190"/>
      <c r="BE1190"/>
      <c r="BF1190"/>
      <c r="BG1190"/>
      <c r="BH1190"/>
      <c r="BI1190"/>
      <c r="BJ1190"/>
      <c r="BK1190"/>
      <c r="BL1190"/>
      <c r="BM1190"/>
      <c r="BN1190"/>
      <c r="BO1190"/>
      <c r="BP1190"/>
      <c r="BQ1190"/>
      <c r="BR1190"/>
      <c r="BS1190"/>
      <c r="BT1190"/>
      <c r="BU1190"/>
      <c r="BV1190"/>
      <c r="BW1190"/>
      <c r="BX1190"/>
      <c r="BY1190"/>
      <c r="BZ1190"/>
      <c r="CA1190"/>
      <c r="CB1190"/>
      <c r="CC1190"/>
    </row>
    <row r="1191" spans="1:81" ht="12" customHeight="1" x14ac:dyDescent="0.35">
      <c r="A1191" s="26">
        <v>1190</v>
      </c>
      <c r="B1191" s="26" t="s">
        <v>34</v>
      </c>
      <c r="C1191" s="26" t="s">
        <v>296</v>
      </c>
      <c r="D1191" s="26" t="s">
        <v>811</v>
      </c>
      <c r="E1191" s="26" t="s">
        <v>661</v>
      </c>
      <c r="F1191" s="26" t="s">
        <v>661</v>
      </c>
      <c r="G1191" s="26" t="s">
        <v>444</v>
      </c>
      <c r="H1191" s="26" t="s">
        <v>17</v>
      </c>
      <c r="I1191" s="26" t="s">
        <v>16</v>
      </c>
      <c r="J1191"/>
      <c r="K1191"/>
      <c r="L1191"/>
      <c r="M1191"/>
      <c r="N1191"/>
      <c r="O1191"/>
      <c r="P1191"/>
      <c r="Q1191"/>
      <c r="R1191"/>
      <c r="S1191"/>
      <c r="T1191"/>
      <c r="U1191"/>
      <c r="V1191"/>
      <c r="W1191"/>
      <c r="X1191"/>
      <c r="Y1191"/>
      <c r="Z1191"/>
      <c r="AA1191"/>
      <c r="AB1191"/>
      <c r="AC1191"/>
      <c r="AD1191"/>
      <c r="AE1191"/>
      <c r="AF1191"/>
      <c r="AG1191"/>
      <c r="AH1191"/>
      <c r="AI1191"/>
      <c r="AJ1191"/>
      <c r="AK1191"/>
      <c r="AL1191"/>
      <c r="AM1191"/>
      <c r="AN1191"/>
      <c r="AO1191"/>
      <c r="AP1191"/>
      <c r="AQ1191"/>
      <c r="AR1191"/>
      <c r="AS1191"/>
      <c r="AT1191"/>
      <c r="AU1191"/>
      <c r="AV1191"/>
      <c r="AW1191"/>
      <c r="AX1191"/>
      <c r="AY1191"/>
      <c r="AZ1191"/>
      <c r="BA1191"/>
      <c r="BB1191"/>
      <c r="BC1191"/>
      <c r="BD1191"/>
      <c r="BE1191"/>
      <c r="BF1191"/>
      <c r="BG1191"/>
      <c r="BH1191"/>
      <c r="BI1191"/>
      <c r="BJ1191"/>
      <c r="BK1191"/>
      <c r="BL1191"/>
      <c r="BM1191"/>
      <c r="BN1191"/>
      <c r="BO1191"/>
      <c r="BP1191"/>
      <c r="BQ1191"/>
      <c r="BR1191"/>
      <c r="BS1191"/>
      <c r="BT1191"/>
      <c r="BU1191"/>
      <c r="BV1191"/>
      <c r="BW1191"/>
      <c r="BX1191"/>
      <c r="BY1191"/>
      <c r="BZ1191"/>
      <c r="CA1191"/>
      <c r="CB1191"/>
      <c r="CC1191"/>
    </row>
    <row r="1192" spans="1:81" ht="12" customHeight="1" x14ac:dyDescent="0.35">
      <c r="A1192" s="26">
        <v>1191</v>
      </c>
      <c r="B1192" s="26" t="s">
        <v>34</v>
      </c>
      <c r="C1192" s="26" t="s">
        <v>296</v>
      </c>
      <c r="D1192" s="26" t="s">
        <v>811</v>
      </c>
      <c r="E1192" s="26" t="s">
        <v>661</v>
      </c>
      <c r="F1192" s="26" t="s">
        <v>661</v>
      </c>
      <c r="G1192" s="26" t="s">
        <v>663</v>
      </c>
      <c r="H1192" s="26" t="s">
        <v>17</v>
      </c>
      <c r="I1192" s="26" t="s">
        <v>16</v>
      </c>
      <c r="J1192"/>
      <c r="K1192"/>
      <c r="L1192"/>
      <c r="M1192"/>
      <c r="N1192"/>
      <c r="O1192"/>
      <c r="P1192"/>
      <c r="Q1192"/>
      <c r="R1192"/>
      <c r="S1192"/>
      <c r="T1192"/>
      <c r="U1192"/>
      <c r="V1192"/>
      <c r="W1192"/>
      <c r="X1192"/>
      <c r="Y1192"/>
      <c r="Z1192"/>
      <c r="AA1192"/>
      <c r="AB1192"/>
      <c r="AC1192"/>
      <c r="AD1192"/>
      <c r="AE1192"/>
      <c r="AF1192"/>
      <c r="AG1192"/>
      <c r="AH1192"/>
      <c r="AI1192"/>
      <c r="AJ1192"/>
      <c r="AK1192"/>
      <c r="AL1192"/>
      <c r="AM1192"/>
      <c r="AN1192"/>
      <c r="AO1192"/>
      <c r="AP1192"/>
      <c r="AQ1192"/>
      <c r="AR1192"/>
      <c r="AS1192"/>
      <c r="AT1192"/>
      <c r="AU1192"/>
      <c r="AV1192"/>
      <c r="AW1192"/>
      <c r="AX1192"/>
      <c r="AY1192"/>
      <c r="AZ1192"/>
      <c r="BA1192"/>
      <c r="BB1192"/>
      <c r="BC1192"/>
      <c r="BD1192"/>
      <c r="BE1192"/>
      <c r="BF1192"/>
      <c r="BG1192"/>
      <c r="BH1192"/>
      <c r="BI1192"/>
      <c r="BJ1192"/>
      <c r="BK1192"/>
      <c r="BL1192"/>
      <c r="BM1192"/>
      <c r="BN1192"/>
      <c r="BO1192"/>
      <c r="BP1192"/>
      <c r="BQ1192"/>
      <c r="BR1192"/>
      <c r="BS1192"/>
      <c r="BT1192"/>
      <c r="BU1192"/>
      <c r="BV1192"/>
      <c r="BW1192"/>
      <c r="BX1192"/>
      <c r="BY1192"/>
      <c r="BZ1192"/>
      <c r="CA1192"/>
      <c r="CB1192"/>
      <c r="CC1192"/>
    </row>
    <row r="1193" spans="1:81" ht="12" customHeight="1" x14ac:dyDescent="0.35">
      <c r="A1193" s="26">
        <v>1192</v>
      </c>
      <c r="B1193" s="26" t="s">
        <v>203</v>
      </c>
      <c r="C1193" s="26" t="s">
        <v>296</v>
      </c>
      <c r="D1193" s="26" t="s">
        <v>811</v>
      </c>
      <c r="E1193" s="26" t="s">
        <v>661</v>
      </c>
      <c r="F1193" s="26" t="s">
        <v>661</v>
      </c>
      <c r="G1193" s="26" t="s">
        <v>45</v>
      </c>
      <c r="H1193" s="26" t="s">
        <v>17</v>
      </c>
      <c r="I1193" s="26" t="s">
        <v>16</v>
      </c>
      <c r="J1193"/>
      <c r="K1193"/>
      <c r="L1193"/>
      <c r="M1193"/>
      <c r="N1193"/>
      <c r="O1193"/>
      <c r="P1193"/>
      <c r="Q1193"/>
      <c r="R1193"/>
      <c r="S1193"/>
      <c r="T1193"/>
      <c r="U1193"/>
      <c r="V1193"/>
      <c r="W1193"/>
      <c r="X1193"/>
      <c r="Y1193"/>
      <c r="Z1193"/>
      <c r="AA1193"/>
      <c r="AB1193"/>
      <c r="AC1193"/>
      <c r="AD1193"/>
      <c r="AE1193"/>
      <c r="AF1193"/>
      <c r="AG1193"/>
      <c r="AH1193"/>
      <c r="AI1193"/>
      <c r="AJ1193"/>
      <c r="AK1193"/>
      <c r="AL1193"/>
      <c r="AM1193"/>
      <c r="AN1193"/>
      <c r="AO1193"/>
      <c r="AP1193"/>
      <c r="AQ1193"/>
      <c r="AR1193"/>
      <c r="AS1193"/>
      <c r="AT1193"/>
      <c r="AU1193"/>
      <c r="AV1193"/>
      <c r="AW1193"/>
      <c r="AX1193"/>
      <c r="AY1193"/>
      <c r="AZ1193"/>
      <c r="BA1193"/>
      <c r="BB1193"/>
      <c r="BC1193"/>
      <c r="BD1193"/>
      <c r="BE1193"/>
      <c r="BF1193"/>
      <c r="BG1193"/>
      <c r="BH1193"/>
      <c r="BI1193"/>
      <c r="BJ1193"/>
      <c r="BK1193"/>
      <c r="BL1193"/>
      <c r="BM1193"/>
      <c r="BN1193"/>
      <c r="BO1193"/>
      <c r="BP1193"/>
      <c r="BQ1193"/>
      <c r="BR1193"/>
      <c r="BS1193"/>
      <c r="BT1193"/>
      <c r="BU1193"/>
      <c r="BV1193"/>
      <c r="BW1193"/>
      <c r="BX1193"/>
      <c r="BY1193"/>
      <c r="BZ1193"/>
      <c r="CA1193"/>
      <c r="CB1193"/>
      <c r="CC1193"/>
    </row>
    <row r="1194" spans="1:81" ht="12" customHeight="1" x14ac:dyDescent="0.35">
      <c r="A1194" s="26">
        <v>1193</v>
      </c>
      <c r="B1194" s="26" t="s">
        <v>203</v>
      </c>
      <c r="C1194" s="26" t="s">
        <v>296</v>
      </c>
      <c r="D1194" s="26" t="s">
        <v>811</v>
      </c>
      <c r="E1194" s="26" t="s">
        <v>661</v>
      </c>
      <c r="F1194" s="26" t="s">
        <v>661</v>
      </c>
      <c r="G1194" s="26" t="s">
        <v>409</v>
      </c>
      <c r="H1194" s="26" t="s">
        <v>17</v>
      </c>
      <c r="I1194" s="26" t="s">
        <v>16</v>
      </c>
      <c r="J1194"/>
      <c r="K1194"/>
      <c r="L1194"/>
      <c r="M1194"/>
      <c r="N1194"/>
      <c r="O1194"/>
      <c r="P1194"/>
      <c r="Q1194"/>
      <c r="R1194"/>
      <c r="S1194"/>
      <c r="T1194"/>
      <c r="U1194"/>
      <c r="V1194"/>
      <c r="W1194"/>
      <c r="X1194"/>
      <c r="Y1194"/>
      <c r="Z1194"/>
      <c r="AA1194"/>
      <c r="AB1194"/>
      <c r="AC1194"/>
      <c r="AD1194"/>
      <c r="AE1194"/>
      <c r="AF1194"/>
      <c r="AG1194"/>
      <c r="AH1194"/>
      <c r="AI1194"/>
      <c r="AJ1194"/>
      <c r="AK1194"/>
      <c r="AL1194"/>
      <c r="AM1194"/>
      <c r="AN1194"/>
      <c r="AO1194"/>
      <c r="AP1194"/>
      <c r="AQ1194"/>
      <c r="AR1194"/>
      <c r="AS1194"/>
      <c r="AT1194"/>
      <c r="AU1194"/>
      <c r="AV1194"/>
      <c r="AW1194"/>
      <c r="AX1194"/>
      <c r="AY1194"/>
      <c r="AZ1194"/>
      <c r="BA1194"/>
      <c r="BB1194"/>
      <c r="BC1194"/>
      <c r="BD1194"/>
      <c r="BE1194"/>
      <c r="BF1194"/>
      <c r="BG1194"/>
      <c r="BH1194"/>
      <c r="BI1194"/>
      <c r="BJ1194"/>
      <c r="BK1194"/>
      <c r="BL1194"/>
      <c r="BM1194"/>
      <c r="BN1194"/>
      <c r="BO1194"/>
      <c r="BP1194"/>
      <c r="BQ1194"/>
      <c r="BR1194"/>
      <c r="BS1194"/>
      <c r="BT1194"/>
      <c r="BU1194"/>
      <c r="BV1194"/>
      <c r="BW1194"/>
      <c r="BX1194"/>
      <c r="BY1194"/>
      <c r="BZ1194"/>
      <c r="CA1194"/>
      <c r="CB1194"/>
      <c r="CC1194"/>
    </row>
    <row r="1195" spans="1:81" ht="12" customHeight="1" x14ac:dyDescent="0.35">
      <c r="A1195" s="26">
        <v>1194</v>
      </c>
      <c r="B1195" s="26" t="s">
        <v>203</v>
      </c>
      <c r="C1195" s="26" t="s">
        <v>296</v>
      </c>
      <c r="D1195" s="26" t="s">
        <v>811</v>
      </c>
      <c r="E1195" s="26" t="s">
        <v>661</v>
      </c>
      <c r="F1195" s="26" t="s">
        <v>661</v>
      </c>
      <c r="G1195" s="26" t="s">
        <v>685</v>
      </c>
      <c r="H1195" s="26" t="s">
        <v>17</v>
      </c>
      <c r="I1195" s="26" t="s">
        <v>16</v>
      </c>
      <c r="J1195"/>
      <c r="K1195"/>
      <c r="L1195"/>
      <c r="M1195"/>
      <c r="N1195"/>
      <c r="O1195"/>
      <c r="P1195"/>
      <c r="Q1195"/>
      <c r="R1195"/>
      <c r="S1195"/>
      <c r="T1195"/>
      <c r="U1195"/>
      <c r="V1195"/>
      <c r="W1195"/>
      <c r="X1195"/>
      <c r="Y1195"/>
      <c r="Z1195"/>
      <c r="AA1195"/>
      <c r="AB1195"/>
      <c r="AC1195"/>
      <c r="AD1195"/>
      <c r="AE1195"/>
      <c r="AF1195"/>
      <c r="AG1195"/>
      <c r="AH1195"/>
      <c r="AI1195"/>
      <c r="AJ1195"/>
      <c r="AK1195"/>
      <c r="AL1195"/>
      <c r="AM1195"/>
      <c r="AN1195"/>
      <c r="AO1195"/>
      <c r="AP1195"/>
      <c r="AQ1195"/>
      <c r="AR1195"/>
      <c r="AS1195"/>
      <c r="AT1195"/>
      <c r="AU1195"/>
      <c r="AV1195"/>
      <c r="AW1195"/>
      <c r="AX1195"/>
      <c r="AY1195"/>
      <c r="AZ1195"/>
      <c r="BA1195"/>
      <c r="BB1195"/>
      <c r="BC1195"/>
      <c r="BD1195"/>
      <c r="BE1195"/>
      <c r="BF1195"/>
      <c r="BG1195"/>
      <c r="BH1195"/>
      <c r="BI1195"/>
      <c r="BJ1195"/>
      <c r="BK1195"/>
      <c r="BL1195"/>
      <c r="BM1195"/>
      <c r="BN1195"/>
      <c r="BO1195"/>
      <c r="BP1195"/>
      <c r="BQ1195"/>
      <c r="BR1195"/>
      <c r="BS1195"/>
      <c r="BT1195"/>
      <c r="BU1195"/>
      <c r="BV1195"/>
      <c r="BW1195"/>
      <c r="BX1195"/>
      <c r="BY1195"/>
      <c r="BZ1195"/>
      <c r="CA1195"/>
      <c r="CB1195"/>
      <c r="CC1195"/>
    </row>
    <row r="1196" spans="1:81" ht="12" customHeight="1" x14ac:dyDescent="0.35">
      <c r="A1196" s="26">
        <v>1195</v>
      </c>
      <c r="B1196" s="26" t="s">
        <v>203</v>
      </c>
      <c r="C1196" s="26" t="s">
        <v>296</v>
      </c>
      <c r="D1196" s="26" t="s">
        <v>811</v>
      </c>
      <c r="E1196" s="26" t="s">
        <v>661</v>
      </c>
      <c r="F1196" s="26" t="s">
        <v>661</v>
      </c>
      <c r="G1196" s="26" t="s">
        <v>413</v>
      </c>
      <c r="H1196" s="26" t="s">
        <v>17</v>
      </c>
      <c r="I1196" s="26" t="s">
        <v>16</v>
      </c>
      <c r="J1196"/>
      <c r="K1196"/>
      <c r="L1196"/>
      <c r="M1196"/>
      <c r="N1196"/>
      <c r="O1196"/>
      <c r="P1196"/>
      <c r="Q1196"/>
      <c r="R1196"/>
      <c r="S1196"/>
      <c r="T1196"/>
      <c r="U1196"/>
      <c r="V1196"/>
      <c r="W1196"/>
      <c r="X1196"/>
      <c r="Y1196"/>
      <c r="Z1196"/>
      <c r="AA1196"/>
      <c r="AB1196"/>
      <c r="AC1196"/>
      <c r="AD1196"/>
      <c r="AE1196"/>
      <c r="AF1196"/>
      <c r="AG1196"/>
      <c r="AH1196"/>
      <c r="AI1196"/>
      <c r="AJ1196"/>
      <c r="AK1196"/>
      <c r="AL1196"/>
      <c r="AM1196"/>
      <c r="AN1196"/>
      <c r="AO1196"/>
      <c r="AP1196"/>
      <c r="AQ1196"/>
      <c r="AR1196"/>
      <c r="AS1196"/>
      <c r="AT1196"/>
      <c r="AU1196"/>
      <c r="AV1196"/>
      <c r="AW1196"/>
      <c r="AX1196"/>
      <c r="AY1196"/>
      <c r="AZ1196"/>
      <c r="BA1196"/>
      <c r="BB1196"/>
      <c r="BC1196"/>
      <c r="BD1196"/>
      <c r="BE1196"/>
      <c r="BF1196"/>
      <c r="BG1196"/>
      <c r="BH1196"/>
      <c r="BI1196"/>
      <c r="BJ1196"/>
      <c r="BK1196"/>
      <c r="BL1196"/>
      <c r="BM1196"/>
      <c r="BN1196"/>
      <c r="BO1196"/>
      <c r="BP1196"/>
      <c r="BQ1196"/>
      <c r="BR1196"/>
      <c r="BS1196"/>
      <c r="BT1196"/>
      <c r="BU1196"/>
      <c r="BV1196"/>
      <c r="BW1196"/>
      <c r="BX1196"/>
      <c r="BY1196"/>
      <c r="BZ1196"/>
      <c r="CA1196"/>
      <c r="CB1196"/>
      <c r="CC1196"/>
    </row>
    <row r="1197" spans="1:81" ht="12" customHeight="1" x14ac:dyDescent="0.35">
      <c r="A1197" s="26">
        <v>1196</v>
      </c>
      <c r="B1197" s="26" t="s">
        <v>203</v>
      </c>
      <c r="C1197" s="26" t="s">
        <v>296</v>
      </c>
      <c r="D1197" s="26" t="s">
        <v>811</v>
      </c>
      <c r="E1197" s="26" t="s">
        <v>661</v>
      </c>
      <c r="F1197" s="26" t="s">
        <v>661</v>
      </c>
      <c r="G1197" s="26" t="s">
        <v>42</v>
      </c>
      <c r="H1197" s="26" t="s">
        <v>17</v>
      </c>
      <c r="I1197" s="26" t="s">
        <v>16</v>
      </c>
      <c r="J1197"/>
      <c r="K1197"/>
      <c r="L1197"/>
      <c r="M1197"/>
      <c r="N1197"/>
      <c r="O1197"/>
      <c r="P1197"/>
      <c r="Q1197"/>
      <c r="R1197"/>
      <c r="S1197"/>
      <c r="T1197"/>
      <c r="U1197"/>
      <c r="V1197"/>
      <c r="W1197"/>
      <c r="X1197"/>
      <c r="Y1197"/>
      <c r="Z1197"/>
      <c r="AA1197"/>
      <c r="AB1197"/>
      <c r="AC1197"/>
      <c r="AD1197"/>
      <c r="AE1197"/>
      <c r="AF1197"/>
      <c r="AG1197"/>
      <c r="AH1197"/>
      <c r="AI1197"/>
      <c r="AJ1197"/>
      <c r="AK1197"/>
      <c r="AL1197"/>
      <c r="AM1197"/>
      <c r="AN1197"/>
      <c r="AO1197"/>
      <c r="AP1197"/>
      <c r="AQ1197"/>
      <c r="AR1197"/>
      <c r="AS1197"/>
      <c r="AT1197"/>
      <c r="AU1197"/>
      <c r="AV1197"/>
      <c r="AW1197"/>
      <c r="AX1197"/>
      <c r="AY1197"/>
      <c r="AZ1197"/>
      <c r="BA1197"/>
      <c r="BB1197"/>
      <c r="BC1197"/>
      <c r="BD1197"/>
      <c r="BE1197"/>
      <c r="BF1197"/>
      <c r="BG1197"/>
      <c r="BH1197"/>
      <c r="BI1197"/>
      <c r="BJ1197"/>
      <c r="BK1197"/>
      <c r="BL1197"/>
      <c r="BM1197"/>
      <c r="BN1197"/>
      <c r="BO1197"/>
      <c r="BP1197"/>
      <c r="BQ1197"/>
      <c r="BR1197"/>
      <c r="BS1197"/>
      <c r="BT1197"/>
      <c r="BU1197"/>
      <c r="BV1197"/>
      <c r="BW1197"/>
      <c r="BX1197"/>
      <c r="BY1197"/>
      <c r="BZ1197"/>
      <c r="CA1197"/>
      <c r="CB1197"/>
      <c r="CC1197"/>
    </row>
    <row r="1198" spans="1:81" ht="12" customHeight="1" x14ac:dyDescent="0.35">
      <c r="A1198" s="26">
        <v>1197</v>
      </c>
      <c r="B1198" s="26" t="s">
        <v>203</v>
      </c>
      <c r="C1198" s="26" t="s">
        <v>296</v>
      </c>
      <c r="D1198" s="26" t="s">
        <v>811</v>
      </c>
      <c r="E1198" s="26" t="s">
        <v>661</v>
      </c>
      <c r="F1198" s="26" t="s">
        <v>661</v>
      </c>
      <c r="G1198" s="26" t="s">
        <v>425</v>
      </c>
      <c r="H1198" s="26" t="s">
        <v>17</v>
      </c>
      <c r="I1198" s="26" t="s">
        <v>16</v>
      </c>
      <c r="J1198"/>
      <c r="K1198"/>
      <c r="L1198"/>
      <c r="M1198"/>
      <c r="N1198"/>
      <c r="O1198"/>
      <c r="P1198"/>
      <c r="Q1198"/>
      <c r="R1198"/>
      <c r="S1198"/>
      <c r="T1198"/>
      <c r="U1198"/>
      <c r="V1198"/>
      <c r="W1198"/>
      <c r="X1198"/>
      <c r="Y1198"/>
      <c r="Z1198"/>
      <c r="AA1198"/>
      <c r="AB1198"/>
      <c r="AC1198"/>
      <c r="AD1198"/>
      <c r="AE1198"/>
      <c r="AF1198"/>
      <c r="AG1198"/>
      <c r="AH1198"/>
      <c r="AI1198"/>
      <c r="AJ1198"/>
      <c r="AK1198"/>
      <c r="AL1198"/>
      <c r="AM1198"/>
      <c r="AN1198"/>
      <c r="AO1198"/>
      <c r="AP1198"/>
      <c r="AQ1198"/>
      <c r="AR1198"/>
      <c r="AS1198"/>
      <c r="AT1198"/>
      <c r="AU1198"/>
      <c r="AV1198"/>
      <c r="AW1198"/>
      <c r="AX1198"/>
      <c r="AY1198"/>
      <c r="AZ1198"/>
      <c r="BA1198"/>
      <c r="BB1198"/>
      <c r="BC1198"/>
      <c r="BD1198"/>
      <c r="BE1198"/>
      <c r="BF1198"/>
      <c r="BG1198"/>
      <c r="BH1198"/>
      <c r="BI1198"/>
      <c r="BJ1198"/>
      <c r="BK1198"/>
      <c r="BL1198"/>
      <c r="BM1198"/>
      <c r="BN1198"/>
      <c r="BO1198"/>
      <c r="BP1198"/>
      <c r="BQ1198"/>
      <c r="BR1198"/>
      <c r="BS1198"/>
      <c r="BT1198"/>
      <c r="BU1198"/>
      <c r="BV1198"/>
      <c r="BW1198"/>
      <c r="BX1198"/>
      <c r="BY1198"/>
      <c r="BZ1198"/>
      <c r="CA1198"/>
      <c r="CB1198"/>
      <c r="CC1198"/>
    </row>
    <row r="1199" spans="1:81" ht="12" customHeight="1" x14ac:dyDescent="0.35">
      <c r="A1199" s="26">
        <v>1198</v>
      </c>
      <c r="B1199" s="26" t="s">
        <v>203</v>
      </c>
      <c r="C1199" s="26" t="s">
        <v>296</v>
      </c>
      <c r="D1199" s="26" t="s">
        <v>811</v>
      </c>
      <c r="E1199" s="26" t="s">
        <v>661</v>
      </c>
      <c r="F1199" s="26" t="s">
        <v>661</v>
      </c>
      <c r="G1199" s="26" t="s">
        <v>39</v>
      </c>
      <c r="H1199" s="26" t="s">
        <v>17</v>
      </c>
      <c r="I1199" s="26" t="s">
        <v>16</v>
      </c>
      <c r="J1199"/>
      <c r="K1199"/>
      <c r="L1199"/>
      <c r="M1199"/>
      <c r="N1199"/>
      <c r="O1199"/>
      <c r="P1199"/>
      <c r="Q1199"/>
      <c r="R1199"/>
      <c r="S1199"/>
      <c r="T1199"/>
      <c r="U1199"/>
      <c r="V1199"/>
      <c r="W1199"/>
      <c r="X1199"/>
      <c r="Y1199"/>
      <c r="Z1199"/>
      <c r="AA1199"/>
      <c r="AB1199"/>
      <c r="AC1199"/>
      <c r="AD1199"/>
      <c r="AE1199"/>
      <c r="AF1199"/>
      <c r="AG1199"/>
      <c r="AH1199"/>
      <c r="AI1199"/>
      <c r="AJ1199"/>
      <c r="AK1199"/>
      <c r="AL1199"/>
      <c r="AM1199"/>
      <c r="AN1199"/>
      <c r="AO1199"/>
      <c r="AP1199"/>
      <c r="AQ1199"/>
      <c r="AR1199"/>
      <c r="AS1199"/>
      <c r="AT1199"/>
      <c r="AU1199"/>
      <c r="AV1199"/>
      <c r="AW1199"/>
      <c r="AX1199"/>
      <c r="AY1199"/>
      <c r="AZ1199"/>
      <c r="BA1199"/>
      <c r="BB1199"/>
      <c r="BC1199"/>
      <c r="BD1199"/>
      <c r="BE1199"/>
      <c r="BF1199"/>
      <c r="BG1199"/>
      <c r="BH1199"/>
      <c r="BI1199"/>
      <c r="BJ1199"/>
      <c r="BK1199"/>
      <c r="BL1199"/>
      <c r="BM1199"/>
      <c r="BN1199"/>
      <c r="BO1199"/>
      <c r="BP1199"/>
      <c r="BQ1199"/>
      <c r="BR1199"/>
      <c r="BS1199"/>
      <c r="BT1199"/>
      <c r="BU1199"/>
      <c r="BV1199"/>
      <c r="BW1199"/>
      <c r="BX1199"/>
      <c r="BY1199"/>
      <c r="BZ1199"/>
      <c r="CA1199"/>
      <c r="CB1199"/>
      <c r="CC1199"/>
    </row>
    <row r="1200" spans="1:81" ht="12" customHeight="1" x14ac:dyDescent="0.35">
      <c r="A1200" s="26">
        <v>1199</v>
      </c>
      <c r="B1200" s="26" t="s">
        <v>203</v>
      </c>
      <c r="C1200" s="26" t="s">
        <v>296</v>
      </c>
      <c r="D1200" s="26" t="s">
        <v>811</v>
      </c>
      <c r="E1200" s="26" t="s">
        <v>661</v>
      </c>
      <c r="F1200" s="26" t="s">
        <v>661</v>
      </c>
      <c r="G1200" s="26" t="s">
        <v>435</v>
      </c>
      <c r="H1200" s="26" t="s">
        <v>17</v>
      </c>
      <c r="I1200" s="26" t="s">
        <v>16</v>
      </c>
      <c r="J1200"/>
      <c r="K1200"/>
      <c r="L1200"/>
      <c r="M1200"/>
      <c r="N1200"/>
      <c r="O1200"/>
      <c r="P1200"/>
      <c r="Q1200"/>
      <c r="R1200"/>
      <c r="S1200"/>
      <c r="T1200"/>
      <c r="U1200"/>
      <c r="V1200"/>
      <c r="W1200"/>
      <c r="X1200"/>
      <c r="Y1200"/>
      <c r="Z1200"/>
      <c r="AA1200"/>
      <c r="AB1200"/>
      <c r="AC1200"/>
      <c r="AD1200"/>
      <c r="AE1200"/>
      <c r="AF1200"/>
      <c r="AG1200"/>
      <c r="AH1200"/>
      <c r="AI1200"/>
      <c r="AJ1200"/>
      <c r="AK1200"/>
      <c r="AL1200"/>
      <c r="AM1200"/>
      <c r="AN1200"/>
      <c r="AO1200"/>
      <c r="AP1200"/>
      <c r="AQ1200"/>
      <c r="AR1200"/>
      <c r="AS1200"/>
      <c r="AT1200"/>
      <c r="AU1200"/>
      <c r="AV1200"/>
      <c r="AW1200"/>
      <c r="AX1200"/>
      <c r="AY1200"/>
      <c r="AZ1200"/>
      <c r="BA1200"/>
      <c r="BB1200"/>
      <c r="BC1200"/>
      <c r="BD1200"/>
      <c r="BE1200"/>
      <c r="BF1200"/>
      <c r="BG1200"/>
      <c r="BH1200"/>
      <c r="BI1200"/>
      <c r="BJ1200"/>
      <c r="BK1200"/>
      <c r="BL1200"/>
      <c r="BM1200"/>
      <c r="BN1200"/>
      <c r="BO1200"/>
      <c r="BP1200"/>
      <c r="BQ1200"/>
      <c r="BR1200"/>
      <c r="BS1200"/>
      <c r="BT1200"/>
      <c r="BU1200"/>
      <c r="BV1200"/>
      <c r="BW1200"/>
      <c r="BX1200"/>
      <c r="BY1200"/>
      <c r="BZ1200"/>
      <c r="CA1200"/>
      <c r="CB1200"/>
      <c r="CC1200"/>
    </row>
    <row r="1201" spans="1:81" ht="12" customHeight="1" x14ac:dyDescent="0.35">
      <c r="A1201" s="26">
        <v>1200</v>
      </c>
      <c r="B1201" s="26" t="s">
        <v>203</v>
      </c>
      <c r="C1201" s="26" t="s">
        <v>296</v>
      </c>
      <c r="D1201" s="26" t="s">
        <v>811</v>
      </c>
      <c r="E1201" s="26" t="s">
        <v>661</v>
      </c>
      <c r="F1201" s="26" t="s">
        <v>661</v>
      </c>
      <c r="G1201" s="26" t="s">
        <v>36</v>
      </c>
      <c r="H1201" s="26" t="s">
        <v>17</v>
      </c>
      <c r="I1201" s="26" t="s">
        <v>16</v>
      </c>
      <c r="J1201"/>
      <c r="K1201"/>
      <c r="L1201"/>
      <c r="M1201"/>
      <c r="N1201"/>
      <c r="O1201"/>
      <c r="P1201"/>
      <c r="Q1201"/>
      <c r="R1201"/>
      <c r="S1201"/>
      <c r="T1201"/>
      <c r="U1201"/>
      <c r="V1201"/>
      <c r="W1201"/>
      <c r="X1201"/>
      <c r="Y1201"/>
      <c r="Z1201"/>
      <c r="AA1201"/>
      <c r="AB1201"/>
      <c r="AC1201"/>
      <c r="AD1201"/>
      <c r="AE1201"/>
      <c r="AF1201"/>
      <c r="AG1201"/>
      <c r="AH1201"/>
      <c r="AI1201"/>
      <c r="AJ1201"/>
      <c r="AK1201"/>
      <c r="AL1201"/>
      <c r="AM1201"/>
      <c r="AN1201"/>
      <c r="AO1201"/>
      <c r="AP1201"/>
      <c r="AQ1201"/>
      <c r="AR1201"/>
      <c r="AS1201"/>
      <c r="AT1201"/>
      <c r="AU1201"/>
      <c r="AV1201"/>
      <c r="AW1201"/>
      <c r="AX1201"/>
      <c r="AY1201"/>
      <c r="AZ1201"/>
      <c r="BA1201"/>
      <c r="BB1201"/>
      <c r="BC1201"/>
      <c r="BD1201"/>
      <c r="BE1201"/>
      <c r="BF1201"/>
      <c r="BG1201"/>
      <c r="BH1201"/>
      <c r="BI1201"/>
      <c r="BJ1201"/>
      <c r="BK1201"/>
      <c r="BL1201"/>
      <c r="BM1201"/>
      <c r="BN1201"/>
      <c r="BO1201"/>
      <c r="BP1201"/>
      <c r="BQ1201"/>
      <c r="BR1201"/>
      <c r="BS1201"/>
      <c r="BT1201"/>
      <c r="BU1201"/>
      <c r="BV1201"/>
      <c r="BW1201"/>
      <c r="BX1201"/>
      <c r="BY1201"/>
      <c r="BZ1201"/>
      <c r="CA1201"/>
      <c r="CB1201"/>
      <c r="CC1201"/>
    </row>
    <row r="1202" spans="1:81" ht="12" customHeight="1" x14ac:dyDescent="0.35">
      <c r="A1202" s="26">
        <v>1201</v>
      </c>
      <c r="B1202" s="26" t="s">
        <v>203</v>
      </c>
      <c r="C1202" s="26" t="s">
        <v>296</v>
      </c>
      <c r="D1202" s="26" t="s">
        <v>811</v>
      </c>
      <c r="E1202" s="26" t="s">
        <v>661</v>
      </c>
      <c r="F1202" s="26" t="s">
        <v>661</v>
      </c>
      <c r="G1202" s="26" t="s">
        <v>448</v>
      </c>
      <c r="H1202" s="26" t="s">
        <v>17</v>
      </c>
      <c r="I1202" s="26" t="s">
        <v>16</v>
      </c>
      <c r="J1202"/>
      <c r="K1202"/>
      <c r="L1202"/>
      <c r="M1202"/>
      <c r="N1202"/>
      <c r="O1202"/>
      <c r="P1202"/>
      <c r="Q1202"/>
      <c r="R1202"/>
      <c r="S1202"/>
      <c r="T1202"/>
      <c r="U1202"/>
      <c r="V1202"/>
      <c r="W1202"/>
      <c r="X1202"/>
      <c r="Y1202"/>
      <c r="Z1202"/>
      <c r="AA1202"/>
      <c r="AB1202"/>
      <c r="AC1202"/>
      <c r="AD1202"/>
      <c r="AE1202"/>
      <c r="AF1202"/>
      <c r="AG1202"/>
      <c r="AH1202"/>
      <c r="AI1202"/>
      <c r="AJ1202"/>
      <c r="AK1202"/>
      <c r="AL1202"/>
      <c r="AM1202"/>
      <c r="AN1202"/>
      <c r="AO1202"/>
      <c r="AP1202"/>
      <c r="AQ1202"/>
      <c r="AR1202"/>
      <c r="AS1202"/>
      <c r="AT1202"/>
      <c r="AU1202"/>
      <c r="AV1202"/>
      <c r="AW1202"/>
      <c r="AX1202"/>
      <c r="AY1202"/>
      <c r="AZ1202"/>
      <c r="BA1202"/>
      <c r="BB1202"/>
      <c r="BC1202"/>
      <c r="BD1202"/>
      <c r="BE1202"/>
      <c r="BF1202"/>
      <c r="BG1202"/>
      <c r="BH1202"/>
      <c r="BI1202"/>
      <c r="BJ1202"/>
      <c r="BK1202"/>
      <c r="BL1202"/>
      <c r="BM1202"/>
      <c r="BN1202"/>
      <c r="BO1202"/>
      <c r="BP1202"/>
      <c r="BQ1202"/>
      <c r="BR1202"/>
      <c r="BS1202"/>
      <c r="BT1202"/>
      <c r="BU1202"/>
      <c r="BV1202"/>
      <c r="BW1202"/>
      <c r="BX1202"/>
      <c r="BY1202"/>
      <c r="BZ1202"/>
      <c r="CA1202"/>
      <c r="CB1202"/>
      <c r="CC1202"/>
    </row>
    <row r="1203" spans="1:81" ht="12" customHeight="1" x14ac:dyDescent="0.35">
      <c r="A1203" s="26">
        <v>1202</v>
      </c>
      <c r="B1203" s="26" t="s">
        <v>203</v>
      </c>
      <c r="C1203" s="26" t="s">
        <v>296</v>
      </c>
      <c r="D1203" s="26" t="s">
        <v>811</v>
      </c>
      <c r="E1203" s="26" t="s">
        <v>661</v>
      </c>
      <c r="F1203" s="26" t="s">
        <v>661</v>
      </c>
      <c r="G1203" s="26" t="s">
        <v>686</v>
      </c>
      <c r="H1203" s="26" t="s">
        <v>17</v>
      </c>
      <c r="I1203" s="26" t="s">
        <v>16</v>
      </c>
      <c r="J1203"/>
      <c r="K1203"/>
      <c r="L1203"/>
      <c r="M1203"/>
      <c r="N1203"/>
      <c r="O1203"/>
      <c r="P1203"/>
      <c r="Q1203"/>
      <c r="R1203"/>
      <c r="S1203"/>
      <c r="T1203"/>
      <c r="U1203"/>
      <c r="V1203"/>
      <c r="W1203"/>
      <c r="X1203"/>
      <c r="Y1203"/>
      <c r="Z1203"/>
      <c r="AA1203"/>
      <c r="AB1203"/>
      <c r="AC1203"/>
      <c r="AD1203"/>
      <c r="AE1203"/>
      <c r="AF1203"/>
      <c r="AG1203"/>
      <c r="AH1203"/>
      <c r="AI1203"/>
      <c r="AJ1203"/>
      <c r="AK1203"/>
      <c r="AL1203"/>
      <c r="AM1203"/>
      <c r="AN1203"/>
      <c r="AO1203"/>
      <c r="AP1203"/>
      <c r="AQ1203"/>
      <c r="AR1203"/>
      <c r="AS1203"/>
      <c r="AT1203"/>
      <c r="AU1203"/>
      <c r="AV1203"/>
      <c r="AW1203"/>
      <c r="AX1203"/>
      <c r="AY1203"/>
      <c r="AZ1203"/>
      <c r="BA1203"/>
      <c r="BB1203"/>
      <c r="BC1203"/>
      <c r="BD1203"/>
      <c r="BE1203"/>
      <c r="BF1203"/>
      <c r="BG1203"/>
      <c r="BH1203"/>
      <c r="BI1203"/>
      <c r="BJ1203"/>
      <c r="BK1203"/>
      <c r="BL1203"/>
      <c r="BM1203"/>
      <c r="BN1203"/>
      <c r="BO1203"/>
      <c r="BP1203"/>
      <c r="BQ1203"/>
      <c r="BR1203"/>
      <c r="BS1203"/>
      <c r="BT1203"/>
      <c r="BU1203"/>
      <c r="BV1203"/>
      <c r="BW1203"/>
      <c r="BX1203"/>
      <c r="BY1203"/>
      <c r="BZ1203"/>
      <c r="CA1203"/>
      <c r="CB1203"/>
      <c r="CC1203"/>
    </row>
    <row r="1204" spans="1:81" ht="12" customHeight="1" x14ac:dyDescent="0.35">
      <c r="A1204" s="26">
        <v>1203</v>
      </c>
      <c r="B1204" s="26" t="s">
        <v>203</v>
      </c>
      <c r="C1204" s="26" t="s">
        <v>296</v>
      </c>
      <c r="D1204" s="26" t="s">
        <v>811</v>
      </c>
      <c r="E1204" s="26" t="s">
        <v>661</v>
      </c>
      <c r="F1204" s="26" t="s">
        <v>661</v>
      </c>
      <c r="G1204" s="26" t="s">
        <v>451</v>
      </c>
      <c r="H1204" s="26" t="s">
        <v>17</v>
      </c>
      <c r="I1204" s="26" t="s">
        <v>16</v>
      </c>
      <c r="J1204"/>
      <c r="K1204"/>
      <c r="L1204"/>
      <c r="M1204"/>
      <c r="N1204"/>
      <c r="O1204"/>
      <c r="P1204"/>
      <c r="Q1204"/>
      <c r="R1204"/>
      <c r="S1204"/>
      <c r="T1204"/>
      <c r="U1204"/>
      <c r="V1204"/>
      <c r="W1204"/>
      <c r="X1204"/>
      <c r="Y1204"/>
      <c r="Z1204"/>
      <c r="AA1204"/>
      <c r="AB1204"/>
      <c r="AC1204"/>
      <c r="AD1204"/>
      <c r="AE1204"/>
      <c r="AF1204"/>
      <c r="AG1204"/>
      <c r="AH1204"/>
      <c r="AI1204"/>
      <c r="AJ1204"/>
      <c r="AK1204"/>
      <c r="AL1204"/>
      <c r="AM1204"/>
      <c r="AN1204"/>
      <c r="AO1204"/>
      <c r="AP1204"/>
      <c r="AQ1204"/>
      <c r="AR1204"/>
      <c r="AS1204"/>
      <c r="AT1204"/>
      <c r="AU1204"/>
      <c r="AV1204"/>
      <c r="AW1204"/>
      <c r="AX1204"/>
      <c r="AY1204"/>
      <c r="AZ1204"/>
      <c r="BA1204"/>
      <c r="BB1204"/>
      <c r="BC1204"/>
      <c r="BD1204"/>
      <c r="BE1204"/>
      <c r="BF1204"/>
      <c r="BG1204"/>
      <c r="BH1204"/>
      <c r="BI1204"/>
      <c r="BJ1204"/>
      <c r="BK1204"/>
      <c r="BL1204"/>
      <c r="BM1204"/>
      <c r="BN1204"/>
      <c r="BO1204"/>
      <c r="BP1204"/>
      <c r="BQ1204"/>
      <c r="BR1204"/>
      <c r="BS1204"/>
      <c r="BT1204"/>
      <c r="BU1204"/>
      <c r="BV1204"/>
      <c r="BW1204"/>
      <c r="BX1204"/>
      <c r="BY1204"/>
      <c r="BZ1204"/>
      <c r="CA1204"/>
      <c r="CB1204"/>
      <c r="CC1204"/>
    </row>
    <row r="1205" spans="1:81" ht="12" customHeight="1" x14ac:dyDescent="0.35">
      <c r="A1205" s="26">
        <v>1204</v>
      </c>
      <c r="B1205" s="26" t="s">
        <v>222</v>
      </c>
      <c r="C1205" s="26" t="s">
        <v>296</v>
      </c>
      <c r="D1205" s="26" t="s">
        <v>811</v>
      </c>
      <c r="E1205" s="26" t="s">
        <v>661</v>
      </c>
      <c r="F1205" s="26" t="s">
        <v>661</v>
      </c>
      <c r="G1205" s="26" t="s">
        <v>406</v>
      </c>
      <c r="H1205" s="26" t="s">
        <v>17</v>
      </c>
      <c r="I1205" s="26" t="s">
        <v>16</v>
      </c>
      <c r="J1205"/>
      <c r="K1205"/>
      <c r="L1205"/>
      <c r="M1205"/>
      <c r="N1205"/>
      <c r="O1205"/>
      <c r="P1205"/>
      <c r="Q1205"/>
      <c r="R1205"/>
      <c r="S1205"/>
      <c r="T1205"/>
      <c r="U1205"/>
      <c r="V1205"/>
      <c r="W1205"/>
      <c r="X1205"/>
      <c r="Y1205"/>
      <c r="Z1205"/>
      <c r="AA1205"/>
      <c r="AB1205"/>
      <c r="AC1205"/>
      <c r="AD1205"/>
      <c r="AE1205"/>
      <c r="AF1205"/>
      <c r="AG1205"/>
      <c r="AH1205"/>
      <c r="AI1205"/>
      <c r="AJ1205"/>
      <c r="AK1205"/>
      <c r="AL1205"/>
      <c r="AM1205"/>
      <c r="AN1205"/>
      <c r="AO1205"/>
      <c r="AP1205"/>
      <c r="AQ1205"/>
      <c r="AR1205"/>
      <c r="AS1205"/>
      <c r="AT1205"/>
      <c r="AU1205"/>
      <c r="AV1205"/>
      <c r="AW1205"/>
      <c r="AX1205"/>
      <c r="AY1205"/>
      <c r="AZ1205"/>
      <c r="BA1205"/>
      <c r="BB1205"/>
      <c r="BC1205"/>
      <c r="BD1205"/>
      <c r="BE1205"/>
      <c r="BF1205"/>
      <c r="BG1205"/>
      <c r="BH1205"/>
      <c r="BI1205"/>
      <c r="BJ1205"/>
      <c r="BK1205"/>
      <c r="BL1205"/>
      <c r="BM1205"/>
      <c r="BN1205"/>
      <c r="BO1205"/>
      <c r="BP1205"/>
      <c r="BQ1205"/>
      <c r="BR1205"/>
      <c r="BS1205"/>
      <c r="BT1205"/>
      <c r="BU1205"/>
      <c r="BV1205"/>
      <c r="BW1205"/>
      <c r="BX1205"/>
      <c r="BY1205"/>
      <c r="BZ1205"/>
      <c r="CA1205"/>
      <c r="CB1205"/>
      <c r="CC1205"/>
    </row>
    <row r="1206" spans="1:81" ht="12" customHeight="1" x14ac:dyDescent="0.35">
      <c r="A1206" s="26">
        <v>1205</v>
      </c>
      <c r="B1206" s="26" t="s">
        <v>222</v>
      </c>
      <c r="C1206" s="26" t="s">
        <v>296</v>
      </c>
      <c r="D1206" s="26" t="s">
        <v>811</v>
      </c>
      <c r="E1206" s="26" t="s">
        <v>661</v>
      </c>
      <c r="F1206" s="26" t="s">
        <v>661</v>
      </c>
      <c r="G1206" s="26" t="s">
        <v>44</v>
      </c>
      <c r="H1206" s="26" t="s">
        <v>17</v>
      </c>
      <c r="I1206" s="26" t="s">
        <v>16</v>
      </c>
      <c r="J1206"/>
      <c r="K1206"/>
      <c r="L1206"/>
      <c r="M1206"/>
      <c r="N1206"/>
      <c r="O1206"/>
      <c r="P1206"/>
      <c r="Q1206"/>
      <c r="R1206"/>
      <c r="S1206"/>
      <c r="T1206"/>
      <c r="U1206"/>
      <c r="V1206"/>
      <c r="W1206"/>
      <c r="X1206"/>
      <c r="Y1206"/>
      <c r="Z1206"/>
      <c r="AA1206"/>
      <c r="AB1206"/>
      <c r="AC1206"/>
      <c r="AD1206"/>
      <c r="AE1206"/>
      <c r="AF1206"/>
      <c r="AG1206"/>
      <c r="AH1206"/>
      <c r="AI1206"/>
      <c r="AJ1206"/>
      <c r="AK1206"/>
      <c r="AL1206"/>
      <c r="AM1206"/>
      <c r="AN1206"/>
      <c r="AO1206"/>
      <c r="AP1206"/>
      <c r="AQ1206"/>
      <c r="AR1206"/>
      <c r="AS1206"/>
      <c r="AT1206"/>
      <c r="AU1206"/>
      <c r="AV1206"/>
      <c r="AW1206"/>
      <c r="AX1206"/>
      <c r="AY1206"/>
      <c r="AZ1206"/>
      <c r="BA1206"/>
      <c r="BB1206"/>
      <c r="BC1206"/>
      <c r="BD1206"/>
      <c r="BE1206"/>
      <c r="BF1206"/>
      <c r="BG1206"/>
      <c r="BH1206"/>
      <c r="BI1206"/>
      <c r="BJ1206"/>
      <c r="BK1206"/>
      <c r="BL1206"/>
      <c r="BM1206"/>
      <c r="BN1206"/>
      <c r="BO1206"/>
      <c r="BP1206"/>
      <c r="BQ1206"/>
      <c r="BR1206"/>
      <c r="BS1206"/>
      <c r="BT1206"/>
      <c r="BU1206"/>
      <c r="BV1206"/>
      <c r="BW1206"/>
      <c r="BX1206"/>
      <c r="BY1206"/>
      <c r="BZ1206"/>
      <c r="CA1206"/>
      <c r="CB1206"/>
      <c r="CC1206"/>
    </row>
    <row r="1207" spans="1:81" ht="12" customHeight="1" x14ac:dyDescent="0.35">
      <c r="A1207" s="26">
        <v>1206</v>
      </c>
      <c r="B1207" s="26" t="s">
        <v>222</v>
      </c>
      <c r="C1207" s="26" t="s">
        <v>296</v>
      </c>
      <c r="D1207" s="26" t="s">
        <v>811</v>
      </c>
      <c r="E1207" s="26" t="s">
        <v>661</v>
      </c>
      <c r="F1207" s="26" t="s">
        <v>661</v>
      </c>
      <c r="G1207" s="26" t="s">
        <v>411</v>
      </c>
      <c r="H1207" s="26" t="s">
        <v>17</v>
      </c>
      <c r="I1207" s="26" t="s">
        <v>16</v>
      </c>
      <c r="J1207"/>
      <c r="K1207"/>
      <c r="L1207"/>
      <c r="M1207"/>
      <c r="N1207"/>
      <c r="O1207"/>
      <c r="P1207"/>
      <c r="Q1207"/>
      <c r="R1207"/>
      <c r="S1207"/>
      <c r="T1207"/>
      <c r="U1207"/>
      <c r="V1207"/>
      <c r="W1207"/>
      <c r="X1207"/>
      <c r="Y1207"/>
      <c r="Z1207"/>
      <c r="AA1207"/>
      <c r="AB1207"/>
      <c r="AC1207"/>
      <c r="AD1207"/>
      <c r="AE1207"/>
      <c r="AF1207"/>
      <c r="AG1207"/>
      <c r="AH1207"/>
      <c r="AI1207"/>
      <c r="AJ1207"/>
      <c r="AK1207"/>
      <c r="AL1207"/>
      <c r="AM1207"/>
      <c r="AN1207"/>
      <c r="AO1207"/>
      <c r="AP1207"/>
      <c r="AQ1207"/>
      <c r="AR1207"/>
      <c r="AS1207"/>
      <c r="AT1207"/>
      <c r="AU1207"/>
      <c r="AV1207"/>
      <c r="AW1207"/>
      <c r="AX1207"/>
      <c r="AY1207"/>
      <c r="AZ1207"/>
      <c r="BA1207"/>
      <c r="BB1207"/>
      <c r="BC1207"/>
      <c r="BD1207"/>
      <c r="BE1207"/>
      <c r="BF1207"/>
      <c r="BG1207"/>
      <c r="BH1207"/>
      <c r="BI1207"/>
      <c r="BJ1207"/>
      <c r="BK1207"/>
      <c r="BL1207"/>
      <c r="BM1207"/>
      <c r="BN1207"/>
      <c r="BO1207"/>
      <c r="BP1207"/>
      <c r="BQ1207"/>
      <c r="BR1207"/>
      <c r="BS1207"/>
      <c r="BT1207"/>
      <c r="BU1207"/>
      <c r="BV1207"/>
      <c r="BW1207"/>
      <c r="BX1207"/>
      <c r="BY1207"/>
      <c r="BZ1207"/>
      <c r="CA1207"/>
      <c r="CB1207"/>
      <c r="CC1207"/>
    </row>
    <row r="1208" spans="1:81" ht="12" customHeight="1" x14ac:dyDescent="0.35">
      <c r="A1208" s="26">
        <v>1207</v>
      </c>
      <c r="B1208" s="26" t="s">
        <v>222</v>
      </c>
      <c r="C1208" s="26" t="s">
        <v>296</v>
      </c>
      <c r="D1208" s="26" t="s">
        <v>811</v>
      </c>
      <c r="E1208" s="26" t="s">
        <v>661</v>
      </c>
      <c r="F1208" s="26" t="s">
        <v>661</v>
      </c>
      <c r="G1208" s="26" t="s">
        <v>690</v>
      </c>
      <c r="H1208" s="26" t="s">
        <v>17</v>
      </c>
      <c r="I1208" s="26" t="s">
        <v>16</v>
      </c>
      <c r="J1208"/>
      <c r="K1208"/>
      <c r="L1208"/>
      <c r="M1208"/>
      <c r="N1208"/>
      <c r="O1208"/>
      <c r="P1208"/>
      <c r="Q1208"/>
      <c r="R1208"/>
      <c r="S1208"/>
      <c r="T1208"/>
      <c r="U1208"/>
      <c r="V1208"/>
      <c r="W1208"/>
      <c r="X1208"/>
      <c r="Y1208"/>
      <c r="Z1208"/>
      <c r="AA1208"/>
      <c r="AB1208"/>
      <c r="AC1208"/>
      <c r="AD1208"/>
      <c r="AE1208"/>
      <c r="AF1208"/>
      <c r="AG1208"/>
      <c r="AH1208"/>
      <c r="AI1208"/>
      <c r="AJ1208"/>
      <c r="AK1208"/>
      <c r="AL1208"/>
      <c r="AM1208"/>
      <c r="AN1208"/>
      <c r="AO1208"/>
      <c r="AP1208"/>
      <c r="AQ1208"/>
      <c r="AR1208"/>
      <c r="AS1208"/>
      <c r="AT1208"/>
      <c r="AU1208"/>
      <c r="AV1208"/>
      <c r="AW1208"/>
      <c r="AX1208"/>
      <c r="AY1208"/>
      <c r="AZ1208"/>
      <c r="BA1208"/>
      <c r="BB1208"/>
      <c r="BC1208"/>
      <c r="BD1208"/>
      <c r="BE1208"/>
      <c r="BF1208"/>
      <c r="BG1208"/>
      <c r="BH1208"/>
      <c r="BI1208"/>
      <c r="BJ1208"/>
      <c r="BK1208"/>
      <c r="BL1208"/>
      <c r="BM1208"/>
      <c r="BN1208"/>
      <c r="BO1208"/>
      <c r="BP1208"/>
      <c r="BQ1208"/>
      <c r="BR1208"/>
      <c r="BS1208"/>
      <c r="BT1208"/>
      <c r="BU1208"/>
      <c r="BV1208"/>
      <c r="BW1208"/>
      <c r="BX1208"/>
      <c r="BY1208"/>
      <c r="BZ1208"/>
      <c r="CA1208"/>
      <c r="CB1208"/>
      <c r="CC1208"/>
    </row>
    <row r="1209" spans="1:81" ht="12" customHeight="1" x14ac:dyDescent="0.35">
      <c r="A1209" s="26">
        <v>1208</v>
      </c>
      <c r="B1209" s="26" t="s">
        <v>222</v>
      </c>
      <c r="C1209" s="26" t="s">
        <v>296</v>
      </c>
      <c r="D1209" s="26" t="s">
        <v>811</v>
      </c>
      <c r="E1209" s="26" t="s">
        <v>661</v>
      </c>
      <c r="F1209" s="26" t="s">
        <v>661</v>
      </c>
      <c r="G1209" s="26" t="s">
        <v>423</v>
      </c>
      <c r="H1209" s="26" t="s">
        <v>17</v>
      </c>
      <c r="I1209" s="26" t="s">
        <v>16</v>
      </c>
      <c r="J1209"/>
      <c r="K1209"/>
      <c r="L1209"/>
      <c r="M1209"/>
      <c r="N1209"/>
      <c r="O1209"/>
      <c r="P1209"/>
      <c r="Q1209"/>
      <c r="R1209"/>
      <c r="S1209"/>
      <c r="T1209"/>
      <c r="U1209"/>
      <c r="V1209"/>
      <c r="W1209"/>
      <c r="X1209"/>
      <c r="Y1209"/>
      <c r="Z1209"/>
      <c r="AA1209"/>
      <c r="AB1209"/>
      <c r="AC1209"/>
      <c r="AD1209"/>
      <c r="AE1209"/>
      <c r="AF1209"/>
      <c r="AG1209"/>
      <c r="AH1209"/>
      <c r="AI1209"/>
      <c r="AJ1209"/>
      <c r="AK1209"/>
      <c r="AL1209"/>
      <c r="AM1209"/>
      <c r="AN1209"/>
      <c r="AO1209"/>
      <c r="AP1209"/>
      <c r="AQ1209"/>
      <c r="AR1209"/>
      <c r="AS1209"/>
      <c r="AT1209"/>
      <c r="AU1209"/>
      <c r="AV1209"/>
      <c r="AW1209"/>
      <c r="AX1209"/>
      <c r="AY1209"/>
      <c r="AZ1209"/>
      <c r="BA1209"/>
      <c r="BB1209"/>
      <c r="BC1209"/>
      <c r="BD1209"/>
      <c r="BE1209"/>
      <c r="BF1209"/>
      <c r="BG1209"/>
      <c r="BH1209"/>
      <c r="BI1209"/>
      <c r="BJ1209"/>
      <c r="BK1209"/>
      <c r="BL1209"/>
      <c r="BM1209"/>
      <c r="BN1209"/>
      <c r="BO1209"/>
      <c r="BP1209"/>
      <c r="BQ1209"/>
      <c r="BR1209"/>
      <c r="BS1209"/>
      <c r="BT1209"/>
      <c r="BU1209"/>
      <c r="BV1209"/>
      <c r="BW1209"/>
      <c r="BX1209"/>
      <c r="BY1209"/>
      <c r="BZ1209"/>
      <c r="CA1209"/>
      <c r="CB1209"/>
      <c r="CC1209"/>
    </row>
    <row r="1210" spans="1:81" ht="12" customHeight="1" x14ac:dyDescent="0.35">
      <c r="A1210" s="26">
        <v>1209</v>
      </c>
      <c r="B1210" s="26" t="s">
        <v>222</v>
      </c>
      <c r="C1210" s="26" t="s">
        <v>296</v>
      </c>
      <c r="D1210" s="26" t="s">
        <v>811</v>
      </c>
      <c r="E1210" s="26" t="s">
        <v>661</v>
      </c>
      <c r="F1210" s="26" t="s">
        <v>661</v>
      </c>
      <c r="G1210" s="26" t="s">
        <v>41</v>
      </c>
      <c r="H1210" s="26" t="s">
        <v>17</v>
      </c>
      <c r="I1210" s="26" t="s">
        <v>16</v>
      </c>
      <c r="J1210"/>
      <c r="K1210"/>
      <c r="L1210"/>
      <c r="M1210"/>
      <c r="N1210"/>
      <c r="O1210"/>
      <c r="P1210"/>
      <c r="Q1210"/>
      <c r="R1210"/>
      <c r="S1210"/>
      <c r="T1210"/>
      <c r="U1210"/>
      <c r="V1210"/>
      <c r="W1210"/>
      <c r="X1210"/>
      <c r="Y1210"/>
      <c r="Z1210"/>
      <c r="AA1210"/>
      <c r="AB1210"/>
      <c r="AC1210"/>
      <c r="AD1210"/>
      <c r="AE1210"/>
      <c r="AF1210"/>
      <c r="AG1210"/>
      <c r="AH1210"/>
      <c r="AI1210"/>
      <c r="AJ1210"/>
      <c r="AK1210"/>
      <c r="AL1210"/>
      <c r="AM1210"/>
      <c r="AN1210"/>
      <c r="AO1210"/>
      <c r="AP1210"/>
      <c r="AQ1210"/>
      <c r="AR1210"/>
      <c r="AS1210"/>
      <c r="AT1210"/>
      <c r="AU1210"/>
      <c r="AV1210"/>
      <c r="AW1210"/>
      <c r="AX1210"/>
      <c r="AY1210"/>
      <c r="AZ1210"/>
      <c r="BA1210"/>
      <c r="BB1210"/>
      <c r="BC1210"/>
      <c r="BD1210"/>
      <c r="BE1210"/>
      <c r="BF1210"/>
      <c r="BG1210"/>
      <c r="BH1210"/>
      <c r="BI1210"/>
      <c r="BJ1210"/>
      <c r="BK1210"/>
      <c r="BL1210"/>
      <c r="BM1210"/>
      <c r="BN1210"/>
      <c r="BO1210"/>
      <c r="BP1210"/>
      <c r="BQ1210"/>
      <c r="BR1210"/>
      <c r="BS1210"/>
      <c r="BT1210"/>
      <c r="BU1210"/>
      <c r="BV1210"/>
      <c r="BW1210"/>
      <c r="BX1210"/>
      <c r="BY1210"/>
      <c r="BZ1210"/>
      <c r="CA1210"/>
      <c r="CB1210"/>
      <c r="CC1210"/>
    </row>
    <row r="1211" spans="1:81" ht="12" customHeight="1" x14ac:dyDescent="0.35">
      <c r="A1211" s="26">
        <v>1210</v>
      </c>
      <c r="B1211" s="26" t="s">
        <v>222</v>
      </c>
      <c r="C1211" s="26" t="s">
        <v>296</v>
      </c>
      <c r="D1211" s="26" t="s">
        <v>811</v>
      </c>
      <c r="E1211" s="26" t="s">
        <v>661</v>
      </c>
      <c r="F1211" s="26" t="s">
        <v>661</v>
      </c>
      <c r="G1211" s="26" t="s">
        <v>433</v>
      </c>
      <c r="H1211" s="26" t="s">
        <v>17</v>
      </c>
      <c r="I1211" s="26" t="s">
        <v>16</v>
      </c>
      <c r="J1211"/>
      <c r="K1211"/>
      <c r="L1211"/>
      <c r="M1211"/>
      <c r="N1211"/>
      <c r="O1211"/>
      <c r="P1211"/>
      <c r="Q1211"/>
      <c r="R1211"/>
      <c r="S1211"/>
      <c r="T1211"/>
      <c r="U1211"/>
      <c r="V1211"/>
      <c r="W1211"/>
      <c r="X1211"/>
      <c r="Y1211"/>
      <c r="Z1211"/>
      <c r="AA1211"/>
      <c r="AB1211"/>
      <c r="AC1211"/>
      <c r="AD1211"/>
      <c r="AE1211"/>
      <c r="AF1211"/>
      <c r="AG1211"/>
      <c r="AH1211"/>
      <c r="AI1211"/>
      <c r="AJ1211"/>
      <c r="AK1211"/>
      <c r="AL1211"/>
      <c r="AM1211"/>
      <c r="AN1211"/>
      <c r="AO1211"/>
      <c r="AP1211"/>
      <c r="AQ1211"/>
      <c r="AR1211"/>
      <c r="AS1211"/>
      <c r="AT1211"/>
      <c r="AU1211"/>
      <c r="AV1211"/>
      <c r="AW1211"/>
      <c r="AX1211"/>
      <c r="AY1211"/>
      <c r="AZ1211"/>
      <c r="BA1211"/>
      <c r="BB1211"/>
      <c r="BC1211"/>
      <c r="BD1211"/>
      <c r="BE1211"/>
      <c r="BF1211"/>
      <c r="BG1211"/>
      <c r="BH1211"/>
      <c r="BI1211"/>
      <c r="BJ1211"/>
      <c r="BK1211"/>
      <c r="BL1211"/>
      <c r="BM1211"/>
      <c r="BN1211"/>
      <c r="BO1211"/>
      <c r="BP1211"/>
      <c r="BQ1211"/>
      <c r="BR1211"/>
      <c r="BS1211"/>
      <c r="BT1211"/>
      <c r="BU1211"/>
      <c r="BV1211"/>
      <c r="BW1211"/>
      <c r="BX1211"/>
      <c r="BY1211"/>
      <c r="BZ1211"/>
      <c r="CA1211"/>
      <c r="CB1211"/>
      <c r="CC1211"/>
    </row>
    <row r="1212" spans="1:81" ht="12" customHeight="1" x14ac:dyDescent="0.35">
      <c r="A1212" s="26">
        <v>1211</v>
      </c>
      <c r="B1212" s="26" t="s">
        <v>222</v>
      </c>
      <c r="C1212" s="26" t="s">
        <v>296</v>
      </c>
      <c r="D1212" s="26" t="s">
        <v>811</v>
      </c>
      <c r="E1212" s="26" t="s">
        <v>661</v>
      </c>
      <c r="F1212" s="26" t="s">
        <v>661</v>
      </c>
      <c r="G1212" s="26" t="s">
        <v>38</v>
      </c>
      <c r="H1212" s="26" t="s">
        <v>17</v>
      </c>
      <c r="I1212" s="26" t="s">
        <v>16</v>
      </c>
      <c r="J1212"/>
      <c r="K1212"/>
      <c r="L1212"/>
      <c r="M1212"/>
      <c r="N1212"/>
      <c r="O1212"/>
      <c r="P1212"/>
      <c r="Q1212"/>
      <c r="R1212"/>
      <c r="S1212"/>
      <c r="T1212"/>
      <c r="U1212"/>
      <c r="V1212"/>
      <c r="W1212"/>
      <c r="X1212"/>
      <c r="Y1212"/>
      <c r="Z1212"/>
      <c r="AA1212"/>
      <c r="AB1212"/>
      <c r="AC1212"/>
      <c r="AD1212"/>
      <c r="AE1212"/>
      <c r="AF1212"/>
      <c r="AG1212"/>
      <c r="AH1212"/>
      <c r="AI1212"/>
      <c r="AJ1212"/>
      <c r="AK1212"/>
      <c r="AL1212"/>
      <c r="AM1212"/>
      <c r="AN1212"/>
      <c r="AO1212"/>
      <c r="AP1212"/>
      <c r="AQ1212"/>
      <c r="AR1212"/>
      <c r="AS1212"/>
      <c r="AT1212"/>
      <c r="AU1212"/>
      <c r="AV1212"/>
      <c r="AW1212"/>
      <c r="AX1212"/>
      <c r="AY1212"/>
      <c r="AZ1212"/>
      <c r="BA1212"/>
      <c r="BB1212"/>
      <c r="BC1212"/>
      <c r="BD1212"/>
      <c r="BE1212"/>
      <c r="BF1212"/>
      <c r="BG1212"/>
      <c r="BH1212"/>
      <c r="BI1212"/>
      <c r="BJ1212"/>
      <c r="BK1212"/>
      <c r="BL1212"/>
      <c r="BM1212"/>
      <c r="BN1212"/>
      <c r="BO1212"/>
      <c r="BP1212"/>
      <c r="BQ1212"/>
      <c r="BR1212"/>
      <c r="BS1212"/>
      <c r="BT1212"/>
      <c r="BU1212"/>
      <c r="BV1212"/>
      <c r="BW1212"/>
      <c r="BX1212"/>
      <c r="BY1212"/>
      <c r="BZ1212"/>
      <c r="CA1212"/>
      <c r="CB1212"/>
      <c r="CC1212"/>
    </row>
    <row r="1213" spans="1:81" ht="12" customHeight="1" x14ac:dyDescent="0.35">
      <c r="A1213" s="26">
        <v>1212</v>
      </c>
      <c r="B1213" s="26" t="s">
        <v>222</v>
      </c>
      <c r="C1213" s="26" t="s">
        <v>296</v>
      </c>
      <c r="D1213" s="26" t="s">
        <v>811</v>
      </c>
      <c r="E1213" s="26" t="s">
        <v>661</v>
      </c>
      <c r="F1213" s="26" t="s">
        <v>661</v>
      </c>
      <c r="G1213" s="26" t="s">
        <v>446</v>
      </c>
      <c r="H1213" s="26" t="s">
        <v>17</v>
      </c>
      <c r="I1213" s="26" t="s">
        <v>16</v>
      </c>
      <c r="J1213"/>
      <c r="K1213"/>
      <c r="L1213"/>
      <c r="M1213"/>
      <c r="N1213"/>
      <c r="O1213"/>
      <c r="P1213"/>
      <c r="Q1213"/>
      <c r="R1213"/>
      <c r="S1213"/>
      <c r="T1213"/>
      <c r="U1213"/>
      <c r="V1213"/>
      <c r="W1213"/>
      <c r="X1213"/>
      <c r="Y1213"/>
      <c r="Z1213"/>
      <c r="AA1213"/>
      <c r="AB1213"/>
      <c r="AC1213"/>
      <c r="AD1213"/>
      <c r="AE1213"/>
      <c r="AF1213"/>
      <c r="AG1213"/>
      <c r="AH1213"/>
      <c r="AI1213"/>
      <c r="AJ1213"/>
      <c r="AK1213"/>
      <c r="AL1213"/>
      <c r="AM1213"/>
      <c r="AN1213"/>
      <c r="AO1213"/>
      <c r="AP1213"/>
      <c r="AQ1213"/>
      <c r="AR1213"/>
      <c r="AS1213"/>
      <c r="AT1213"/>
      <c r="AU1213"/>
      <c r="AV1213"/>
      <c r="AW1213"/>
      <c r="AX1213"/>
      <c r="AY1213"/>
      <c r="AZ1213"/>
      <c r="BA1213"/>
      <c r="BB1213"/>
      <c r="BC1213"/>
      <c r="BD1213"/>
      <c r="BE1213"/>
      <c r="BF1213"/>
      <c r="BG1213"/>
      <c r="BH1213"/>
      <c r="BI1213"/>
      <c r="BJ1213"/>
      <c r="BK1213"/>
      <c r="BL1213"/>
      <c r="BM1213"/>
      <c r="BN1213"/>
      <c r="BO1213"/>
      <c r="BP1213"/>
      <c r="BQ1213"/>
      <c r="BR1213"/>
      <c r="BS1213"/>
      <c r="BT1213"/>
      <c r="BU1213"/>
      <c r="BV1213"/>
      <c r="BW1213"/>
      <c r="BX1213"/>
      <c r="BY1213"/>
      <c r="BZ1213"/>
      <c r="CA1213"/>
      <c r="CB1213"/>
      <c r="CC1213"/>
    </row>
    <row r="1214" spans="1:81" ht="12" customHeight="1" x14ac:dyDescent="0.35">
      <c r="A1214" s="26">
        <v>1213</v>
      </c>
      <c r="B1214" s="26" t="s">
        <v>222</v>
      </c>
      <c r="C1214" s="26" t="s">
        <v>296</v>
      </c>
      <c r="D1214" s="26" t="s">
        <v>811</v>
      </c>
      <c r="E1214" s="26" t="s">
        <v>661</v>
      </c>
      <c r="F1214" s="26" t="s">
        <v>661</v>
      </c>
      <c r="G1214" s="26" t="s">
        <v>35</v>
      </c>
      <c r="H1214" s="26" t="s">
        <v>17</v>
      </c>
      <c r="I1214" s="26" t="s">
        <v>16</v>
      </c>
      <c r="J1214"/>
      <c r="K1214"/>
      <c r="L1214"/>
      <c r="M1214"/>
      <c r="N1214"/>
      <c r="O1214"/>
      <c r="P1214"/>
      <c r="Q1214"/>
      <c r="R1214"/>
      <c r="S1214"/>
      <c r="T1214"/>
      <c r="U1214"/>
      <c r="V1214"/>
      <c r="W1214"/>
      <c r="X1214"/>
      <c r="Y1214"/>
      <c r="Z1214"/>
      <c r="AA1214"/>
      <c r="AB1214"/>
      <c r="AC1214"/>
      <c r="AD1214"/>
      <c r="AE1214"/>
      <c r="AF1214"/>
      <c r="AG1214"/>
      <c r="AH1214"/>
      <c r="AI1214"/>
      <c r="AJ1214"/>
      <c r="AK1214"/>
      <c r="AL1214"/>
      <c r="AM1214"/>
      <c r="AN1214"/>
      <c r="AO1214"/>
      <c r="AP1214"/>
      <c r="AQ1214"/>
      <c r="AR1214"/>
      <c r="AS1214"/>
      <c r="AT1214"/>
      <c r="AU1214"/>
      <c r="AV1214"/>
      <c r="AW1214"/>
      <c r="AX1214"/>
      <c r="AY1214"/>
      <c r="AZ1214"/>
      <c r="BA1214"/>
      <c r="BB1214"/>
      <c r="BC1214"/>
      <c r="BD1214"/>
      <c r="BE1214"/>
      <c r="BF1214"/>
      <c r="BG1214"/>
      <c r="BH1214"/>
      <c r="BI1214"/>
      <c r="BJ1214"/>
      <c r="BK1214"/>
      <c r="BL1214"/>
      <c r="BM1214"/>
      <c r="BN1214"/>
      <c r="BO1214"/>
      <c r="BP1214"/>
      <c r="BQ1214"/>
      <c r="BR1214"/>
      <c r="BS1214"/>
      <c r="BT1214"/>
      <c r="BU1214"/>
      <c r="BV1214"/>
      <c r="BW1214"/>
      <c r="BX1214"/>
      <c r="BY1214"/>
      <c r="BZ1214"/>
      <c r="CA1214"/>
      <c r="CB1214"/>
      <c r="CC1214"/>
    </row>
    <row r="1215" spans="1:81" ht="12" customHeight="1" x14ac:dyDescent="0.35">
      <c r="A1215" s="26">
        <v>1214</v>
      </c>
      <c r="B1215" s="26" t="s">
        <v>222</v>
      </c>
      <c r="C1215" s="26" t="s">
        <v>296</v>
      </c>
      <c r="D1215" s="26" t="s">
        <v>811</v>
      </c>
      <c r="E1215" s="26" t="s">
        <v>661</v>
      </c>
      <c r="F1215" s="26" t="s">
        <v>661</v>
      </c>
      <c r="G1215" s="26" t="s">
        <v>449</v>
      </c>
      <c r="H1215" s="26" t="s">
        <v>17</v>
      </c>
      <c r="I1215" s="26" t="s">
        <v>16</v>
      </c>
      <c r="J1215"/>
      <c r="K1215"/>
      <c r="L1215"/>
      <c r="M1215"/>
      <c r="N1215"/>
      <c r="O1215"/>
      <c r="P1215"/>
      <c r="Q1215"/>
      <c r="R1215"/>
      <c r="S1215"/>
      <c r="T1215"/>
      <c r="U1215"/>
      <c r="V1215"/>
      <c r="W1215"/>
      <c r="X1215"/>
      <c r="Y1215"/>
      <c r="Z1215"/>
      <c r="AA1215"/>
      <c r="AB1215"/>
      <c r="AC1215"/>
      <c r="AD1215"/>
      <c r="AE1215"/>
      <c r="AF1215"/>
      <c r="AG1215"/>
      <c r="AH1215"/>
      <c r="AI1215"/>
      <c r="AJ1215"/>
      <c r="AK1215"/>
      <c r="AL1215"/>
      <c r="AM1215"/>
      <c r="AN1215"/>
      <c r="AO1215"/>
      <c r="AP1215"/>
      <c r="AQ1215"/>
      <c r="AR1215"/>
      <c r="AS1215"/>
      <c r="AT1215"/>
      <c r="AU1215"/>
      <c r="AV1215"/>
      <c r="AW1215"/>
      <c r="AX1215"/>
      <c r="AY1215"/>
      <c r="AZ1215"/>
      <c r="BA1215"/>
      <c r="BB1215"/>
      <c r="BC1215"/>
      <c r="BD1215"/>
      <c r="BE1215"/>
      <c r="BF1215"/>
      <c r="BG1215"/>
      <c r="BH1215"/>
      <c r="BI1215"/>
      <c r="BJ1215"/>
      <c r="BK1215"/>
      <c r="BL1215"/>
      <c r="BM1215"/>
      <c r="BN1215"/>
      <c r="BO1215"/>
      <c r="BP1215"/>
      <c r="BQ1215"/>
      <c r="BR1215"/>
      <c r="BS1215"/>
      <c r="BT1215"/>
      <c r="BU1215"/>
      <c r="BV1215"/>
      <c r="BW1215"/>
      <c r="BX1215"/>
      <c r="BY1215"/>
      <c r="BZ1215"/>
      <c r="CA1215"/>
      <c r="CB1215"/>
      <c r="CC1215"/>
    </row>
    <row r="1216" spans="1:81" ht="12" customHeight="1" x14ac:dyDescent="0.35">
      <c r="A1216" s="26">
        <v>1215</v>
      </c>
      <c r="B1216" s="26" t="s">
        <v>222</v>
      </c>
      <c r="C1216" s="26" t="s">
        <v>296</v>
      </c>
      <c r="D1216" s="26" t="s">
        <v>811</v>
      </c>
      <c r="E1216" s="26" t="s">
        <v>661</v>
      </c>
      <c r="F1216" s="26" t="s">
        <v>661</v>
      </c>
      <c r="G1216" s="26" t="s">
        <v>691</v>
      </c>
      <c r="H1216" s="26" t="s">
        <v>17</v>
      </c>
      <c r="I1216" s="26" t="s">
        <v>16</v>
      </c>
      <c r="J1216"/>
      <c r="K1216"/>
      <c r="L1216"/>
      <c r="M1216"/>
      <c r="N1216"/>
      <c r="O1216"/>
      <c r="P1216"/>
      <c r="Q1216"/>
      <c r="R1216"/>
      <c r="S1216"/>
      <c r="T1216"/>
      <c r="U1216"/>
      <c r="V1216"/>
      <c r="W1216"/>
      <c r="X1216"/>
      <c r="Y1216"/>
      <c r="Z1216"/>
      <c r="AA1216"/>
      <c r="AB1216"/>
      <c r="AC1216"/>
      <c r="AD1216"/>
      <c r="AE1216"/>
      <c r="AF1216"/>
      <c r="AG1216"/>
      <c r="AH1216"/>
      <c r="AI1216"/>
      <c r="AJ1216"/>
      <c r="AK1216"/>
      <c r="AL1216"/>
      <c r="AM1216"/>
      <c r="AN1216"/>
      <c r="AO1216"/>
      <c r="AP1216"/>
      <c r="AQ1216"/>
      <c r="AR1216"/>
      <c r="AS1216"/>
      <c r="AT1216"/>
      <c r="AU1216"/>
      <c r="AV1216"/>
      <c r="AW1216"/>
      <c r="AX1216"/>
      <c r="AY1216"/>
      <c r="AZ1216"/>
      <c r="BA1216"/>
      <c r="BB1216"/>
      <c r="BC1216"/>
      <c r="BD1216"/>
      <c r="BE1216"/>
      <c r="BF1216"/>
      <c r="BG1216"/>
      <c r="BH1216"/>
      <c r="BI1216"/>
      <c r="BJ1216"/>
      <c r="BK1216"/>
      <c r="BL1216"/>
      <c r="BM1216"/>
      <c r="BN1216"/>
      <c r="BO1216"/>
      <c r="BP1216"/>
      <c r="BQ1216"/>
      <c r="BR1216"/>
      <c r="BS1216"/>
      <c r="BT1216"/>
      <c r="BU1216"/>
      <c r="BV1216"/>
      <c r="BW1216"/>
      <c r="BX1216"/>
      <c r="BY1216"/>
      <c r="BZ1216"/>
      <c r="CA1216"/>
      <c r="CB1216"/>
      <c r="CC1216"/>
    </row>
    <row r="1217" spans="1:81" ht="12" customHeight="1" x14ac:dyDescent="0.35">
      <c r="A1217" s="26">
        <v>1216</v>
      </c>
      <c r="B1217" s="26" t="s">
        <v>198</v>
      </c>
      <c r="C1217" s="26" t="s">
        <v>296</v>
      </c>
      <c r="D1217" s="26" t="s">
        <v>811</v>
      </c>
      <c r="E1217" s="26" t="s">
        <v>687</v>
      </c>
      <c r="F1217" s="26" t="s">
        <v>687</v>
      </c>
      <c r="G1217" s="26" t="s">
        <v>50</v>
      </c>
      <c r="H1217" s="26" t="s">
        <v>18</v>
      </c>
      <c r="I1217" s="26" t="s">
        <v>18</v>
      </c>
      <c r="J1217"/>
      <c r="K1217"/>
      <c r="L1217"/>
      <c r="M1217"/>
      <c r="N1217"/>
      <c r="O1217"/>
      <c r="P1217"/>
      <c r="Q1217"/>
      <c r="R1217"/>
      <c r="S1217"/>
      <c r="T1217"/>
      <c r="U1217"/>
      <c r="V1217"/>
      <c r="W1217"/>
      <c r="X1217"/>
      <c r="Y1217"/>
      <c r="Z1217"/>
      <c r="AA1217"/>
      <c r="AB1217"/>
      <c r="AC1217"/>
      <c r="AD1217"/>
      <c r="AE1217"/>
      <c r="AF1217"/>
      <c r="AG1217"/>
      <c r="AH1217"/>
      <c r="AI1217"/>
      <c r="AJ1217"/>
      <c r="AK1217"/>
      <c r="AL1217"/>
      <c r="AM1217"/>
      <c r="AN1217"/>
      <c r="AO1217"/>
      <c r="AP1217"/>
      <c r="AQ1217"/>
      <c r="AR1217"/>
      <c r="AS1217"/>
      <c r="AT1217"/>
      <c r="AU1217"/>
      <c r="AV1217"/>
      <c r="AW1217"/>
      <c r="AX1217"/>
      <c r="AY1217"/>
      <c r="AZ1217"/>
      <c r="BA1217"/>
      <c r="BB1217"/>
      <c r="BC1217"/>
      <c r="BD1217"/>
      <c r="BE1217"/>
      <c r="BF1217"/>
      <c r="BG1217"/>
      <c r="BH1217"/>
      <c r="BI1217"/>
      <c r="BJ1217"/>
      <c r="BK1217"/>
      <c r="BL1217"/>
      <c r="BM1217"/>
      <c r="BN1217"/>
      <c r="BO1217"/>
      <c r="BP1217"/>
      <c r="BQ1217"/>
      <c r="BR1217"/>
      <c r="BS1217"/>
      <c r="BT1217"/>
      <c r="BU1217"/>
      <c r="BV1217"/>
      <c r="BW1217"/>
      <c r="BX1217"/>
      <c r="BY1217"/>
      <c r="BZ1217"/>
      <c r="CA1217"/>
      <c r="CB1217"/>
      <c r="CC1217"/>
    </row>
    <row r="1218" spans="1:81" ht="12" customHeight="1" x14ac:dyDescent="0.35">
      <c r="A1218" s="26">
        <v>1217</v>
      </c>
      <c r="B1218" s="26" t="s">
        <v>198</v>
      </c>
      <c r="C1218" s="26" t="s">
        <v>296</v>
      </c>
      <c r="D1218" s="26" t="s">
        <v>811</v>
      </c>
      <c r="E1218" s="26" t="s">
        <v>687</v>
      </c>
      <c r="F1218" s="26" t="s">
        <v>687</v>
      </c>
      <c r="G1218" s="26" t="s">
        <v>386</v>
      </c>
      <c r="H1218" s="26" t="s">
        <v>18</v>
      </c>
      <c r="I1218" s="26" t="s">
        <v>18</v>
      </c>
      <c r="J1218"/>
      <c r="K1218"/>
      <c r="L1218"/>
      <c r="M1218"/>
      <c r="N1218"/>
      <c r="O1218"/>
      <c r="P1218"/>
      <c r="Q1218"/>
      <c r="R1218"/>
      <c r="S1218"/>
      <c r="T1218"/>
      <c r="U1218"/>
      <c r="V1218"/>
      <c r="W1218"/>
      <c r="X1218"/>
      <c r="Y1218"/>
      <c r="Z1218"/>
      <c r="AA1218"/>
      <c r="AB1218"/>
      <c r="AC1218"/>
      <c r="AD1218"/>
      <c r="AE1218"/>
      <c r="AF1218"/>
      <c r="AG1218"/>
      <c r="AH1218"/>
      <c r="AI1218"/>
      <c r="AJ1218"/>
      <c r="AK1218"/>
      <c r="AL1218"/>
      <c r="AM1218"/>
      <c r="AN1218"/>
      <c r="AO1218"/>
      <c r="AP1218"/>
      <c r="AQ1218"/>
      <c r="AR1218"/>
      <c r="AS1218"/>
      <c r="AT1218"/>
      <c r="AU1218"/>
      <c r="AV1218"/>
      <c r="AW1218"/>
      <c r="AX1218"/>
      <c r="AY1218"/>
      <c r="AZ1218"/>
      <c r="BA1218"/>
      <c r="BB1218"/>
      <c r="BC1218"/>
      <c r="BD1218"/>
      <c r="BE1218"/>
      <c r="BF1218"/>
      <c r="BG1218"/>
      <c r="BH1218"/>
      <c r="BI1218"/>
      <c r="BJ1218"/>
      <c r="BK1218"/>
      <c r="BL1218"/>
      <c r="BM1218"/>
      <c r="BN1218"/>
      <c r="BO1218"/>
      <c r="BP1218"/>
      <c r="BQ1218"/>
      <c r="BR1218"/>
      <c r="BS1218"/>
      <c r="BT1218"/>
      <c r="BU1218"/>
      <c r="BV1218"/>
      <c r="BW1218"/>
      <c r="BX1218"/>
      <c r="BY1218"/>
      <c r="BZ1218"/>
      <c r="CA1218"/>
      <c r="CB1218"/>
      <c r="CC1218"/>
    </row>
    <row r="1219" spans="1:81" ht="12" customHeight="1" x14ac:dyDescent="0.35">
      <c r="A1219" s="26">
        <v>1218</v>
      </c>
      <c r="B1219" s="26" t="s">
        <v>198</v>
      </c>
      <c r="C1219" s="26" t="s">
        <v>296</v>
      </c>
      <c r="D1219" s="26" t="s">
        <v>811</v>
      </c>
      <c r="E1219" s="26" t="s">
        <v>687</v>
      </c>
      <c r="F1219" s="26" t="s">
        <v>687</v>
      </c>
      <c r="G1219" s="26" t="s">
        <v>388</v>
      </c>
      <c r="H1219" s="26" t="s">
        <v>18</v>
      </c>
      <c r="I1219" s="26" t="s">
        <v>18</v>
      </c>
      <c r="J1219"/>
      <c r="K1219"/>
      <c r="L1219"/>
      <c r="M1219"/>
      <c r="N1219"/>
      <c r="O1219"/>
      <c r="P1219"/>
      <c r="Q1219"/>
      <c r="R1219"/>
      <c r="S1219"/>
      <c r="T1219"/>
      <c r="U1219"/>
      <c r="V1219"/>
      <c r="W1219"/>
      <c r="X1219"/>
      <c r="Y1219"/>
      <c r="Z1219"/>
      <c r="AA1219"/>
      <c r="AB1219"/>
      <c r="AC1219"/>
      <c r="AD1219"/>
      <c r="AE1219"/>
      <c r="AF1219"/>
      <c r="AG1219"/>
      <c r="AH1219"/>
      <c r="AI1219"/>
      <c r="AJ1219"/>
      <c r="AK1219"/>
      <c r="AL1219"/>
      <c r="AM1219"/>
      <c r="AN1219"/>
      <c r="AO1219"/>
      <c r="AP1219"/>
      <c r="AQ1219"/>
      <c r="AR1219"/>
      <c r="AS1219"/>
      <c r="AT1219"/>
      <c r="AU1219"/>
      <c r="AV1219"/>
      <c r="AW1219"/>
      <c r="AX1219"/>
      <c r="AY1219"/>
      <c r="AZ1219"/>
      <c r="BA1219"/>
      <c r="BB1219"/>
      <c r="BC1219"/>
      <c r="BD1219"/>
      <c r="BE1219"/>
      <c r="BF1219"/>
      <c r="BG1219"/>
      <c r="BH1219"/>
      <c r="BI1219"/>
      <c r="BJ1219"/>
      <c r="BK1219"/>
      <c r="BL1219"/>
      <c r="BM1219"/>
      <c r="BN1219"/>
      <c r="BO1219"/>
      <c r="BP1219"/>
      <c r="BQ1219"/>
      <c r="BR1219"/>
      <c r="BS1219"/>
      <c r="BT1219"/>
      <c r="BU1219"/>
      <c r="BV1219"/>
      <c r="BW1219"/>
      <c r="BX1219"/>
      <c r="BY1219"/>
      <c r="BZ1219"/>
      <c r="CA1219"/>
      <c r="CB1219"/>
      <c r="CC1219"/>
    </row>
    <row r="1220" spans="1:81" ht="12" customHeight="1" x14ac:dyDescent="0.35">
      <c r="A1220" s="26">
        <v>1219</v>
      </c>
      <c r="B1220" s="26" t="s">
        <v>198</v>
      </c>
      <c r="C1220" s="26" t="s">
        <v>296</v>
      </c>
      <c r="D1220" s="26" t="s">
        <v>811</v>
      </c>
      <c r="E1220" s="26" t="s">
        <v>687</v>
      </c>
      <c r="F1220" s="26" t="s">
        <v>687</v>
      </c>
      <c r="G1220" s="26" t="s">
        <v>689</v>
      </c>
      <c r="H1220" s="26" t="s">
        <v>18</v>
      </c>
      <c r="I1220" s="26" t="s">
        <v>18</v>
      </c>
      <c r="J1220"/>
      <c r="K1220"/>
      <c r="L1220"/>
      <c r="M1220"/>
      <c r="N1220"/>
      <c r="O1220"/>
      <c r="P1220"/>
      <c r="Q1220"/>
      <c r="R1220"/>
      <c r="S1220"/>
      <c r="T1220"/>
      <c r="U1220"/>
      <c r="V1220"/>
      <c r="W1220"/>
      <c r="X1220"/>
      <c r="Y1220"/>
      <c r="Z1220"/>
      <c r="AA1220"/>
      <c r="AB1220"/>
      <c r="AC1220"/>
      <c r="AD1220"/>
      <c r="AE1220"/>
      <c r="AF1220"/>
      <c r="AG1220"/>
      <c r="AH1220"/>
      <c r="AI1220"/>
      <c r="AJ1220"/>
      <c r="AK1220"/>
      <c r="AL1220"/>
      <c r="AM1220"/>
      <c r="AN1220"/>
      <c r="AO1220"/>
      <c r="AP1220"/>
      <c r="AQ1220"/>
      <c r="AR1220"/>
      <c r="AS1220"/>
      <c r="AT1220"/>
      <c r="AU1220"/>
      <c r="AV1220"/>
      <c r="AW1220"/>
      <c r="AX1220"/>
      <c r="AY1220"/>
      <c r="AZ1220"/>
      <c r="BA1220"/>
      <c r="BB1220"/>
      <c r="BC1220"/>
      <c r="BD1220"/>
      <c r="BE1220"/>
      <c r="BF1220"/>
      <c r="BG1220"/>
      <c r="BH1220"/>
      <c r="BI1220"/>
      <c r="BJ1220"/>
      <c r="BK1220"/>
      <c r="BL1220"/>
      <c r="BM1220"/>
      <c r="BN1220"/>
      <c r="BO1220"/>
      <c r="BP1220"/>
      <c r="BQ1220"/>
      <c r="BR1220"/>
      <c r="BS1220"/>
      <c r="BT1220"/>
      <c r="BU1220"/>
      <c r="BV1220"/>
      <c r="BW1220"/>
      <c r="BX1220"/>
      <c r="BY1220"/>
      <c r="BZ1220"/>
      <c r="CA1220"/>
      <c r="CB1220"/>
      <c r="CC1220"/>
    </row>
    <row r="1221" spans="1:81" ht="12" customHeight="1" x14ac:dyDescent="0.35">
      <c r="A1221" s="26">
        <v>1220</v>
      </c>
      <c r="B1221" s="26" t="s">
        <v>198</v>
      </c>
      <c r="C1221" s="26" t="s">
        <v>296</v>
      </c>
      <c r="D1221" s="26" t="s">
        <v>811</v>
      </c>
      <c r="E1221" s="26" t="s">
        <v>687</v>
      </c>
      <c r="F1221" s="26" t="s">
        <v>687</v>
      </c>
      <c r="G1221" s="26" t="s">
        <v>389</v>
      </c>
      <c r="H1221" s="26" t="s">
        <v>18</v>
      </c>
      <c r="I1221" s="26" t="s">
        <v>18</v>
      </c>
      <c r="J1221"/>
      <c r="K1221"/>
      <c r="L1221"/>
      <c r="M1221"/>
      <c r="N1221"/>
      <c r="O1221"/>
      <c r="P1221"/>
      <c r="Q1221"/>
      <c r="R1221"/>
      <c r="S1221"/>
      <c r="T1221"/>
      <c r="U1221"/>
      <c r="V1221"/>
      <c r="W1221"/>
      <c r="X1221"/>
      <c r="Y1221"/>
      <c r="Z1221"/>
      <c r="AA1221"/>
      <c r="AB1221"/>
      <c r="AC1221"/>
      <c r="AD1221"/>
      <c r="AE1221"/>
      <c r="AF1221"/>
      <c r="AG1221"/>
      <c r="AH1221"/>
      <c r="AI1221"/>
      <c r="AJ1221"/>
      <c r="AK1221"/>
      <c r="AL1221"/>
      <c r="AM1221"/>
      <c r="AN1221"/>
      <c r="AO1221"/>
      <c r="AP1221"/>
      <c r="AQ1221"/>
      <c r="AR1221"/>
      <c r="AS1221"/>
      <c r="AT1221"/>
      <c r="AU1221"/>
      <c r="AV1221"/>
      <c r="AW1221"/>
      <c r="AX1221"/>
      <c r="AY1221"/>
      <c r="AZ1221"/>
      <c r="BA1221"/>
      <c r="BB1221"/>
      <c r="BC1221"/>
      <c r="BD1221"/>
      <c r="BE1221"/>
      <c r="BF1221"/>
      <c r="BG1221"/>
      <c r="BH1221"/>
      <c r="BI1221"/>
      <c r="BJ1221"/>
      <c r="BK1221"/>
      <c r="BL1221"/>
      <c r="BM1221"/>
      <c r="BN1221"/>
      <c r="BO1221"/>
      <c r="BP1221"/>
      <c r="BQ1221"/>
      <c r="BR1221"/>
      <c r="BS1221"/>
      <c r="BT1221"/>
      <c r="BU1221"/>
      <c r="BV1221"/>
      <c r="BW1221"/>
      <c r="BX1221"/>
      <c r="BY1221"/>
      <c r="BZ1221"/>
      <c r="CA1221"/>
      <c r="CB1221"/>
      <c r="CC1221"/>
    </row>
    <row r="1222" spans="1:81" ht="12" customHeight="1" x14ac:dyDescent="0.35">
      <c r="A1222" s="26">
        <v>1221</v>
      </c>
      <c r="B1222" s="26" t="s">
        <v>198</v>
      </c>
      <c r="C1222" s="26" t="s">
        <v>296</v>
      </c>
      <c r="D1222" s="26" t="s">
        <v>811</v>
      </c>
      <c r="E1222" s="26" t="s">
        <v>687</v>
      </c>
      <c r="F1222" s="26" t="s">
        <v>687</v>
      </c>
      <c r="G1222" s="26" t="s">
        <v>49</v>
      </c>
      <c r="H1222" s="26" t="s">
        <v>18</v>
      </c>
      <c r="I1222" s="26" t="s">
        <v>18</v>
      </c>
      <c r="J1222"/>
      <c r="K1222"/>
      <c r="L1222"/>
      <c r="M1222"/>
      <c r="N1222"/>
      <c r="O1222"/>
      <c r="P1222"/>
      <c r="Q1222"/>
      <c r="R1222"/>
      <c r="S1222"/>
      <c r="T1222"/>
      <c r="U1222"/>
      <c r="V1222"/>
      <c r="W1222"/>
      <c r="X1222"/>
      <c r="Y1222"/>
      <c r="Z1222"/>
      <c r="AA1222"/>
      <c r="AB1222"/>
      <c r="AC1222"/>
      <c r="AD1222"/>
      <c r="AE1222"/>
      <c r="AF1222"/>
      <c r="AG1222"/>
      <c r="AH1222"/>
      <c r="AI1222"/>
      <c r="AJ1222"/>
      <c r="AK1222"/>
      <c r="AL1222"/>
      <c r="AM1222"/>
      <c r="AN1222"/>
      <c r="AO1222"/>
      <c r="AP1222"/>
      <c r="AQ1222"/>
      <c r="AR1222"/>
      <c r="AS1222"/>
      <c r="AT1222"/>
      <c r="AU1222"/>
      <c r="AV1222"/>
      <c r="AW1222"/>
      <c r="AX1222"/>
      <c r="AY1222"/>
      <c r="AZ1222"/>
      <c r="BA1222"/>
      <c r="BB1222"/>
      <c r="BC1222"/>
      <c r="BD1222"/>
      <c r="BE1222"/>
      <c r="BF1222"/>
      <c r="BG1222"/>
      <c r="BH1222"/>
      <c r="BI1222"/>
      <c r="BJ1222"/>
      <c r="BK1222"/>
      <c r="BL1222"/>
      <c r="BM1222"/>
      <c r="BN1222"/>
      <c r="BO1222"/>
      <c r="BP1222"/>
      <c r="BQ1222"/>
      <c r="BR1222"/>
      <c r="BS1222"/>
      <c r="BT1222"/>
      <c r="BU1222"/>
      <c r="BV1222"/>
      <c r="BW1222"/>
      <c r="BX1222"/>
      <c r="BY1222"/>
      <c r="BZ1222"/>
      <c r="CA1222"/>
      <c r="CB1222"/>
      <c r="CC1222"/>
    </row>
    <row r="1223" spans="1:81" ht="12" customHeight="1" x14ac:dyDescent="0.35">
      <c r="A1223" s="26">
        <v>1222</v>
      </c>
      <c r="B1223" s="26" t="s">
        <v>198</v>
      </c>
      <c r="C1223" s="26" t="s">
        <v>296</v>
      </c>
      <c r="D1223" s="26" t="s">
        <v>811</v>
      </c>
      <c r="E1223" s="26" t="s">
        <v>687</v>
      </c>
      <c r="F1223" s="26" t="s">
        <v>687</v>
      </c>
      <c r="G1223" s="26" t="s">
        <v>390</v>
      </c>
      <c r="H1223" s="26" t="s">
        <v>18</v>
      </c>
      <c r="I1223" s="26" t="s">
        <v>18</v>
      </c>
      <c r="J1223"/>
      <c r="K1223"/>
      <c r="L1223"/>
      <c r="M1223"/>
      <c r="N1223"/>
      <c r="O1223"/>
      <c r="P1223"/>
      <c r="Q1223"/>
      <c r="R1223"/>
      <c r="S1223"/>
      <c r="T1223"/>
      <c r="U1223"/>
      <c r="V1223"/>
      <c r="W1223"/>
      <c r="X1223"/>
      <c r="Y1223"/>
      <c r="Z1223"/>
      <c r="AA1223"/>
      <c r="AB1223"/>
      <c r="AC1223"/>
      <c r="AD1223"/>
      <c r="AE1223"/>
      <c r="AF1223"/>
      <c r="AG1223"/>
      <c r="AH1223"/>
      <c r="AI1223"/>
      <c r="AJ1223"/>
      <c r="AK1223"/>
      <c r="AL1223"/>
      <c r="AM1223"/>
      <c r="AN1223"/>
      <c r="AO1223"/>
      <c r="AP1223"/>
      <c r="AQ1223"/>
      <c r="AR1223"/>
      <c r="AS1223"/>
      <c r="AT1223"/>
      <c r="AU1223"/>
      <c r="AV1223"/>
      <c r="AW1223"/>
      <c r="AX1223"/>
      <c r="AY1223"/>
      <c r="AZ1223"/>
      <c r="BA1223"/>
      <c r="BB1223"/>
      <c r="BC1223"/>
      <c r="BD1223"/>
      <c r="BE1223"/>
      <c r="BF1223"/>
      <c r="BG1223"/>
      <c r="BH1223"/>
      <c r="BI1223"/>
      <c r="BJ1223"/>
      <c r="BK1223"/>
      <c r="BL1223"/>
      <c r="BM1223"/>
      <c r="BN1223"/>
      <c r="BO1223"/>
      <c r="BP1223"/>
      <c r="BQ1223"/>
      <c r="BR1223"/>
      <c r="BS1223"/>
      <c r="BT1223"/>
      <c r="BU1223"/>
      <c r="BV1223"/>
      <c r="BW1223"/>
      <c r="BX1223"/>
      <c r="BY1223"/>
      <c r="BZ1223"/>
      <c r="CA1223"/>
      <c r="CB1223"/>
      <c r="CC1223"/>
    </row>
    <row r="1224" spans="1:81" ht="12" customHeight="1" x14ac:dyDescent="0.35">
      <c r="A1224" s="26">
        <v>1223</v>
      </c>
      <c r="B1224" s="26" t="s">
        <v>198</v>
      </c>
      <c r="C1224" s="26" t="s">
        <v>296</v>
      </c>
      <c r="D1224" s="26" t="s">
        <v>811</v>
      </c>
      <c r="E1224" s="26" t="s">
        <v>687</v>
      </c>
      <c r="F1224" s="26" t="s">
        <v>687</v>
      </c>
      <c r="G1224" s="26" t="s">
        <v>391</v>
      </c>
      <c r="H1224" s="26" t="s">
        <v>18</v>
      </c>
      <c r="I1224" s="26" t="s">
        <v>18</v>
      </c>
      <c r="J1224"/>
      <c r="K1224"/>
      <c r="L1224"/>
      <c r="M1224"/>
      <c r="N1224"/>
      <c r="O1224"/>
      <c r="P1224"/>
      <c r="Q1224"/>
      <c r="R1224"/>
      <c r="S1224"/>
      <c r="T1224"/>
      <c r="U1224"/>
      <c r="V1224"/>
      <c r="W1224"/>
      <c r="X1224"/>
      <c r="Y1224"/>
      <c r="Z1224"/>
      <c r="AA1224"/>
      <c r="AB1224"/>
      <c r="AC1224"/>
      <c r="AD1224"/>
      <c r="AE1224"/>
      <c r="AF1224"/>
      <c r="AG1224"/>
      <c r="AH1224"/>
      <c r="AI1224"/>
      <c r="AJ1224"/>
      <c r="AK1224"/>
      <c r="AL1224"/>
      <c r="AM1224"/>
      <c r="AN1224"/>
      <c r="AO1224"/>
      <c r="AP1224"/>
      <c r="AQ1224"/>
      <c r="AR1224"/>
      <c r="AS1224"/>
      <c r="AT1224"/>
      <c r="AU1224"/>
      <c r="AV1224"/>
      <c r="AW1224"/>
      <c r="AX1224"/>
      <c r="AY1224"/>
      <c r="AZ1224"/>
      <c r="BA1224"/>
      <c r="BB1224"/>
      <c r="BC1224"/>
      <c r="BD1224"/>
      <c r="BE1224"/>
      <c r="BF1224"/>
      <c r="BG1224"/>
      <c r="BH1224"/>
      <c r="BI1224"/>
      <c r="BJ1224"/>
      <c r="BK1224"/>
      <c r="BL1224"/>
      <c r="BM1224"/>
      <c r="BN1224"/>
      <c r="BO1224"/>
      <c r="BP1224"/>
      <c r="BQ1224"/>
      <c r="BR1224"/>
      <c r="BS1224"/>
      <c r="BT1224"/>
      <c r="BU1224"/>
      <c r="BV1224"/>
      <c r="BW1224"/>
      <c r="BX1224"/>
      <c r="BY1224"/>
      <c r="BZ1224"/>
      <c r="CA1224"/>
      <c r="CB1224"/>
      <c r="CC1224"/>
    </row>
    <row r="1225" spans="1:81" ht="12" customHeight="1" x14ac:dyDescent="0.35">
      <c r="A1225" s="26">
        <v>1224</v>
      </c>
      <c r="B1225" s="26" t="s">
        <v>198</v>
      </c>
      <c r="C1225" s="26" t="s">
        <v>296</v>
      </c>
      <c r="D1225" s="26" t="s">
        <v>811</v>
      </c>
      <c r="E1225" s="26" t="s">
        <v>687</v>
      </c>
      <c r="F1225" s="26" t="s">
        <v>687</v>
      </c>
      <c r="G1225" s="26" t="s">
        <v>48</v>
      </c>
      <c r="H1225" s="26" t="s">
        <v>18</v>
      </c>
      <c r="I1225" s="26" t="s">
        <v>18</v>
      </c>
      <c r="J1225"/>
      <c r="K1225"/>
      <c r="L1225"/>
      <c r="M1225"/>
      <c r="N1225"/>
      <c r="O1225"/>
      <c r="P1225"/>
      <c r="Q1225"/>
      <c r="R1225"/>
      <c r="S1225"/>
      <c r="T1225"/>
      <c r="U1225"/>
      <c r="V1225"/>
      <c r="W1225"/>
      <c r="X1225"/>
      <c r="Y1225"/>
      <c r="Z1225"/>
      <c r="AA1225"/>
      <c r="AB1225"/>
      <c r="AC1225"/>
      <c r="AD1225"/>
      <c r="AE1225"/>
      <c r="AF1225"/>
      <c r="AG1225"/>
      <c r="AH1225"/>
      <c r="AI1225"/>
      <c r="AJ1225"/>
      <c r="AK1225"/>
      <c r="AL1225"/>
      <c r="AM1225"/>
      <c r="AN1225"/>
      <c r="AO1225"/>
      <c r="AP1225"/>
      <c r="AQ1225"/>
      <c r="AR1225"/>
      <c r="AS1225"/>
      <c r="AT1225"/>
      <c r="AU1225"/>
      <c r="AV1225"/>
      <c r="AW1225"/>
      <c r="AX1225"/>
      <c r="AY1225"/>
      <c r="AZ1225"/>
      <c r="BA1225"/>
      <c r="BB1225"/>
      <c r="BC1225"/>
      <c r="BD1225"/>
      <c r="BE1225"/>
      <c r="BF1225"/>
      <c r="BG1225"/>
      <c r="BH1225"/>
      <c r="BI1225"/>
      <c r="BJ1225"/>
      <c r="BK1225"/>
      <c r="BL1225"/>
      <c r="BM1225"/>
      <c r="BN1225"/>
      <c r="BO1225"/>
      <c r="BP1225"/>
      <c r="BQ1225"/>
      <c r="BR1225"/>
      <c r="BS1225"/>
      <c r="BT1225"/>
      <c r="BU1225"/>
      <c r="BV1225"/>
      <c r="BW1225"/>
      <c r="BX1225"/>
      <c r="BY1225"/>
      <c r="BZ1225"/>
      <c r="CA1225"/>
      <c r="CB1225"/>
      <c r="CC1225"/>
    </row>
    <row r="1226" spans="1:81" ht="12" customHeight="1" x14ac:dyDescent="0.35">
      <c r="A1226" s="26">
        <v>1225</v>
      </c>
      <c r="B1226" s="26" t="s">
        <v>198</v>
      </c>
      <c r="C1226" s="26" t="s">
        <v>296</v>
      </c>
      <c r="D1226" s="26" t="s">
        <v>811</v>
      </c>
      <c r="E1226" s="26" t="s">
        <v>687</v>
      </c>
      <c r="F1226" s="26" t="s">
        <v>687</v>
      </c>
      <c r="G1226" s="26" t="s">
        <v>392</v>
      </c>
      <c r="H1226" s="26" t="s">
        <v>18</v>
      </c>
      <c r="I1226" s="26" t="s">
        <v>18</v>
      </c>
      <c r="J1226"/>
      <c r="K1226"/>
      <c r="L1226"/>
      <c r="M1226"/>
      <c r="N1226"/>
      <c r="O1226"/>
      <c r="P1226"/>
      <c r="Q1226"/>
      <c r="R1226"/>
      <c r="S1226"/>
      <c r="T1226"/>
      <c r="U1226"/>
      <c r="V1226"/>
      <c r="W1226"/>
      <c r="X1226"/>
      <c r="Y1226"/>
      <c r="Z1226"/>
      <c r="AA1226"/>
      <c r="AB1226"/>
      <c r="AC1226"/>
      <c r="AD1226"/>
      <c r="AE1226"/>
      <c r="AF1226"/>
      <c r="AG1226"/>
      <c r="AH1226"/>
      <c r="AI1226"/>
      <c r="AJ1226"/>
      <c r="AK1226"/>
      <c r="AL1226"/>
      <c r="AM1226"/>
      <c r="AN1226"/>
      <c r="AO1226"/>
      <c r="AP1226"/>
      <c r="AQ1226"/>
      <c r="AR1226"/>
      <c r="AS1226"/>
      <c r="AT1226"/>
      <c r="AU1226"/>
      <c r="AV1226"/>
      <c r="AW1226"/>
      <c r="AX1226"/>
      <c r="AY1226"/>
      <c r="AZ1226"/>
      <c r="BA1226"/>
      <c r="BB1226"/>
      <c r="BC1226"/>
      <c r="BD1226"/>
      <c r="BE1226"/>
      <c r="BF1226"/>
      <c r="BG1226"/>
      <c r="BH1226"/>
      <c r="BI1226"/>
      <c r="BJ1226"/>
      <c r="BK1226"/>
      <c r="BL1226"/>
      <c r="BM1226"/>
      <c r="BN1226"/>
      <c r="BO1226"/>
      <c r="BP1226"/>
      <c r="BQ1226"/>
      <c r="BR1226"/>
      <c r="BS1226"/>
      <c r="BT1226"/>
      <c r="BU1226"/>
      <c r="BV1226"/>
      <c r="BW1226"/>
      <c r="BX1226"/>
      <c r="BY1226"/>
      <c r="BZ1226"/>
      <c r="CA1226"/>
      <c r="CB1226"/>
      <c r="CC1226"/>
    </row>
    <row r="1227" spans="1:81" ht="12" customHeight="1" x14ac:dyDescent="0.35">
      <c r="A1227" s="26">
        <v>1226</v>
      </c>
      <c r="B1227" s="26" t="s">
        <v>198</v>
      </c>
      <c r="C1227" s="26" t="s">
        <v>296</v>
      </c>
      <c r="D1227" s="26" t="s">
        <v>811</v>
      </c>
      <c r="E1227" s="26" t="s">
        <v>687</v>
      </c>
      <c r="F1227" s="26" t="s">
        <v>687</v>
      </c>
      <c r="G1227" s="26" t="s">
        <v>393</v>
      </c>
      <c r="H1227" s="26" t="s">
        <v>18</v>
      </c>
      <c r="I1227" s="26" t="s">
        <v>18</v>
      </c>
      <c r="J1227"/>
      <c r="K1227"/>
      <c r="L1227"/>
      <c r="M1227"/>
      <c r="N1227"/>
      <c r="O1227"/>
      <c r="P1227"/>
      <c r="Q1227"/>
      <c r="R1227"/>
      <c r="S1227"/>
      <c r="T1227"/>
      <c r="U1227"/>
      <c r="V1227"/>
      <c r="W1227"/>
      <c r="X1227"/>
      <c r="Y1227"/>
      <c r="Z1227"/>
      <c r="AA1227"/>
      <c r="AB1227"/>
      <c r="AC1227"/>
      <c r="AD1227"/>
      <c r="AE1227"/>
      <c r="AF1227"/>
      <c r="AG1227"/>
      <c r="AH1227"/>
      <c r="AI1227"/>
      <c r="AJ1227"/>
      <c r="AK1227"/>
      <c r="AL1227"/>
      <c r="AM1227"/>
      <c r="AN1227"/>
      <c r="AO1227"/>
      <c r="AP1227"/>
      <c r="AQ1227"/>
      <c r="AR1227"/>
      <c r="AS1227"/>
      <c r="AT1227"/>
      <c r="AU1227"/>
      <c r="AV1227"/>
      <c r="AW1227"/>
      <c r="AX1227"/>
      <c r="AY1227"/>
      <c r="AZ1227"/>
      <c r="BA1227"/>
      <c r="BB1227"/>
      <c r="BC1227"/>
      <c r="BD1227"/>
      <c r="BE1227"/>
      <c r="BF1227"/>
      <c r="BG1227"/>
      <c r="BH1227"/>
      <c r="BI1227"/>
      <c r="BJ1227"/>
      <c r="BK1227"/>
      <c r="BL1227"/>
      <c r="BM1227"/>
      <c r="BN1227"/>
      <c r="BO1227"/>
      <c r="BP1227"/>
      <c r="BQ1227"/>
      <c r="BR1227"/>
      <c r="BS1227"/>
      <c r="BT1227"/>
      <c r="BU1227"/>
      <c r="BV1227"/>
      <c r="BW1227"/>
      <c r="BX1227"/>
      <c r="BY1227"/>
      <c r="BZ1227"/>
      <c r="CA1227"/>
      <c r="CB1227"/>
      <c r="CC1227"/>
    </row>
    <row r="1228" spans="1:81" ht="12" customHeight="1" x14ac:dyDescent="0.35">
      <c r="A1228" s="26">
        <v>1227</v>
      </c>
      <c r="B1228" s="26" t="s">
        <v>198</v>
      </c>
      <c r="C1228" s="26" t="s">
        <v>296</v>
      </c>
      <c r="D1228" s="26" t="s">
        <v>811</v>
      </c>
      <c r="E1228" s="26" t="s">
        <v>687</v>
      </c>
      <c r="F1228" s="26" t="s">
        <v>687</v>
      </c>
      <c r="G1228" s="26" t="s">
        <v>47</v>
      </c>
      <c r="H1228" s="26" t="s">
        <v>18</v>
      </c>
      <c r="I1228" s="26" t="s">
        <v>18</v>
      </c>
      <c r="J1228"/>
      <c r="K1228"/>
      <c r="L1228"/>
      <c r="M1228"/>
      <c r="N1228"/>
      <c r="O1228"/>
      <c r="P1228"/>
      <c r="Q1228"/>
      <c r="R1228"/>
      <c r="S1228"/>
      <c r="T1228"/>
      <c r="U1228"/>
      <c r="V1228"/>
      <c r="W1228"/>
      <c r="X1228"/>
      <c r="Y1228"/>
      <c r="Z1228"/>
      <c r="AA1228"/>
      <c r="AB1228"/>
      <c r="AC1228"/>
      <c r="AD1228"/>
      <c r="AE1228"/>
      <c r="AF1228"/>
      <c r="AG1228"/>
      <c r="AH1228"/>
      <c r="AI1228"/>
      <c r="AJ1228"/>
      <c r="AK1228"/>
      <c r="AL1228"/>
      <c r="AM1228"/>
      <c r="AN1228"/>
      <c r="AO1228"/>
      <c r="AP1228"/>
      <c r="AQ1228"/>
      <c r="AR1228"/>
      <c r="AS1228"/>
      <c r="AT1228"/>
      <c r="AU1228"/>
      <c r="AV1228"/>
      <c r="AW1228"/>
      <c r="AX1228"/>
      <c r="AY1228"/>
      <c r="AZ1228"/>
      <c r="BA1228"/>
      <c r="BB1228"/>
      <c r="BC1228"/>
      <c r="BD1228"/>
      <c r="BE1228"/>
      <c r="BF1228"/>
      <c r="BG1228"/>
      <c r="BH1228"/>
      <c r="BI1228"/>
      <c r="BJ1228"/>
      <c r="BK1228"/>
      <c r="BL1228"/>
      <c r="BM1228"/>
      <c r="BN1228"/>
      <c r="BO1228"/>
      <c r="BP1228"/>
      <c r="BQ1228"/>
      <c r="BR1228"/>
      <c r="BS1228"/>
      <c r="BT1228"/>
      <c r="BU1228"/>
      <c r="BV1228"/>
      <c r="BW1228"/>
      <c r="BX1228"/>
      <c r="BY1228"/>
      <c r="BZ1228"/>
      <c r="CA1228"/>
      <c r="CB1228"/>
      <c r="CC1228"/>
    </row>
    <row r="1229" spans="1:81" ht="12" customHeight="1" x14ac:dyDescent="0.35">
      <c r="A1229" s="26">
        <v>1228</v>
      </c>
      <c r="B1229" s="26" t="s">
        <v>198</v>
      </c>
      <c r="C1229" s="26" t="s">
        <v>296</v>
      </c>
      <c r="D1229" s="26" t="s">
        <v>811</v>
      </c>
      <c r="E1229" s="26" t="s">
        <v>687</v>
      </c>
      <c r="F1229" s="26" t="s">
        <v>687</v>
      </c>
      <c r="G1229" s="26" t="s">
        <v>394</v>
      </c>
      <c r="H1229" s="26" t="s">
        <v>18</v>
      </c>
      <c r="I1229" s="26" t="s">
        <v>18</v>
      </c>
      <c r="J1229"/>
      <c r="K1229"/>
      <c r="L1229"/>
      <c r="M1229"/>
      <c r="N1229"/>
      <c r="O1229"/>
      <c r="P1229"/>
      <c r="Q1229"/>
      <c r="R1229"/>
      <c r="S1229"/>
      <c r="T1229"/>
      <c r="U1229"/>
      <c r="V1229"/>
      <c r="W1229"/>
      <c r="X1229"/>
      <c r="Y1229"/>
      <c r="Z1229"/>
      <c r="AA1229"/>
      <c r="AB1229"/>
      <c r="AC1229"/>
      <c r="AD1229"/>
      <c r="AE1229"/>
      <c r="AF1229"/>
      <c r="AG1229"/>
      <c r="AH1229"/>
      <c r="AI1229"/>
      <c r="AJ1229"/>
      <c r="AK1229"/>
      <c r="AL1229"/>
      <c r="AM1229"/>
      <c r="AN1229"/>
      <c r="AO1229"/>
      <c r="AP1229"/>
      <c r="AQ1229"/>
      <c r="AR1229"/>
      <c r="AS1229"/>
      <c r="AT1229"/>
      <c r="AU1229"/>
      <c r="AV1229"/>
      <c r="AW1229"/>
      <c r="AX1229"/>
      <c r="AY1229"/>
      <c r="AZ1229"/>
      <c r="BA1229"/>
      <c r="BB1229"/>
      <c r="BC1229"/>
      <c r="BD1229"/>
      <c r="BE1229"/>
      <c r="BF1229"/>
      <c r="BG1229"/>
      <c r="BH1229"/>
      <c r="BI1229"/>
      <c r="BJ1229"/>
      <c r="BK1229"/>
      <c r="BL1229"/>
      <c r="BM1229"/>
      <c r="BN1229"/>
      <c r="BO1229"/>
      <c r="BP1229"/>
      <c r="BQ1229"/>
      <c r="BR1229"/>
      <c r="BS1229"/>
      <c r="BT1229"/>
      <c r="BU1229"/>
      <c r="BV1229"/>
      <c r="BW1229"/>
      <c r="BX1229"/>
      <c r="BY1229"/>
      <c r="BZ1229"/>
      <c r="CA1229"/>
      <c r="CB1229"/>
      <c r="CC1229"/>
    </row>
    <row r="1230" spans="1:81" ht="12" customHeight="1" x14ac:dyDescent="0.35">
      <c r="A1230" s="26">
        <v>1229</v>
      </c>
      <c r="B1230" s="26" t="s">
        <v>198</v>
      </c>
      <c r="C1230" s="26" t="s">
        <v>296</v>
      </c>
      <c r="D1230" s="26" t="s">
        <v>811</v>
      </c>
      <c r="E1230" s="26" t="s">
        <v>687</v>
      </c>
      <c r="F1230" s="26" t="s">
        <v>687</v>
      </c>
      <c r="G1230" s="26" t="s">
        <v>688</v>
      </c>
      <c r="H1230" s="26" t="s">
        <v>18</v>
      </c>
      <c r="I1230" s="26" t="s">
        <v>18</v>
      </c>
      <c r="J1230"/>
      <c r="K1230"/>
      <c r="L1230"/>
      <c r="M1230"/>
      <c r="N1230"/>
      <c r="O1230"/>
      <c r="P1230"/>
      <c r="Q1230"/>
      <c r="R1230"/>
      <c r="S1230"/>
      <c r="T1230"/>
      <c r="U1230"/>
      <c r="V1230"/>
      <c r="W1230"/>
      <c r="X1230"/>
      <c r="Y1230"/>
      <c r="Z1230"/>
      <c r="AA1230"/>
      <c r="AB1230"/>
      <c r="AC1230"/>
      <c r="AD1230"/>
      <c r="AE1230"/>
      <c r="AF1230"/>
      <c r="AG1230"/>
      <c r="AH1230"/>
      <c r="AI1230"/>
      <c r="AJ1230"/>
      <c r="AK1230"/>
      <c r="AL1230"/>
      <c r="AM1230"/>
      <c r="AN1230"/>
      <c r="AO1230"/>
      <c r="AP1230"/>
      <c r="AQ1230"/>
      <c r="AR1230"/>
      <c r="AS1230"/>
      <c r="AT1230"/>
      <c r="AU1230"/>
      <c r="AV1230"/>
      <c r="AW1230"/>
      <c r="AX1230"/>
      <c r="AY1230"/>
      <c r="AZ1230"/>
      <c r="BA1230"/>
      <c r="BB1230"/>
      <c r="BC1230"/>
      <c r="BD1230"/>
      <c r="BE1230"/>
      <c r="BF1230"/>
      <c r="BG1230"/>
      <c r="BH1230"/>
      <c r="BI1230"/>
      <c r="BJ1230"/>
      <c r="BK1230"/>
      <c r="BL1230"/>
      <c r="BM1230"/>
      <c r="BN1230"/>
      <c r="BO1230"/>
      <c r="BP1230"/>
      <c r="BQ1230"/>
      <c r="BR1230"/>
      <c r="BS1230"/>
      <c r="BT1230"/>
      <c r="BU1230"/>
      <c r="BV1230"/>
      <c r="BW1230"/>
      <c r="BX1230"/>
      <c r="BY1230"/>
      <c r="BZ1230"/>
      <c r="CA1230"/>
      <c r="CB1230"/>
      <c r="CC1230"/>
    </row>
    <row r="1231" spans="1:81" ht="12" customHeight="1" x14ac:dyDescent="0.35">
      <c r="A1231" s="26">
        <v>1230</v>
      </c>
      <c r="B1231" s="26" t="s">
        <v>198</v>
      </c>
      <c r="C1231" s="26" t="s">
        <v>296</v>
      </c>
      <c r="D1231" s="26" t="s">
        <v>811</v>
      </c>
      <c r="E1231" s="26" t="s">
        <v>687</v>
      </c>
      <c r="F1231" s="26" t="s">
        <v>687</v>
      </c>
      <c r="G1231" s="26" t="s">
        <v>395</v>
      </c>
      <c r="H1231" s="26" t="s">
        <v>18</v>
      </c>
      <c r="I1231" s="26" t="s">
        <v>18</v>
      </c>
      <c r="J1231"/>
      <c r="K1231"/>
      <c r="L1231"/>
      <c r="M1231"/>
      <c r="N1231"/>
      <c r="O1231"/>
      <c r="P1231"/>
      <c r="Q1231"/>
      <c r="R1231"/>
      <c r="S1231"/>
      <c r="T1231"/>
      <c r="U1231"/>
      <c r="V1231"/>
      <c r="W1231"/>
      <c r="X1231"/>
      <c r="Y1231"/>
      <c r="Z1231"/>
      <c r="AA1231"/>
      <c r="AB1231"/>
      <c r="AC1231"/>
      <c r="AD1231"/>
      <c r="AE1231"/>
      <c r="AF1231"/>
      <c r="AG1231"/>
      <c r="AH1231"/>
      <c r="AI1231"/>
      <c r="AJ1231"/>
      <c r="AK1231"/>
      <c r="AL1231"/>
      <c r="AM1231"/>
      <c r="AN1231"/>
      <c r="AO1231"/>
      <c r="AP1231"/>
      <c r="AQ1231"/>
      <c r="AR1231"/>
      <c r="AS1231"/>
      <c r="AT1231"/>
      <c r="AU1231"/>
      <c r="AV1231"/>
      <c r="AW1231"/>
      <c r="AX1231"/>
      <c r="AY1231"/>
      <c r="AZ1231"/>
      <c r="BA1231"/>
      <c r="BB1231"/>
      <c r="BC1231"/>
      <c r="BD1231"/>
      <c r="BE1231"/>
      <c r="BF1231"/>
      <c r="BG1231"/>
      <c r="BH1231"/>
      <c r="BI1231"/>
      <c r="BJ1231"/>
      <c r="BK1231"/>
      <c r="BL1231"/>
      <c r="BM1231"/>
      <c r="BN1231"/>
      <c r="BO1231"/>
      <c r="BP1231"/>
      <c r="BQ1231"/>
      <c r="BR1231"/>
      <c r="BS1231"/>
      <c r="BT1231"/>
      <c r="BU1231"/>
      <c r="BV1231"/>
      <c r="BW1231"/>
      <c r="BX1231"/>
      <c r="BY1231"/>
      <c r="BZ1231"/>
      <c r="CA1231"/>
      <c r="CB1231"/>
      <c r="CC1231"/>
    </row>
    <row r="1232" spans="1:81" ht="12" customHeight="1" x14ac:dyDescent="0.35">
      <c r="A1232" s="26">
        <v>1231</v>
      </c>
      <c r="B1232" s="26" t="s">
        <v>198</v>
      </c>
      <c r="C1232" s="26" t="s">
        <v>296</v>
      </c>
      <c r="D1232" s="26" t="s">
        <v>811</v>
      </c>
      <c r="E1232" s="26" t="s">
        <v>687</v>
      </c>
      <c r="F1232" s="26" t="s">
        <v>687</v>
      </c>
      <c r="G1232" s="26" t="s">
        <v>396</v>
      </c>
      <c r="H1232" s="26" t="s">
        <v>18</v>
      </c>
      <c r="I1232" s="26" t="s">
        <v>18</v>
      </c>
      <c r="J1232"/>
      <c r="K1232"/>
      <c r="L1232"/>
      <c r="M1232"/>
      <c r="N1232"/>
      <c r="O1232"/>
      <c r="P1232"/>
      <c r="Q1232"/>
      <c r="R1232"/>
      <c r="S1232"/>
      <c r="T1232"/>
      <c r="U1232"/>
      <c r="V1232"/>
      <c r="W1232"/>
      <c r="X1232"/>
      <c r="Y1232"/>
      <c r="Z1232"/>
      <c r="AA1232"/>
      <c r="AB1232"/>
      <c r="AC1232"/>
      <c r="AD1232"/>
      <c r="AE1232"/>
      <c r="AF1232"/>
      <c r="AG1232"/>
      <c r="AH1232"/>
      <c r="AI1232"/>
      <c r="AJ1232"/>
      <c r="AK1232"/>
      <c r="AL1232"/>
      <c r="AM1232"/>
      <c r="AN1232"/>
      <c r="AO1232"/>
      <c r="AP1232"/>
      <c r="AQ1232"/>
      <c r="AR1232"/>
      <c r="AS1232"/>
      <c r="AT1232"/>
      <c r="AU1232"/>
      <c r="AV1232"/>
      <c r="AW1232"/>
      <c r="AX1232"/>
      <c r="AY1232"/>
      <c r="AZ1232"/>
      <c r="BA1232"/>
      <c r="BB1232"/>
      <c r="BC1232"/>
      <c r="BD1232"/>
      <c r="BE1232"/>
      <c r="BF1232"/>
      <c r="BG1232"/>
      <c r="BH1232"/>
      <c r="BI1232"/>
      <c r="BJ1232"/>
      <c r="BK1232"/>
      <c r="BL1232"/>
      <c r="BM1232"/>
      <c r="BN1232"/>
      <c r="BO1232"/>
      <c r="BP1232"/>
      <c r="BQ1232"/>
      <c r="BR1232"/>
      <c r="BS1232"/>
      <c r="BT1232"/>
      <c r="BU1232"/>
      <c r="BV1232"/>
      <c r="BW1232"/>
      <c r="BX1232"/>
      <c r="BY1232"/>
      <c r="BZ1232"/>
      <c r="CA1232"/>
      <c r="CB1232"/>
      <c r="CC1232"/>
    </row>
    <row r="1233" spans="1:81" ht="12" customHeight="1" x14ac:dyDescent="0.35">
      <c r="A1233" s="26">
        <v>1232</v>
      </c>
      <c r="B1233" s="26" t="s">
        <v>198</v>
      </c>
      <c r="C1233" s="26" t="s">
        <v>296</v>
      </c>
      <c r="D1233" s="26" t="s">
        <v>811</v>
      </c>
      <c r="E1233" s="26" t="s">
        <v>687</v>
      </c>
      <c r="F1233" s="26" t="s">
        <v>687</v>
      </c>
      <c r="G1233" s="26" t="s">
        <v>397</v>
      </c>
      <c r="H1233" s="26" t="s">
        <v>18</v>
      </c>
      <c r="I1233" s="26" t="s">
        <v>18</v>
      </c>
      <c r="J1233"/>
      <c r="K1233"/>
      <c r="L1233"/>
      <c r="M1233"/>
      <c r="N1233"/>
      <c r="O1233"/>
      <c r="P1233"/>
      <c r="Q1233"/>
      <c r="R1233"/>
      <c r="S1233"/>
      <c r="T1233"/>
      <c r="U1233"/>
      <c r="V1233"/>
      <c r="W1233"/>
      <c r="X1233"/>
      <c r="Y1233"/>
      <c r="Z1233"/>
      <c r="AA1233"/>
      <c r="AB1233"/>
      <c r="AC1233"/>
      <c r="AD1233"/>
      <c r="AE1233"/>
      <c r="AF1233"/>
      <c r="AG1233"/>
      <c r="AH1233"/>
      <c r="AI1233"/>
      <c r="AJ1233"/>
      <c r="AK1233"/>
      <c r="AL1233"/>
      <c r="AM1233"/>
      <c r="AN1233"/>
      <c r="AO1233"/>
      <c r="AP1233"/>
      <c r="AQ1233"/>
      <c r="AR1233"/>
      <c r="AS1233"/>
      <c r="AT1233"/>
      <c r="AU1233"/>
      <c r="AV1233"/>
      <c r="AW1233"/>
      <c r="AX1233"/>
      <c r="AY1233"/>
      <c r="AZ1233"/>
      <c r="BA1233"/>
      <c r="BB1233"/>
      <c r="BC1233"/>
      <c r="BD1233"/>
      <c r="BE1233"/>
      <c r="BF1233"/>
      <c r="BG1233"/>
      <c r="BH1233"/>
      <c r="BI1233"/>
      <c r="BJ1233"/>
      <c r="BK1233"/>
      <c r="BL1233"/>
      <c r="BM1233"/>
      <c r="BN1233"/>
      <c r="BO1233"/>
      <c r="BP1233"/>
      <c r="BQ1233"/>
      <c r="BR1233"/>
      <c r="BS1233"/>
      <c r="BT1233"/>
      <c r="BU1233"/>
      <c r="BV1233"/>
      <c r="BW1233"/>
      <c r="BX1233"/>
      <c r="BY1233"/>
      <c r="BZ1233"/>
      <c r="CA1233"/>
      <c r="CB1233"/>
      <c r="CC1233"/>
    </row>
    <row r="1234" spans="1:81" ht="12" customHeight="1" x14ac:dyDescent="0.35">
      <c r="A1234" s="26">
        <v>1233</v>
      </c>
      <c r="B1234" s="26" t="s">
        <v>198</v>
      </c>
      <c r="C1234" s="26" t="s">
        <v>296</v>
      </c>
      <c r="D1234" s="26" t="s">
        <v>811</v>
      </c>
      <c r="E1234" s="26" t="s">
        <v>687</v>
      </c>
      <c r="F1234" s="26" t="s">
        <v>687</v>
      </c>
      <c r="G1234" s="26" t="s">
        <v>50</v>
      </c>
      <c r="H1234" s="26" t="s">
        <v>17</v>
      </c>
      <c r="I1234" s="26" t="s">
        <v>16</v>
      </c>
      <c r="J1234"/>
      <c r="K1234"/>
      <c r="L1234"/>
      <c r="M1234"/>
      <c r="N1234"/>
      <c r="O1234"/>
      <c r="P1234"/>
      <c r="Q1234"/>
      <c r="R1234"/>
      <c r="S1234"/>
      <c r="T1234"/>
      <c r="U1234"/>
      <c r="V1234"/>
      <c r="W1234"/>
      <c r="X1234"/>
      <c r="Y1234"/>
      <c r="Z1234"/>
      <c r="AA1234"/>
      <c r="AB1234"/>
      <c r="AC1234"/>
      <c r="AD1234"/>
      <c r="AE1234"/>
      <c r="AF1234"/>
      <c r="AG1234"/>
      <c r="AH1234"/>
      <c r="AI1234"/>
      <c r="AJ1234"/>
      <c r="AK1234"/>
      <c r="AL1234"/>
      <c r="AM1234"/>
      <c r="AN1234"/>
      <c r="AO1234"/>
      <c r="AP1234"/>
      <c r="AQ1234"/>
      <c r="AR1234"/>
      <c r="AS1234"/>
      <c r="AT1234"/>
      <c r="AU1234"/>
      <c r="AV1234"/>
      <c r="AW1234"/>
      <c r="AX1234"/>
      <c r="AY1234"/>
      <c r="AZ1234"/>
      <c r="BA1234"/>
      <c r="BB1234"/>
      <c r="BC1234"/>
      <c r="BD1234"/>
      <c r="BE1234"/>
      <c r="BF1234"/>
      <c r="BG1234"/>
      <c r="BH1234"/>
      <c r="BI1234"/>
      <c r="BJ1234"/>
      <c r="BK1234"/>
      <c r="BL1234"/>
      <c r="BM1234"/>
      <c r="BN1234"/>
      <c r="BO1234"/>
      <c r="BP1234"/>
      <c r="BQ1234"/>
      <c r="BR1234"/>
      <c r="BS1234"/>
      <c r="BT1234"/>
      <c r="BU1234"/>
      <c r="BV1234"/>
      <c r="BW1234"/>
      <c r="BX1234"/>
      <c r="BY1234"/>
      <c r="BZ1234"/>
      <c r="CA1234"/>
      <c r="CB1234"/>
      <c r="CC1234"/>
    </row>
    <row r="1235" spans="1:81" ht="12" customHeight="1" x14ac:dyDescent="0.35">
      <c r="A1235" s="26">
        <v>1234</v>
      </c>
      <c r="B1235" s="26" t="s">
        <v>198</v>
      </c>
      <c r="C1235" s="26" t="s">
        <v>296</v>
      </c>
      <c r="D1235" s="26" t="s">
        <v>811</v>
      </c>
      <c r="E1235" s="26" t="s">
        <v>687</v>
      </c>
      <c r="F1235" s="26" t="s">
        <v>687</v>
      </c>
      <c r="G1235" s="26" t="s">
        <v>386</v>
      </c>
      <c r="H1235" s="26" t="s">
        <v>17</v>
      </c>
      <c r="I1235" s="26" t="s">
        <v>16</v>
      </c>
      <c r="J1235"/>
      <c r="K1235"/>
      <c r="L1235"/>
      <c r="M1235"/>
      <c r="N1235"/>
      <c r="O1235"/>
      <c r="P1235"/>
      <c r="Q1235"/>
      <c r="R1235"/>
      <c r="S1235"/>
      <c r="T1235"/>
      <c r="U1235"/>
      <c r="V1235"/>
      <c r="W1235"/>
      <c r="X1235"/>
      <c r="Y1235"/>
      <c r="Z1235"/>
      <c r="AA1235"/>
      <c r="AB1235"/>
      <c r="AC1235"/>
      <c r="AD1235"/>
      <c r="AE1235"/>
      <c r="AF1235"/>
      <c r="AG1235"/>
      <c r="AH1235"/>
      <c r="AI1235"/>
      <c r="AJ1235"/>
      <c r="AK1235"/>
      <c r="AL1235"/>
      <c r="AM1235"/>
      <c r="AN1235"/>
      <c r="AO1235"/>
      <c r="AP1235"/>
      <c r="AQ1235"/>
      <c r="AR1235"/>
      <c r="AS1235"/>
      <c r="AT1235"/>
      <c r="AU1235"/>
      <c r="AV1235"/>
      <c r="AW1235"/>
      <c r="AX1235"/>
      <c r="AY1235"/>
      <c r="AZ1235"/>
      <c r="BA1235"/>
      <c r="BB1235"/>
      <c r="BC1235"/>
      <c r="BD1235"/>
      <c r="BE1235"/>
      <c r="BF1235"/>
      <c r="BG1235"/>
      <c r="BH1235"/>
      <c r="BI1235"/>
      <c r="BJ1235"/>
      <c r="BK1235"/>
      <c r="BL1235"/>
      <c r="BM1235"/>
      <c r="BN1235"/>
      <c r="BO1235"/>
      <c r="BP1235"/>
      <c r="BQ1235"/>
      <c r="BR1235"/>
      <c r="BS1235"/>
      <c r="BT1235"/>
      <c r="BU1235"/>
      <c r="BV1235"/>
      <c r="BW1235"/>
      <c r="BX1235"/>
      <c r="BY1235"/>
      <c r="BZ1235"/>
      <c r="CA1235"/>
      <c r="CB1235"/>
      <c r="CC1235"/>
    </row>
    <row r="1236" spans="1:81" ht="12" customHeight="1" x14ac:dyDescent="0.35">
      <c r="A1236" s="26">
        <v>1235</v>
      </c>
      <c r="B1236" s="26" t="s">
        <v>198</v>
      </c>
      <c r="C1236" s="26" t="s">
        <v>296</v>
      </c>
      <c r="D1236" s="26" t="s">
        <v>811</v>
      </c>
      <c r="E1236" s="26" t="s">
        <v>687</v>
      </c>
      <c r="F1236" s="26" t="s">
        <v>687</v>
      </c>
      <c r="G1236" s="26" t="s">
        <v>388</v>
      </c>
      <c r="H1236" s="26" t="s">
        <v>17</v>
      </c>
      <c r="I1236" s="26" t="s">
        <v>16</v>
      </c>
      <c r="J1236"/>
      <c r="K1236"/>
      <c r="L1236"/>
      <c r="M1236"/>
      <c r="N1236"/>
      <c r="O1236"/>
      <c r="P1236"/>
      <c r="Q1236"/>
      <c r="R1236"/>
      <c r="S1236"/>
      <c r="T1236"/>
      <c r="U1236"/>
      <c r="V1236"/>
      <c r="W1236"/>
      <c r="X1236"/>
      <c r="Y1236"/>
      <c r="Z1236"/>
      <c r="AA1236"/>
      <c r="AB1236"/>
      <c r="AC1236"/>
      <c r="AD1236"/>
      <c r="AE1236"/>
      <c r="AF1236"/>
      <c r="AG1236"/>
      <c r="AH1236"/>
      <c r="AI1236"/>
      <c r="AJ1236"/>
      <c r="AK1236"/>
      <c r="AL1236"/>
      <c r="AM1236"/>
      <c r="AN1236"/>
      <c r="AO1236"/>
      <c r="AP1236"/>
      <c r="AQ1236"/>
      <c r="AR1236"/>
      <c r="AS1236"/>
      <c r="AT1236"/>
      <c r="AU1236"/>
      <c r="AV1236"/>
      <c r="AW1236"/>
      <c r="AX1236"/>
      <c r="AY1236"/>
      <c r="AZ1236"/>
      <c r="BA1236"/>
      <c r="BB1236"/>
      <c r="BC1236"/>
      <c r="BD1236"/>
      <c r="BE1236"/>
      <c r="BF1236"/>
      <c r="BG1236"/>
      <c r="BH1236"/>
      <c r="BI1236"/>
      <c r="BJ1236"/>
      <c r="BK1236"/>
      <c r="BL1236"/>
      <c r="BM1236"/>
      <c r="BN1236"/>
      <c r="BO1236"/>
      <c r="BP1236"/>
      <c r="BQ1236"/>
      <c r="BR1236"/>
      <c r="BS1236"/>
      <c r="BT1236"/>
      <c r="BU1236"/>
      <c r="BV1236"/>
      <c r="BW1236"/>
      <c r="BX1236"/>
      <c r="BY1236"/>
      <c r="BZ1236"/>
      <c r="CA1236"/>
      <c r="CB1236"/>
      <c r="CC1236"/>
    </row>
    <row r="1237" spans="1:81" ht="12" customHeight="1" x14ac:dyDescent="0.35">
      <c r="A1237" s="26">
        <v>1236</v>
      </c>
      <c r="B1237" s="26" t="s">
        <v>198</v>
      </c>
      <c r="C1237" s="26" t="s">
        <v>296</v>
      </c>
      <c r="D1237" s="26" t="s">
        <v>811</v>
      </c>
      <c r="E1237" s="26" t="s">
        <v>687</v>
      </c>
      <c r="F1237" s="26" t="s">
        <v>687</v>
      </c>
      <c r="G1237" s="26" t="s">
        <v>689</v>
      </c>
      <c r="H1237" s="26" t="s">
        <v>17</v>
      </c>
      <c r="I1237" s="26" t="s">
        <v>16</v>
      </c>
      <c r="J1237"/>
      <c r="K1237"/>
      <c r="L1237"/>
      <c r="M1237"/>
      <c r="N1237"/>
      <c r="O1237"/>
      <c r="P1237"/>
      <c r="Q1237"/>
      <c r="R1237"/>
      <c r="S1237"/>
      <c r="T1237"/>
      <c r="U1237"/>
      <c r="V1237"/>
      <c r="W1237"/>
      <c r="X1237"/>
      <c r="Y1237"/>
      <c r="Z1237"/>
      <c r="AA1237"/>
      <c r="AB1237"/>
      <c r="AC1237"/>
      <c r="AD1237"/>
      <c r="AE1237"/>
      <c r="AF1237"/>
      <c r="AG1237"/>
      <c r="AH1237"/>
      <c r="AI1237"/>
      <c r="AJ1237"/>
      <c r="AK1237"/>
      <c r="AL1237"/>
      <c r="AM1237"/>
      <c r="AN1237"/>
      <c r="AO1237"/>
      <c r="AP1237"/>
      <c r="AQ1237"/>
      <c r="AR1237"/>
      <c r="AS1237"/>
      <c r="AT1237"/>
      <c r="AU1237"/>
      <c r="AV1237"/>
      <c r="AW1237"/>
      <c r="AX1237"/>
      <c r="AY1237"/>
      <c r="AZ1237"/>
      <c r="BA1237"/>
      <c r="BB1237"/>
      <c r="BC1237"/>
      <c r="BD1237"/>
      <c r="BE1237"/>
      <c r="BF1237"/>
      <c r="BG1237"/>
      <c r="BH1237"/>
      <c r="BI1237"/>
      <c r="BJ1237"/>
      <c r="BK1237"/>
      <c r="BL1237"/>
      <c r="BM1237"/>
      <c r="BN1237"/>
      <c r="BO1237"/>
      <c r="BP1237"/>
      <c r="BQ1237"/>
      <c r="BR1237"/>
      <c r="BS1237"/>
      <c r="BT1237"/>
      <c r="BU1237"/>
      <c r="BV1237"/>
      <c r="BW1237"/>
      <c r="BX1237"/>
      <c r="BY1237"/>
      <c r="BZ1237"/>
      <c r="CA1237"/>
      <c r="CB1237"/>
      <c r="CC1237"/>
    </row>
    <row r="1238" spans="1:81" ht="12" customHeight="1" x14ac:dyDescent="0.35">
      <c r="A1238" s="26">
        <v>1237</v>
      </c>
      <c r="B1238" s="26" t="s">
        <v>198</v>
      </c>
      <c r="C1238" s="26" t="s">
        <v>296</v>
      </c>
      <c r="D1238" s="26" t="s">
        <v>811</v>
      </c>
      <c r="E1238" s="26" t="s">
        <v>687</v>
      </c>
      <c r="F1238" s="26" t="s">
        <v>687</v>
      </c>
      <c r="G1238" s="26" t="s">
        <v>389</v>
      </c>
      <c r="H1238" s="26" t="s">
        <v>17</v>
      </c>
      <c r="I1238" s="26" t="s">
        <v>16</v>
      </c>
      <c r="J1238"/>
      <c r="K1238"/>
      <c r="L1238"/>
      <c r="M1238"/>
      <c r="N1238"/>
      <c r="O1238"/>
      <c r="P1238"/>
      <c r="Q1238"/>
      <c r="R1238"/>
      <c r="S1238"/>
      <c r="T1238"/>
      <c r="U1238"/>
      <c r="V1238"/>
      <c r="W1238"/>
      <c r="X1238"/>
      <c r="Y1238"/>
      <c r="Z1238"/>
      <c r="AA1238"/>
      <c r="AB1238"/>
      <c r="AC1238"/>
      <c r="AD1238"/>
      <c r="AE1238"/>
      <c r="AF1238"/>
      <c r="AG1238"/>
      <c r="AH1238"/>
      <c r="AI1238"/>
      <c r="AJ1238"/>
      <c r="AK1238"/>
      <c r="AL1238"/>
      <c r="AM1238"/>
      <c r="AN1238"/>
      <c r="AO1238"/>
      <c r="AP1238"/>
      <c r="AQ1238"/>
      <c r="AR1238"/>
      <c r="AS1238"/>
      <c r="AT1238"/>
      <c r="AU1238"/>
      <c r="AV1238"/>
      <c r="AW1238"/>
      <c r="AX1238"/>
      <c r="AY1238"/>
      <c r="AZ1238"/>
      <c r="BA1238"/>
      <c r="BB1238"/>
      <c r="BC1238"/>
      <c r="BD1238"/>
      <c r="BE1238"/>
      <c r="BF1238"/>
      <c r="BG1238"/>
      <c r="BH1238"/>
      <c r="BI1238"/>
      <c r="BJ1238"/>
      <c r="BK1238"/>
      <c r="BL1238"/>
      <c r="BM1238"/>
      <c r="BN1238"/>
      <c r="BO1238"/>
      <c r="BP1238"/>
      <c r="BQ1238"/>
      <c r="BR1238"/>
      <c r="BS1238"/>
      <c r="BT1238"/>
      <c r="BU1238"/>
      <c r="BV1238"/>
      <c r="BW1238"/>
      <c r="BX1238"/>
      <c r="BY1238"/>
      <c r="BZ1238"/>
      <c r="CA1238"/>
      <c r="CB1238"/>
      <c r="CC1238"/>
    </row>
    <row r="1239" spans="1:81" ht="12" customHeight="1" x14ac:dyDescent="0.35">
      <c r="A1239" s="26">
        <v>1238</v>
      </c>
      <c r="B1239" s="26" t="s">
        <v>198</v>
      </c>
      <c r="C1239" s="26" t="s">
        <v>296</v>
      </c>
      <c r="D1239" s="26" t="s">
        <v>811</v>
      </c>
      <c r="E1239" s="26" t="s">
        <v>687</v>
      </c>
      <c r="F1239" s="26" t="s">
        <v>687</v>
      </c>
      <c r="G1239" s="26" t="s">
        <v>49</v>
      </c>
      <c r="H1239" s="26" t="s">
        <v>17</v>
      </c>
      <c r="I1239" s="26" t="s">
        <v>16</v>
      </c>
      <c r="J1239"/>
      <c r="K1239"/>
      <c r="L1239"/>
      <c r="M1239"/>
      <c r="N1239"/>
      <c r="O1239"/>
      <c r="P1239"/>
      <c r="Q1239"/>
      <c r="R1239"/>
      <c r="S1239"/>
      <c r="T1239"/>
      <c r="U1239"/>
      <c r="V1239"/>
      <c r="W1239"/>
      <c r="X1239"/>
      <c r="Y1239"/>
      <c r="Z1239"/>
      <c r="AA1239"/>
      <c r="AB1239"/>
      <c r="AC1239"/>
      <c r="AD1239"/>
      <c r="AE1239"/>
      <c r="AF1239"/>
      <c r="AG1239"/>
      <c r="AH1239"/>
      <c r="AI1239"/>
      <c r="AJ1239"/>
      <c r="AK1239"/>
      <c r="AL1239"/>
      <c r="AM1239"/>
      <c r="AN1239"/>
      <c r="AO1239"/>
      <c r="AP1239"/>
      <c r="AQ1239"/>
      <c r="AR1239"/>
      <c r="AS1239"/>
      <c r="AT1239"/>
      <c r="AU1239"/>
      <c r="AV1239"/>
      <c r="AW1239"/>
      <c r="AX1239"/>
      <c r="AY1239"/>
      <c r="AZ1239"/>
      <c r="BA1239"/>
      <c r="BB1239"/>
      <c r="BC1239"/>
      <c r="BD1239"/>
      <c r="BE1239"/>
      <c r="BF1239"/>
      <c r="BG1239"/>
      <c r="BH1239"/>
      <c r="BI1239"/>
      <c r="BJ1239"/>
      <c r="BK1239"/>
      <c r="BL1239"/>
      <c r="BM1239"/>
      <c r="BN1239"/>
      <c r="BO1239"/>
      <c r="BP1239"/>
      <c r="BQ1239"/>
      <c r="BR1239"/>
      <c r="BS1239"/>
      <c r="BT1239"/>
      <c r="BU1239"/>
      <c r="BV1239"/>
      <c r="BW1239"/>
      <c r="BX1239"/>
      <c r="BY1239"/>
      <c r="BZ1239"/>
      <c r="CA1239"/>
      <c r="CB1239"/>
      <c r="CC1239"/>
    </row>
    <row r="1240" spans="1:81" ht="12" customHeight="1" x14ac:dyDescent="0.35">
      <c r="A1240" s="26">
        <v>1239</v>
      </c>
      <c r="B1240" s="26" t="s">
        <v>198</v>
      </c>
      <c r="C1240" s="26" t="s">
        <v>296</v>
      </c>
      <c r="D1240" s="26" t="s">
        <v>811</v>
      </c>
      <c r="E1240" s="26" t="s">
        <v>687</v>
      </c>
      <c r="F1240" s="26" t="s">
        <v>687</v>
      </c>
      <c r="G1240" s="26" t="s">
        <v>390</v>
      </c>
      <c r="H1240" s="26" t="s">
        <v>17</v>
      </c>
      <c r="I1240" s="26" t="s">
        <v>16</v>
      </c>
      <c r="J1240"/>
      <c r="K1240"/>
      <c r="L1240"/>
      <c r="M1240"/>
      <c r="N1240"/>
      <c r="O1240"/>
      <c r="P1240"/>
      <c r="Q1240"/>
      <c r="R1240"/>
      <c r="S1240"/>
      <c r="T1240"/>
      <c r="U1240"/>
      <c r="V1240"/>
      <c r="W1240"/>
      <c r="X1240"/>
      <c r="Y1240"/>
      <c r="Z1240"/>
      <c r="AA1240"/>
      <c r="AB1240"/>
      <c r="AC1240"/>
      <c r="AD1240"/>
      <c r="AE1240"/>
      <c r="AF1240"/>
      <c r="AG1240"/>
      <c r="AH1240"/>
      <c r="AI1240"/>
      <c r="AJ1240"/>
      <c r="AK1240"/>
      <c r="AL1240"/>
      <c r="AM1240"/>
      <c r="AN1240"/>
      <c r="AO1240"/>
      <c r="AP1240"/>
      <c r="AQ1240"/>
      <c r="AR1240"/>
      <c r="AS1240"/>
      <c r="AT1240"/>
      <c r="AU1240"/>
      <c r="AV1240"/>
      <c r="AW1240"/>
      <c r="AX1240"/>
      <c r="AY1240"/>
      <c r="AZ1240"/>
      <c r="BA1240"/>
      <c r="BB1240"/>
      <c r="BC1240"/>
      <c r="BD1240"/>
      <c r="BE1240"/>
      <c r="BF1240"/>
      <c r="BG1240"/>
      <c r="BH1240"/>
      <c r="BI1240"/>
      <c r="BJ1240"/>
      <c r="BK1240"/>
      <c r="BL1240"/>
      <c r="BM1240"/>
      <c r="BN1240"/>
      <c r="BO1240"/>
      <c r="BP1240"/>
      <c r="BQ1240"/>
      <c r="BR1240"/>
      <c r="BS1240"/>
      <c r="BT1240"/>
      <c r="BU1240"/>
      <c r="BV1240"/>
      <c r="BW1240"/>
      <c r="BX1240"/>
      <c r="BY1240"/>
      <c r="BZ1240"/>
      <c r="CA1240"/>
      <c r="CB1240"/>
      <c r="CC1240"/>
    </row>
    <row r="1241" spans="1:81" ht="12" customHeight="1" x14ac:dyDescent="0.35">
      <c r="A1241" s="26">
        <v>1240</v>
      </c>
      <c r="B1241" s="26" t="s">
        <v>198</v>
      </c>
      <c r="C1241" s="26" t="s">
        <v>296</v>
      </c>
      <c r="D1241" s="26" t="s">
        <v>811</v>
      </c>
      <c r="E1241" s="26" t="s">
        <v>687</v>
      </c>
      <c r="F1241" s="26" t="s">
        <v>687</v>
      </c>
      <c r="G1241" s="26" t="s">
        <v>391</v>
      </c>
      <c r="H1241" s="26" t="s">
        <v>17</v>
      </c>
      <c r="I1241" s="26" t="s">
        <v>16</v>
      </c>
      <c r="J1241"/>
      <c r="K1241"/>
      <c r="L1241"/>
      <c r="M1241"/>
      <c r="N1241"/>
      <c r="O1241"/>
      <c r="P1241"/>
      <c r="Q1241"/>
      <c r="R1241"/>
      <c r="S1241"/>
      <c r="T1241"/>
      <c r="U1241"/>
      <c r="V1241"/>
      <c r="W1241"/>
      <c r="X1241"/>
      <c r="Y1241"/>
      <c r="Z1241"/>
      <c r="AA1241"/>
      <c r="AB1241"/>
      <c r="AC1241"/>
      <c r="AD1241"/>
      <c r="AE1241"/>
      <c r="AF1241"/>
      <c r="AG1241"/>
      <c r="AH1241"/>
      <c r="AI1241"/>
      <c r="AJ1241"/>
      <c r="AK1241"/>
      <c r="AL1241"/>
      <c r="AM1241"/>
      <c r="AN1241"/>
      <c r="AO1241"/>
      <c r="AP1241"/>
      <c r="AQ1241"/>
      <c r="AR1241"/>
      <c r="AS1241"/>
      <c r="AT1241"/>
      <c r="AU1241"/>
      <c r="AV1241"/>
      <c r="AW1241"/>
      <c r="AX1241"/>
      <c r="AY1241"/>
      <c r="AZ1241"/>
      <c r="BA1241"/>
      <c r="BB1241"/>
      <c r="BC1241"/>
      <c r="BD1241"/>
      <c r="BE1241"/>
      <c r="BF1241"/>
      <c r="BG1241"/>
      <c r="BH1241"/>
      <c r="BI1241"/>
      <c r="BJ1241"/>
      <c r="BK1241"/>
      <c r="BL1241"/>
      <c r="BM1241"/>
      <c r="BN1241"/>
      <c r="BO1241"/>
      <c r="BP1241"/>
      <c r="BQ1241"/>
      <c r="BR1241"/>
      <c r="BS1241"/>
      <c r="BT1241"/>
      <c r="BU1241"/>
      <c r="BV1241"/>
      <c r="BW1241"/>
      <c r="BX1241"/>
      <c r="BY1241"/>
      <c r="BZ1241"/>
      <c r="CA1241"/>
      <c r="CB1241"/>
      <c r="CC1241"/>
    </row>
    <row r="1242" spans="1:81" ht="12" customHeight="1" x14ac:dyDescent="0.35">
      <c r="A1242" s="26">
        <v>1241</v>
      </c>
      <c r="B1242" s="26" t="s">
        <v>198</v>
      </c>
      <c r="C1242" s="26" t="s">
        <v>296</v>
      </c>
      <c r="D1242" s="26" t="s">
        <v>811</v>
      </c>
      <c r="E1242" s="26" t="s">
        <v>687</v>
      </c>
      <c r="F1242" s="26" t="s">
        <v>687</v>
      </c>
      <c r="G1242" s="26" t="s">
        <v>48</v>
      </c>
      <c r="H1242" s="26" t="s">
        <v>17</v>
      </c>
      <c r="I1242" s="26" t="s">
        <v>16</v>
      </c>
      <c r="J1242"/>
      <c r="K1242"/>
      <c r="L1242"/>
      <c r="M1242"/>
      <c r="N1242"/>
      <c r="O1242"/>
      <c r="P1242"/>
      <c r="Q1242"/>
      <c r="R1242"/>
      <c r="S1242"/>
      <c r="T1242"/>
      <c r="U1242"/>
      <c r="V1242"/>
      <c r="W1242"/>
      <c r="X1242"/>
      <c r="Y1242"/>
      <c r="Z1242"/>
      <c r="AA1242"/>
      <c r="AB1242"/>
      <c r="AC1242"/>
      <c r="AD1242"/>
      <c r="AE1242"/>
      <c r="AF1242"/>
      <c r="AG1242"/>
      <c r="AH1242"/>
      <c r="AI1242"/>
      <c r="AJ1242"/>
      <c r="AK1242"/>
      <c r="AL1242"/>
      <c r="AM1242"/>
      <c r="AN1242"/>
      <c r="AO1242"/>
      <c r="AP1242"/>
      <c r="AQ1242"/>
      <c r="AR1242"/>
      <c r="AS1242"/>
      <c r="AT1242"/>
      <c r="AU1242"/>
      <c r="AV1242"/>
      <c r="AW1242"/>
      <c r="AX1242"/>
      <c r="AY1242"/>
      <c r="AZ1242"/>
      <c r="BA1242"/>
      <c r="BB1242"/>
      <c r="BC1242"/>
      <c r="BD1242"/>
      <c r="BE1242"/>
      <c r="BF1242"/>
      <c r="BG1242"/>
      <c r="BH1242"/>
      <c r="BI1242"/>
      <c r="BJ1242"/>
      <c r="BK1242"/>
      <c r="BL1242"/>
      <c r="BM1242"/>
      <c r="BN1242"/>
      <c r="BO1242"/>
      <c r="BP1242"/>
      <c r="BQ1242"/>
      <c r="BR1242"/>
      <c r="BS1242"/>
      <c r="BT1242"/>
      <c r="BU1242"/>
      <c r="BV1242"/>
      <c r="BW1242"/>
      <c r="BX1242"/>
      <c r="BY1242"/>
      <c r="BZ1242"/>
      <c r="CA1242"/>
      <c r="CB1242"/>
      <c r="CC1242"/>
    </row>
    <row r="1243" spans="1:81" ht="12" customHeight="1" x14ac:dyDescent="0.35">
      <c r="A1243" s="26">
        <v>1242</v>
      </c>
      <c r="B1243" s="26" t="s">
        <v>198</v>
      </c>
      <c r="C1243" s="26" t="s">
        <v>296</v>
      </c>
      <c r="D1243" s="26" t="s">
        <v>811</v>
      </c>
      <c r="E1243" s="26" t="s">
        <v>687</v>
      </c>
      <c r="F1243" s="26" t="s">
        <v>687</v>
      </c>
      <c r="G1243" s="26" t="s">
        <v>392</v>
      </c>
      <c r="H1243" s="26" t="s">
        <v>17</v>
      </c>
      <c r="I1243" s="26" t="s">
        <v>16</v>
      </c>
      <c r="J1243"/>
      <c r="K1243"/>
      <c r="L1243"/>
      <c r="M1243"/>
      <c r="N1243"/>
      <c r="O1243"/>
      <c r="P1243"/>
      <c r="Q1243"/>
      <c r="R1243"/>
      <c r="S1243"/>
      <c r="T1243"/>
      <c r="U1243"/>
      <c r="V1243"/>
      <c r="W1243"/>
      <c r="X1243"/>
      <c r="Y1243"/>
      <c r="Z1243"/>
      <c r="AA1243"/>
      <c r="AB1243"/>
      <c r="AC1243"/>
      <c r="AD1243"/>
      <c r="AE1243"/>
      <c r="AF1243"/>
      <c r="AG1243"/>
      <c r="AH1243"/>
      <c r="AI1243"/>
      <c r="AJ1243"/>
      <c r="AK1243"/>
      <c r="AL1243"/>
      <c r="AM1243"/>
      <c r="AN1243"/>
      <c r="AO1243"/>
      <c r="AP1243"/>
      <c r="AQ1243"/>
      <c r="AR1243"/>
      <c r="AS1243"/>
      <c r="AT1243"/>
      <c r="AU1243"/>
      <c r="AV1243"/>
      <c r="AW1243"/>
      <c r="AX1243"/>
      <c r="AY1243"/>
      <c r="AZ1243"/>
      <c r="BA1243"/>
      <c r="BB1243"/>
      <c r="BC1243"/>
      <c r="BD1243"/>
      <c r="BE1243"/>
      <c r="BF1243"/>
      <c r="BG1243"/>
      <c r="BH1243"/>
      <c r="BI1243"/>
      <c r="BJ1243"/>
      <c r="BK1243"/>
      <c r="BL1243"/>
      <c r="BM1243"/>
      <c r="BN1243"/>
      <c r="BO1243"/>
      <c r="BP1243"/>
      <c r="BQ1243"/>
      <c r="BR1243"/>
      <c r="BS1243"/>
      <c r="BT1243"/>
      <c r="BU1243"/>
      <c r="BV1243"/>
      <c r="BW1243"/>
      <c r="BX1243"/>
      <c r="BY1243"/>
      <c r="BZ1243"/>
      <c r="CA1243"/>
      <c r="CB1243"/>
      <c r="CC1243"/>
    </row>
    <row r="1244" spans="1:81" ht="12" customHeight="1" x14ac:dyDescent="0.35">
      <c r="A1244" s="26">
        <v>1243</v>
      </c>
      <c r="B1244" s="26" t="s">
        <v>198</v>
      </c>
      <c r="C1244" s="26" t="s">
        <v>296</v>
      </c>
      <c r="D1244" s="26" t="s">
        <v>811</v>
      </c>
      <c r="E1244" s="26" t="s">
        <v>687</v>
      </c>
      <c r="F1244" s="26" t="s">
        <v>687</v>
      </c>
      <c r="G1244" s="26" t="s">
        <v>393</v>
      </c>
      <c r="H1244" s="26" t="s">
        <v>17</v>
      </c>
      <c r="I1244" s="26" t="s">
        <v>16</v>
      </c>
      <c r="J1244"/>
      <c r="K1244"/>
      <c r="L1244"/>
      <c r="M1244"/>
      <c r="N1244"/>
      <c r="O1244"/>
      <c r="P1244"/>
      <c r="Q1244"/>
      <c r="R1244"/>
      <c r="S1244"/>
      <c r="T1244"/>
      <c r="U1244"/>
      <c r="V1244"/>
      <c r="W1244"/>
      <c r="X1244"/>
      <c r="Y1244"/>
      <c r="Z1244"/>
      <c r="AA1244"/>
      <c r="AB1244"/>
      <c r="AC1244"/>
      <c r="AD1244"/>
      <c r="AE1244"/>
      <c r="AF1244"/>
      <c r="AG1244"/>
      <c r="AH1244"/>
      <c r="AI1244"/>
      <c r="AJ1244"/>
      <c r="AK1244"/>
      <c r="AL1244"/>
      <c r="AM1244"/>
      <c r="AN1244"/>
      <c r="AO1244"/>
      <c r="AP1244"/>
      <c r="AQ1244"/>
      <c r="AR1244"/>
      <c r="AS1244"/>
      <c r="AT1244"/>
      <c r="AU1244"/>
      <c r="AV1244"/>
      <c r="AW1244"/>
      <c r="AX1244"/>
      <c r="AY1244"/>
      <c r="AZ1244"/>
      <c r="BA1244"/>
      <c r="BB1244"/>
      <c r="BC1244"/>
      <c r="BD1244"/>
      <c r="BE1244"/>
      <c r="BF1244"/>
      <c r="BG1244"/>
      <c r="BH1244"/>
      <c r="BI1244"/>
      <c r="BJ1244"/>
      <c r="BK1244"/>
      <c r="BL1244"/>
      <c r="BM1244"/>
      <c r="BN1244"/>
      <c r="BO1244"/>
      <c r="BP1244"/>
      <c r="BQ1244"/>
      <c r="BR1244"/>
      <c r="BS1244"/>
      <c r="BT1244"/>
      <c r="BU1244"/>
      <c r="BV1244"/>
      <c r="BW1244"/>
      <c r="BX1244"/>
      <c r="BY1244"/>
      <c r="BZ1244"/>
      <c r="CA1244"/>
      <c r="CB1244"/>
      <c r="CC1244"/>
    </row>
    <row r="1245" spans="1:81" ht="12" customHeight="1" x14ac:dyDescent="0.35">
      <c r="A1245" s="26">
        <v>1244</v>
      </c>
      <c r="B1245" s="26" t="s">
        <v>198</v>
      </c>
      <c r="C1245" s="26" t="s">
        <v>296</v>
      </c>
      <c r="D1245" s="26" t="s">
        <v>811</v>
      </c>
      <c r="E1245" s="26" t="s">
        <v>687</v>
      </c>
      <c r="F1245" s="26" t="s">
        <v>687</v>
      </c>
      <c r="G1245" s="26" t="s">
        <v>47</v>
      </c>
      <c r="H1245" s="26" t="s">
        <v>17</v>
      </c>
      <c r="I1245" s="26" t="s">
        <v>16</v>
      </c>
      <c r="J1245"/>
      <c r="K1245"/>
      <c r="L1245"/>
      <c r="M1245"/>
      <c r="N1245"/>
      <c r="O1245"/>
      <c r="P1245"/>
      <c r="Q1245"/>
      <c r="R1245"/>
      <c r="S1245"/>
      <c r="T1245"/>
      <c r="U1245"/>
      <c r="V1245"/>
      <c r="W1245"/>
      <c r="X1245"/>
      <c r="Y1245"/>
      <c r="Z1245"/>
      <c r="AA1245"/>
      <c r="AB1245"/>
      <c r="AC1245"/>
      <c r="AD1245"/>
      <c r="AE1245"/>
      <c r="AF1245"/>
      <c r="AG1245"/>
      <c r="AH1245"/>
      <c r="AI1245"/>
      <c r="AJ1245"/>
      <c r="AK1245"/>
      <c r="AL1245"/>
      <c r="AM1245"/>
      <c r="AN1245"/>
      <c r="AO1245"/>
      <c r="AP1245"/>
      <c r="AQ1245"/>
      <c r="AR1245"/>
      <c r="AS1245"/>
      <c r="AT1245"/>
      <c r="AU1245"/>
      <c r="AV1245"/>
      <c r="AW1245"/>
      <c r="AX1245"/>
      <c r="AY1245"/>
      <c r="AZ1245"/>
      <c r="BA1245"/>
      <c r="BB1245"/>
      <c r="BC1245"/>
      <c r="BD1245"/>
      <c r="BE1245"/>
      <c r="BF1245"/>
      <c r="BG1245"/>
      <c r="BH1245"/>
      <c r="BI1245"/>
      <c r="BJ1245"/>
      <c r="BK1245"/>
      <c r="BL1245"/>
      <c r="BM1245"/>
      <c r="BN1245"/>
      <c r="BO1245"/>
      <c r="BP1245"/>
      <c r="BQ1245"/>
      <c r="BR1245"/>
      <c r="BS1245"/>
      <c r="BT1245"/>
      <c r="BU1245"/>
      <c r="BV1245"/>
      <c r="BW1245"/>
      <c r="BX1245"/>
      <c r="BY1245"/>
      <c r="BZ1245"/>
      <c r="CA1245"/>
      <c r="CB1245"/>
      <c r="CC1245"/>
    </row>
    <row r="1246" spans="1:81" ht="12" customHeight="1" x14ac:dyDescent="0.35">
      <c r="A1246" s="26">
        <v>1245</v>
      </c>
      <c r="B1246" s="26" t="s">
        <v>198</v>
      </c>
      <c r="C1246" s="26" t="s">
        <v>296</v>
      </c>
      <c r="D1246" s="26" t="s">
        <v>811</v>
      </c>
      <c r="E1246" s="26" t="s">
        <v>687</v>
      </c>
      <c r="F1246" s="26" t="s">
        <v>687</v>
      </c>
      <c r="G1246" s="26" t="s">
        <v>394</v>
      </c>
      <c r="H1246" s="26" t="s">
        <v>17</v>
      </c>
      <c r="I1246" s="26" t="s">
        <v>16</v>
      </c>
      <c r="J1246"/>
      <c r="K1246"/>
      <c r="L1246"/>
      <c r="M1246"/>
      <c r="N1246"/>
      <c r="O1246"/>
      <c r="P1246"/>
      <c r="Q1246"/>
      <c r="R1246"/>
      <c r="S1246"/>
      <c r="T1246"/>
      <c r="U1246"/>
      <c r="V1246"/>
      <c r="W1246"/>
      <c r="X1246"/>
      <c r="Y1246"/>
      <c r="Z1246"/>
      <c r="AA1246"/>
      <c r="AB1246"/>
      <c r="AC1246"/>
      <c r="AD1246"/>
      <c r="AE1246"/>
      <c r="AF1246"/>
      <c r="AG1246"/>
      <c r="AH1246"/>
      <c r="AI1246"/>
      <c r="AJ1246"/>
      <c r="AK1246"/>
      <c r="AL1246"/>
      <c r="AM1246"/>
      <c r="AN1246"/>
      <c r="AO1246"/>
      <c r="AP1246"/>
      <c r="AQ1246"/>
      <c r="AR1246"/>
      <c r="AS1246"/>
      <c r="AT1246"/>
      <c r="AU1246"/>
      <c r="AV1246"/>
      <c r="AW1246"/>
      <c r="AX1246"/>
      <c r="AY1246"/>
      <c r="AZ1246"/>
      <c r="BA1246"/>
      <c r="BB1246"/>
      <c r="BC1246"/>
      <c r="BD1246"/>
      <c r="BE1246"/>
      <c r="BF1246"/>
      <c r="BG1246"/>
      <c r="BH1246"/>
      <c r="BI1246"/>
      <c r="BJ1246"/>
      <c r="BK1246"/>
      <c r="BL1246"/>
      <c r="BM1246"/>
      <c r="BN1246"/>
      <c r="BO1246"/>
      <c r="BP1246"/>
      <c r="BQ1246"/>
      <c r="BR1246"/>
      <c r="BS1246"/>
      <c r="BT1246"/>
      <c r="BU1246"/>
      <c r="BV1246"/>
      <c r="BW1246"/>
      <c r="BX1246"/>
      <c r="BY1246"/>
      <c r="BZ1246"/>
      <c r="CA1246"/>
      <c r="CB1246"/>
      <c r="CC1246"/>
    </row>
    <row r="1247" spans="1:81" ht="12" customHeight="1" x14ac:dyDescent="0.35">
      <c r="A1247" s="26">
        <v>1246</v>
      </c>
      <c r="B1247" s="26" t="s">
        <v>198</v>
      </c>
      <c r="C1247" s="26" t="s">
        <v>296</v>
      </c>
      <c r="D1247" s="26" t="s">
        <v>811</v>
      </c>
      <c r="E1247" s="26" t="s">
        <v>687</v>
      </c>
      <c r="F1247" s="26" t="s">
        <v>687</v>
      </c>
      <c r="G1247" s="26" t="s">
        <v>688</v>
      </c>
      <c r="H1247" s="26" t="s">
        <v>17</v>
      </c>
      <c r="I1247" s="26" t="s">
        <v>16</v>
      </c>
      <c r="J1247"/>
      <c r="K1247"/>
      <c r="L1247"/>
      <c r="M1247"/>
      <c r="N1247"/>
      <c r="O1247"/>
      <c r="P1247"/>
      <c r="Q1247"/>
      <c r="R1247"/>
      <c r="S1247"/>
      <c r="T1247"/>
      <c r="U1247"/>
      <c r="V1247"/>
      <c r="W1247"/>
      <c r="X1247"/>
      <c r="Y1247"/>
      <c r="Z1247"/>
      <c r="AA1247"/>
      <c r="AB1247"/>
      <c r="AC1247"/>
      <c r="AD1247"/>
      <c r="AE1247"/>
      <c r="AF1247"/>
      <c r="AG1247"/>
      <c r="AH1247"/>
      <c r="AI1247"/>
      <c r="AJ1247"/>
      <c r="AK1247"/>
      <c r="AL1247"/>
      <c r="AM1247"/>
      <c r="AN1247"/>
      <c r="AO1247"/>
      <c r="AP1247"/>
      <c r="AQ1247"/>
      <c r="AR1247"/>
      <c r="AS1247"/>
      <c r="AT1247"/>
      <c r="AU1247"/>
      <c r="AV1247"/>
      <c r="AW1247"/>
      <c r="AX1247"/>
      <c r="AY1247"/>
      <c r="AZ1247"/>
      <c r="BA1247"/>
      <c r="BB1247"/>
      <c r="BC1247"/>
      <c r="BD1247"/>
      <c r="BE1247"/>
      <c r="BF1247"/>
      <c r="BG1247"/>
      <c r="BH1247"/>
      <c r="BI1247"/>
      <c r="BJ1247"/>
      <c r="BK1247"/>
      <c r="BL1247"/>
      <c r="BM1247"/>
      <c r="BN1247"/>
      <c r="BO1247"/>
      <c r="BP1247"/>
      <c r="BQ1247"/>
      <c r="BR1247"/>
      <c r="BS1247"/>
      <c r="BT1247"/>
      <c r="BU1247"/>
      <c r="BV1247"/>
      <c r="BW1247"/>
      <c r="BX1247"/>
      <c r="BY1247"/>
      <c r="BZ1247"/>
      <c r="CA1247"/>
      <c r="CB1247"/>
      <c r="CC1247"/>
    </row>
    <row r="1248" spans="1:81" ht="12" customHeight="1" x14ac:dyDescent="0.35">
      <c r="A1248" s="26">
        <v>1247</v>
      </c>
      <c r="B1248" s="26" t="s">
        <v>198</v>
      </c>
      <c r="C1248" s="26" t="s">
        <v>296</v>
      </c>
      <c r="D1248" s="26" t="s">
        <v>811</v>
      </c>
      <c r="E1248" s="26" t="s">
        <v>687</v>
      </c>
      <c r="F1248" s="26" t="s">
        <v>687</v>
      </c>
      <c r="G1248" s="26" t="s">
        <v>395</v>
      </c>
      <c r="H1248" s="26" t="s">
        <v>17</v>
      </c>
      <c r="I1248" s="26" t="s">
        <v>16</v>
      </c>
      <c r="J1248"/>
      <c r="K1248"/>
      <c r="L1248"/>
      <c r="M1248"/>
      <c r="N1248"/>
      <c r="O1248"/>
      <c r="P1248"/>
      <c r="Q1248"/>
      <c r="R1248"/>
      <c r="S1248"/>
      <c r="T1248"/>
      <c r="U1248"/>
      <c r="V1248"/>
      <c r="W1248"/>
      <c r="X1248"/>
      <c r="Y1248"/>
      <c r="Z1248"/>
      <c r="AA1248"/>
      <c r="AB1248"/>
      <c r="AC1248"/>
      <c r="AD1248"/>
      <c r="AE1248"/>
      <c r="AF1248"/>
      <c r="AG1248"/>
      <c r="AH1248"/>
      <c r="AI1248"/>
      <c r="AJ1248"/>
      <c r="AK1248"/>
      <c r="AL1248"/>
      <c r="AM1248"/>
      <c r="AN1248"/>
      <c r="AO1248"/>
      <c r="AP1248"/>
      <c r="AQ1248"/>
      <c r="AR1248"/>
      <c r="AS1248"/>
      <c r="AT1248"/>
      <c r="AU1248"/>
      <c r="AV1248"/>
      <c r="AW1248"/>
      <c r="AX1248"/>
      <c r="AY1248"/>
      <c r="AZ1248"/>
      <c r="BA1248"/>
      <c r="BB1248"/>
      <c r="BC1248"/>
      <c r="BD1248"/>
      <c r="BE1248"/>
      <c r="BF1248"/>
      <c r="BG1248"/>
      <c r="BH1248"/>
      <c r="BI1248"/>
      <c r="BJ1248"/>
      <c r="BK1248"/>
      <c r="BL1248"/>
      <c r="BM1248"/>
      <c r="BN1248"/>
      <c r="BO1248"/>
      <c r="BP1248"/>
      <c r="BQ1248"/>
      <c r="BR1248"/>
      <c r="BS1248"/>
      <c r="BT1248"/>
      <c r="BU1248"/>
      <c r="BV1248"/>
      <c r="BW1248"/>
      <c r="BX1248"/>
      <c r="BY1248"/>
      <c r="BZ1248"/>
      <c r="CA1248"/>
      <c r="CB1248"/>
      <c r="CC1248"/>
    </row>
    <row r="1249" spans="1:81" ht="12" customHeight="1" x14ac:dyDescent="0.35">
      <c r="A1249" s="26">
        <v>1248</v>
      </c>
      <c r="B1249" s="26" t="s">
        <v>198</v>
      </c>
      <c r="C1249" s="26" t="s">
        <v>296</v>
      </c>
      <c r="D1249" s="26" t="s">
        <v>811</v>
      </c>
      <c r="E1249" s="26" t="s">
        <v>687</v>
      </c>
      <c r="F1249" s="26" t="s">
        <v>687</v>
      </c>
      <c r="G1249" s="26" t="s">
        <v>396</v>
      </c>
      <c r="H1249" s="26" t="s">
        <v>17</v>
      </c>
      <c r="I1249" s="26" t="s">
        <v>16</v>
      </c>
      <c r="J1249"/>
      <c r="K1249"/>
      <c r="L1249"/>
      <c r="M1249"/>
      <c r="N1249"/>
      <c r="O1249"/>
      <c r="P1249"/>
      <c r="Q1249"/>
      <c r="R1249"/>
      <c r="S1249"/>
      <c r="T1249"/>
      <c r="U1249"/>
      <c r="V1249"/>
      <c r="W1249"/>
      <c r="X1249"/>
      <c r="Y1249"/>
      <c r="Z1249"/>
      <c r="AA1249"/>
      <c r="AB1249"/>
      <c r="AC1249"/>
      <c r="AD1249"/>
      <c r="AE1249"/>
      <c r="AF1249"/>
      <c r="AG1249"/>
      <c r="AH1249"/>
      <c r="AI1249"/>
      <c r="AJ1249"/>
      <c r="AK1249"/>
      <c r="AL1249"/>
      <c r="AM1249"/>
      <c r="AN1249"/>
      <c r="AO1249"/>
      <c r="AP1249"/>
      <c r="AQ1249"/>
      <c r="AR1249"/>
      <c r="AS1249"/>
      <c r="AT1249"/>
      <c r="AU1249"/>
      <c r="AV1249"/>
      <c r="AW1249"/>
      <c r="AX1249"/>
      <c r="AY1249"/>
      <c r="AZ1249"/>
      <c r="BA1249"/>
      <c r="BB1249"/>
      <c r="BC1249"/>
      <c r="BD1249"/>
      <c r="BE1249"/>
      <c r="BF1249"/>
      <c r="BG1249"/>
      <c r="BH1249"/>
      <c r="BI1249"/>
      <c r="BJ1249"/>
      <c r="BK1249"/>
      <c r="BL1249"/>
      <c r="BM1249"/>
      <c r="BN1249"/>
      <c r="BO1249"/>
      <c r="BP1249"/>
      <c r="BQ1249"/>
      <c r="BR1249"/>
      <c r="BS1249"/>
      <c r="BT1249"/>
      <c r="BU1249"/>
      <c r="BV1249"/>
      <c r="BW1249"/>
      <c r="BX1249"/>
      <c r="BY1249"/>
      <c r="BZ1249"/>
      <c r="CA1249"/>
      <c r="CB1249"/>
      <c r="CC1249"/>
    </row>
    <row r="1250" spans="1:81" ht="12" customHeight="1" x14ac:dyDescent="0.35">
      <c r="A1250" s="26">
        <v>1249</v>
      </c>
      <c r="B1250" s="26" t="s">
        <v>198</v>
      </c>
      <c r="C1250" s="26" t="s">
        <v>296</v>
      </c>
      <c r="D1250" s="26" t="s">
        <v>811</v>
      </c>
      <c r="E1250" s="26" t="s">
        <v>687</v>
      </c>
      <c r="F1250" s="26" t="s">
        <v>687</v>
      </c>
      <c r="G1250" s="26" t="s">
        <v>397</v>
      </c>
      <c r="H1250" s="26" t="s">
        <v>17</v>
      </c>
      <c r="I1250" s="26" t="s">
        <v>16</v>
      </c>
      <c r="J1250"/>
      <c r="K1250"/>
      <c r="L1250"/>
      <c r="M1250"/>
      <c r="N1250"/>
      <c r="O1250"/>
      <c r="P1250"/>
      <c r="Q1250"/>
      <c r="R1250"/>
      <c r="S1250"/>
      <c r="T1250"/>
      <c r="U1250"/>
      <c r="V1250"/>
      <c r="W1250"/>
      <c r="X1250"/>
      <c r="Y1250"/>
      <c r="Z1250"/>
      <c r="AA1250"/>
      <c r="AB1250"/>
      <c r="AC1250"/>
      <c r="AD1250"/>
      <c r="AE1250"/>
      <c r="AF1250"/>
      <c r="AG1250"/>
      <c r="AH1250"/>
      <c r="AI1250"/>
      <c r="AJ1250"/>
      <c r="AK1250"/>
      <c r="AL1250"/>
      <c r="AM1250"/>
      <c r="AN1250"/>
      <c r="AO1250"/>
      <c r="AP1250"/>
      <c r="AQ1250"/>
      <c r="AR1250"/>
      <c r="AS1250"/>
      <c r="AT1250"/>
      <c r="AU1250"/>
      <c r="AV1250"/>
      <c r="AW1250"/>
      <c r="AX1250"/>
      <c r="AY1250"/>
      <c r="AZ1250"/>
      <c r="BA1250"/>
      <c r="BB1250"/>
      <c r="BC1250"/>
      <c r="BD1250"/>
      <c r="BE1250"/>
      <c r="BF1250"/>
      <c r="BG1250"/>
      <c r="BH1250"/>
      <c r="BI1250"/>
      <c r="BJ1250"/>
      <c r="BK1250"/>
      <c r="BL1250"/>
      <c r="BM1250"/>
      <c r="BN1250"/>
      <c r="BO1250"/>
      <c r="BP1250"/>
      <c r="BQ1250"/>
      <c r="BR1250"/>
      <c r="BS1250"/>
      <c r="BT1250"/>
      <c r="BU1250"/>
      <c r="BV1250"/>
      <c r="BW1250"/>
      <c r="BX1250"/>
      <c r="BY1250"/>
      <c r="BZ1250"/>
      <c r="CA1250"/>
      <c r="CB1250"/>
      <c r="CC1250"/>
    </row>
    <row r="1251" spans="1:81" ht="12" customHeight="1" x14ac:dyDescent="0.35">
      <c r="A1251" s="26">
        <v>1250</v>
      </c>
      <c r="B1251" s="26" t="s">
        <v>195</v>
      </c>
      <c r="C1251" s="26" t="s">
        <v>296</v>
      </c>
      <c r="D1251" s="26" t="s">
        <v>811</v>
      </c>
      <c r="E1251" s="26" t="s">
        <v>736</v>
      </c>
      <c r="F1251" s="26" t="s">
        <v>736</v>
      </c>
      <c r="G1251" s="26" t="s">
        <v>742</v>
      </c>
      <c r="H1251" s="26" t="s">
        <v>18</v>
      </c>
      <c r="I1251" s="26" t="s">
        <v>18</v>
      </c>
      <c r="J1251"/>
      <c r="K1251"/>
      <c r="L1251"/>
      <c r="M1251"/>
      <c r="N1251"/>
      <c r="O1251"/>
      <c r="P1251"/>
      <c r="Q1251"/>
      <c r="R1251"/>
      <c r="S1251"/>
      <c r="T1251"/>
      <c r="U1251"/>
      <c r="V1251"/>
      <c r="W1251"/>
      <c r="X1251"/>
      <c r="Y1251"/>
      <c r="Z1251"/>
      <c r="AA1251"/>
      <c r="AB1251"/>
      <c r="AC1251"/>
      <c r="AD1251"/>
      <c r="AE1251"/>
      <c r="AF1251"/>
      <c r="AG1251"/>
      <c r="AH1251"/>
      <c r="AI1251"/>
      <c r="AJ1251"/>
      <c r="AK1251"/>
      <c r="AL1251"/>
      <c r="AM1251"/>
      <c r="AN1251"/>
      <c r="AO1251"/>
      <c r="AP1251"/>
      <c r="AQ1251"/>
      <c r="AR1251"/>
      <c r="AS1251"/>
      <c r="AT1251"/>
      <c r="AU1251"/>
      <c r="AV1251"/>
      <c r="AW1251"/>
      <c r="AX1251"/>
      <c r="AY1251"/>
      <c r="AZ1251"/>
      <c r="BA1251"/>
      <c r="BB1251"/>
      <c r="BC1251"/>
      <c r="BD1251"/>
      <c r="BE1251"/>
      <c r="BF1251"/>
      <c r="BG1251"/>
      <c r="BH1251"/>
      <c r="BI1251"/>
      <c r="BJ1251"/>
      <c r="BK1251"/>
      <c r="BL1251"/>
      <c r="BM1251"/>
      <c r="BN1251"/>
      <c r="BO1251"/>
      <c r="BP1251"/>
      <c r="BQ1251"/>
      <c r="BR1251"/>
      <c r="BS1251"/>
      <c r="BT1251"/>
      <c r="BU1251"/>
      <c r="BV1251"/>
      <c r="BW1251"/>
      <c r="BX1251"/>
      <c r="BY1251"/>
      <c r="BZ1251"/>
      <c r="CA1251"/>
      <c r="CB1251"/>
      <c r="CC1251"/>
    </row>
    <row r="1252" spans="1:81" ht="12" customHeight="1" x14ac:dyDescent="0.35">
      <c r="A1252" s="26">
        <v>1251</v>
      </c>
      <c r="B1252" s="26" t="s">
        <v>195</v>
      </c>
      <c r="C1252" s="26" t="s">
        <v>296</v>
      </c>
      <c r="D1252" s="26" t="s">
        <v>811</v>
      </c>
      <c r="E1252" s="26" t="s">
        <v>736</v>
      </c>
      <c r="F1252" s="26" t="s">
        <v>736</v>
      </c>
      <c r="G1252" s="26" t="s">
        <v>741</v>
      </c>
      <c r="H1252" s="26" t="s">
        <v>18</v>
      </c>
      <c r="I1252" s="26" t="s">
        <v>18</v>
      </c>
      <c r="J1252"/>
      <c r="K1252"/>
      <c r="L1252"/>
      <c r="M1252"/>
      <c r="N1252"/>
      <c r="O1252"/>
      <c r="P1252"/>
      <c r="Q1252"/>
      <c r="R1252"/>
      <c r="S1252"/>
      <c r="T1252"/>
      <c r="U1252"/>
      <c r="V1252"/>
      <c r="W1252"/>
      <c r="X1252"/>
      <c r="Y1252"/>
      <c r="Z1252"/>
      <c r="AA1252"/>
      <c r="AB1252"/>
      <c r="AC1252"/>
      <c r="AD1252"/>
      <c r="AE1252"/>
      <c r="AF1252"/>
      <c r="AG1252"/>
      <c r="AH1252"/>
      <c r="AI1252"/>
      <c r="AJ1252"/>
      <c r="AK1252"/>
      <c r="AL1252"/>
      <c r="AM1252"/>
      <c r="AN1252"/>
      <c r="AO1252"/>
      <c r="AP1252"/>
      <c r="AQ1252"/>
      <c r="AR1252"/>
      <c r="AS1252"/>
      <c r="AT1252"/>
      <c r="AU1252"/>
      <c r="AV1252"/>
      <c r="AW1252"/>
      <c r="AX1252"/>
      <c r="AY1252"/>
      <c r="AZ1252"/>
      <c r="BA1252"/>
      <c r="BB1252"/>
      <c r="BC1252"/>
      <c r="BD1252"/>
      <c r="BE1252"/>
      <c r="BF1252"/>
      <c r="BG1252"/>
      <c r="BH1252"/>
      <c r="BI1252"/>
      <c r="BJ1252"/>
      <c r="BK1252"/>
      <c r="BL1252"/>
      <c r="BM1252"/>
      <c r="BN1252"/>
      <c r="BO1252"/>
      <c r="BP1252"/>
      <c r="BQ1252"/>
      <c r="BR1252"/>
      <c r="BS1252"/>
      <c r="BT1252"/>
      <c r="BU1252"/>
      <c r="BV1252"/>
      <c r="BW1252"/>
      <c r="BX1252"/>
      <c r="BY1252"/>
      <c r="BZ1252"/>
      <c r="CA1252"/>
      <c r="CB1252"/>
      <c r="CC1252"/>
    </row>
    <row r="1253" spans="1:81" ht="12" customHeight="1" x14ac:dyDescent="0.35">
      <c r="A1253" s="26">
        <v>1252</v>
      </c>
      <c r="B1253" s="26" t="s">
        <v>195</v>
      </c>
      <c r="C1253" s="26" t="s">
        <v>296</v>
      </c>
      <c r="D1253" s="26" t="s">
        <v>811</v>
      </c>
      <c r="E1253" s="26" t="s">
        <v>736</v>
      </c>
      <c r="F1253" s="26" t="s">
        <v>736</v>
      </c>
      <c r="G1253" s="26" t="s">
        <v>737</v>
      </c>
      <c r="H1253" s="26" t="s">
        <v>18</v>
      </c>
      <c r="I1253" s="26" t="s">
        <v>18</v>
      </c>
      <c r="J1253"/>
      <c r="K1253"/>
      <c r="L1253"/>
      <c r="M1253"/>
      <c r="N1253"/>
      <c r="O1253"/>
      <c r="P1253"/>
      <c r="Q1253"/>
      <c r="R1253"/>
      <c r="S1253"/>
      <c r="T1253"/>
      <c r="U1253"/>
      <c r="V1253"/>
      <c r="W1253"/>
      <c r="X1253"/>
      <c r="Y1253"/>
      <c r="Z1253"/>
      <c r="AA1253"/>
      <c r="AB1253"/>
      <c r="AC1253"/>
      <c r="AD1253"/>
      <c r="AE1253"/>
      <c r="AF1253"/>
      <c r="AG1253"/>
      <c r="AH1253"/>
      <c r="AI1253"/>
      <c r="AJ1253"/>
      <c r="AK1253"/>
      <c r="AL1253"/>
      <c r="AM1253"/>
      <c r="AN1253"/>
      <c r="AO1253"/>
      <c r="AP1253"/>
      <c r="AQ1253"/>
      <c r="AR1253"/>
      <c r="AS1253"/>
      <c r="AT1253"/>
      <c r="AU1253"/>
      <c r="AV1253"/>
      <c r="AW1253"/>
      <c r="AX1253"/>
      <c r="AY1253"/>
      <c r="AZ1253"/>
      <c r="BA1253"/>
      <c r="BB1253"/>
      <c r="BC1253"/>
      <c r="BD1253"/>
      <c r="BE1253"/>
      <c r="BF1253"/>
      <c r="BG1253"/>
      <c r="BH1253"/>
      <c r="BI1253"/>
      <c r="BJ1253"/>
      <c r="BK1253"/>
      <c r="BL1253"/>
      <c r="BM1253"/>
      <c r="BN1253"/>
      <c r="BO1253"/>
      <c r="BP1253"/>
      <c r="BQ1253"/>
      <c r="BR1253"/>
      <c r="BS1253"/>
      <c r="BT1253"/>
      <c r="BU1253"/>
      <c r="BV1253"/>
      <c r="BW1253"/>
      <c r="BX1253"/>
      <c r="BY1253"/>
      <c r="BZ1253"/>
      <c r="CA1253"/>
      <c r="CB1253"/>
      <c r="CC1253"/>
    </row>
    <row r="1254" spans="1:81" ht="12" customHeight="1" x14ac:dyDescent="0.35">
      <c r="A1254" s="26">
        <v>1253</v>
      </c>
      <c r="B1254" s="26" t="s">
        <v>195</v>
      </c>
      <c r="C1254" s="26" t="s">
        <v>296</v>
      </c>
      <c r="D1254" s="26" t="s">
        <v>811</v>
      </c>
      <c r="E1254" s="26" t="s">
        <v>736</v>
      </c>
      <c r="F1254" s="26" t="s">
        <v>736</v>
      </c>
      <c r="G1254" s="26" t="s">
        <v>740</v>
      </c>
      <c r="H1254" s="26" t="s">
        <v>18</v>
      </c>
      <c r="I1254" s="26" t="s">
        <v>18</v>
      </c>
      <c r="J1254"/>
      <c r="K1254"/>
      <c r="L1254"/>
      <c r="M1254"/>
      <c r="N1254"/>
      <c r="O1254"/>
      <c r="P1254"/>
      <c r="Q1254"/>
      <c r="R1254"/>
      <c r="S1254"/>
      <c r="T1254"/>
      <c r="U1254"/>
      <c r="V1254"/>
      <c r="W1254"/>
      <c r="X1254"/>
      <c r="Y1254"/>
      <c r="Z1254"/>
      <c r="AA1254"/>
      <c r="AB1254"/>
      <c r="AC1254"/>
      <c r="AD1254"/>
      <c r="AE1254"/>
      <c r="AF1254"/>
      <c r="AG1254"/>
      <c r="AH1254"/>
      <c r="AI1254"/>
      <c r="AJ1254"/>
      <c r="AK1254"/>
      <c r="AL1254"/>
      <c r="AM1254"/>
      <c r="AN1254"/>
      <c r="AO1254"/>
      <c r="AP1254"/>
      <c r="AQ1254"/>
      <c r="AR1254"/>
      <c r="AS1254"/>
      <c r="AT1254"/>
      <c r="AU1254"/>
      <c r="AV1254"/>
      <c r="AW1254"/>
      <c r="AX1254"/>
      <c r="AY1254"/>
      <c r="AZ1254"/>
      <c r="BA1254"/>
      <c r="BB1254"/>
      <c r="BC1254"/>
      <c r="BD1254"/>
      <c r="BE1254"/>
      <c r="BF1254"/>
      <c r="BG1254"/>
      <c r="BH1254"/>
      <c r="BI1254"/>
      <c r="BJ1254"/>
      <c r="BK1254"/>
      <c r="BL1254"/>
      <c r="BM1254"/>
      <c r="BN1254"/>
      <c r="BO1254"/>
      <c r="BP1254"/>
      <c r="BQ1254"/>
      <c r="BR1254"/>
      <c r="BS1254"/>
      <c r="BT1254"/>
      <c r="BU1254"/>
      <c r="BV1254"/>
      <c r="BW1254"/>
      <c r="BX1254"/>
      <c r="BY1254"/>
      <c r="BZ1254"/>
      <c r="CA1254"/>
      <c r="CB1254"/>
      <c r="CC1254"/>
    </row>
    <row r="1255" spans="1:81" ht="12" customHeight="1" x14ac:dyDescent="0.35">
      <c r="A1255" s="26">
        <v>1254</v>
      </c>
      <c r="B1255" s="26" t="s">
        <v>195</v>
      </c>
      <c r="C1255" s="26" t="s">
        <v>296</v>
      </c>
      <c r="D1255" s="26" t="s">
        <v>811</v>
      </c>
      <c r="E1255" s="26" t="s">
        <v>736</v>
      </c>
      <c r="F1255" s="26" t="s">
        <v>736</v>
      </c>
      <c r="G1255" s="26" t="s">
        <v>738</v>
      </c>
      <c r="H1255" s="26" t="s">
        <v>18</v>
      </c>
      <c r="I1255" s="26" t="s">
        <v>18</v>
      </c>
      <c r="J1255"/>
      <c r="K1255"/>
      <c r="L1255"/>
      <c r="M1255"/>
      <c r="N1255"/>
      <c r="O1255"/>
      <c r="P1255"/>
      <c r="Q1255"/>
      <c r="R1255"/>
      <c r="S1255"/>
      <c r="T1255"/>
      <c r="U1255"/>
      <c r="V1255"/>
      <c r="W1255"/>
      <c r="X1255"/>
      <c r="Y1255"/>
      <c r="Z1255"/>
      <c r="AA1255"/>
      <c r="AB1255"/>
      <c r="AC1255"/>
      <c r="AD1255"/>
      <c r="AE1255"/>
      <c r="AF1255"/>
      <c r="AG1255"/>
      <c r="AH1255"/>
      <c r="AI1255"/>
      <c r="AJ1255"/>
      <c r="AK1255"/>
      <c r="AL1255"/>
      <c r="AM1255"/>
      <c r="AN1255"/>
      <c r="AO1255"/>
      <c r="AP1255"/>
      <c r="AQ1255"/>
      <c r="AR1255"/>
      <c r="AS1255"/>
      <c r="AT1255"/>
      <c r="AU1255"/>
      <c r="AV1255"/>
      <c r="AW1255"/>
      <c r="AX1255"/>
      <c r="AY1255"/>
      <c r="AZ1255"/>
      <c r="BA1255"/>
      <c r="BB1255"/>
      <c r="BC1255"/>
      <c r="BD1255"/>
      <c r="BE1255"/>
      <c r="BF1255"/>
      <c r="BG1255"/>
      <c r="BH1255"/>
      <c r="BI1255"/>
      <c r="BJ1255"/>
      <c r="BK1255"/>
      <c r="BL1255"/>
      <c r="BM1255"/>
      <c r="BN1255"/>
      <c r="BO1255"/>
      <c r="BP1255"/>
      <c r="BQ1255"/>
      <c r="BR1255"/>
      <c r="BS1255"/>
      <c r="BT1255"/>
      <c r="BU1255"/>
      <c r="BV1255"/>
      <c r="BW1255"/>
      <c r="BX1255"/>
      <c r="BY1255"/>
      <c r="BZ1255"/>
      <c r="CA1255"/>
      <c r="CB1255"/>
      <c r="CC1255"/>
    </row>
    <row r="1256" spans="1:81" ht="12" customHeight="1" x14ac:dyDescent="0.35">
      <c r="A1256" s="26">
        <v>1255</v>
      </c>
      <c r="B1256" s="26" t="s">
        <v>195</v>
      </c>
      <c r="C1256" s="26" t="s">
        <v>296</v>
      </c>
      <c r="D1256" s="26" t="s">
        <v>811</v>
      </c>
      <c r="E1256" s="26" t="s">
        <v>736</v>
      </c>
      <c r="F1256" s="26" t="s">
        <v>736</v>
      </c>
      <c r="G1256" s="26" t="s">
        <v>739</v>
      </c>
      <c r="H1256" s="26" t="s">
        <v>18</v>
      </c>
      <c r="I1256" s="26" t="s">
        <v>18</v>
      </c>
      <c r="J1256"/>
      <c r="K1256"/>
      <c r="L1256"/>
      <c r="M1256"/>
      <c r="N1256"/>
      <c r="O1256"/>
      <c r="P1256"/>
      <c r="Q1256"/>
      <c r="R1256"/>
      <c r="S1256"/>
      <c r="T1256"/>
      <c r="U1256"/>
      <c r="V1256"/>
      <c r="W1256"/>
      <c r="X1256"/>
      <c r="Y1256"/>
      <c r="Z1256"/>
      <c r="AA1256"/>
      <c r="AB1256"/>
      <c r="AC1256"/>
      <c r="AD1256"/>
      <c r="AE1256"/>
      <c r="AF1256"/>
      <c r="AG1256"/>
      <c r="AH1256"/>
      <c r="AI1256"/>
      <c r="AJ1256"/>
      <c r="AK1256"/>
      <c r="AL1256"/>
      <c r="AM1256"/>
      <c r="AN1256"/>
      <c r="AO1256"/>
      <c r="AP1256"/>
      <c r="AQ1256"/>
      <c r="AR1256"/>
      <c r="AS1256"/>
      <c r="AT1256"/>
      <c r="AU1256"/>
      <c r="AV1256"/>
      <c r="AW1256"/>
      <c r="AX1256"/>
      <c r="AY1256"/>
      <c r="AZ1256"/>
      <c r="BA1256"/>
      <c r="BB1256"/>
      <c r="BC1256"/>
      <c r="BD1256"/>
      <c r="BE1256"/>
      <c r="BF1256"/>
      <c r="BG1256"/>
      <c r="BH1256"/>
      <c r="BI1256"/>
      <c r="BJ1256"/>
      <c r="BK1256"/>
      <c r="BL1256"/>
      <c r="BM1256"/>
      <c r="BN1256"/>
      <c r="BO1256"/>
      <c r="BP1256"/>
      <c r="BQ1256"/>
      <c r="BR1256"/>
      <c r="BS1256"/>
      <c r="BT1256"/>
      <c r="BU1256"/>
      <c r="BV1256"/>
      <c r="BW1256"/>
      <c r="BX1256"/>
      <c r="BY1256"/>
      <c r="BZ1256"/>
      <c r="CA1256"/>
      <c r="CB1256"/>
      <c r="CC1256"/>
    </row>
    <row r="1257" spans="1:81" ht="12" customHeight="1" x14ac:dyDescent="0.35">
      <c r="A1257" s="26">
        <v>1256</v>
      </c>
      <c r="B1257" s="26" t="s">
        <v>743</v>
      </c>
      <c r="C1257" s="26" t="s">
        <v>296</v>
      </c>
      <c r="D1257" s="26" t="s">
        <v>811</v>
      </c>
      <c r="E1257" s="26" t="s">
        <v>736</v>
      </c>
      <c r="F1257" s="26" t="s">
        <v>736</v>
      </c>
      <c r="G1257" s="26" t="s">
        <v>920</v>
      </c>
      <c r="H1257" s="26" t="s">
        <v>18</v>
      </c>
      <c r="I1257" s="26" t="s">
        <v>18</v>
      </c>
      <c r="J1257"/>
      <c r="K1257"/>
      <c r="L1257"/>
      <c r="M1257"/>
      <c r="N1257"/>
      <c r="O1257"/>
      <c r="P1257"/>
      <c r="Q1257"/>
      <c r="R1257"/>
      <c r="S1257"/>
      <c r="T1257"/>
      <c r="U1257"/>
      <c r="V1257"/>
      <c r="W1257"/>
      <c r="X1257"/>
      <c r="Y1257"/>
      <c r="Z1257"/>
      <c r="AA1257"/>
      <c r="AB1257"/>
      <c r="AC1257"/>
      <c r="AD1257"/>
      <c r="AE1257"/>
      <c r="AF1257"/>
      <c r="AG1257"/>
      <c r="AH1257"/>
      <c r="AI1257"/>
      <c r="AJ1257"/>
      <c r="AK1257"/>
      <c r="AL1257"/>
      <c r="AM1257"/>
      <c r="AN1257"/>
      <c r="AO1257"/>
      <c r="AP1257"/>
      <c r="AQ1257"/>
      <c r="AR1257"/>
      <c r="AS1257"/>
      <c r="AT1257"/>
      <c r="AU1257"/>
      <c r="AV1257"/>
      <c r="AW1257"/>
      <c r="AX1257"/>
      <c r="AY1257"/>
      <c r="AZ1257"/>
      <c r="BA1257"/>
      <c r="BB1257"/>
      <c r="BC1257"/>
      <c r="BD1257"/>
      <c r="BE1257"/>
      <c r="BF1257"/>
      <c r="BG1257"/>
      <c r="BH1257"/>
      <c r="BI1257"/>
      <c r="BJ1257"/>
      <c r="BK1257"/>
      <c r="BL1257"/>
      <c r="BM1257"/>
      <c r="BN1257"/>
      <c r="BO1257"/>
      <c r="BP1257"/>
      <c r="BQ1257"/>
      <c r="BR1257"/>
      <c r="BS1257"/>
      <c r="BT1257"/>
      <c r="BU1257"/>
      <c r="BV1257"/>
      <c r="BW1257"/>
      <c r="BX1257"/>
      <c r="BY1257"/>
      <c r="BZ1257"/>
      <c r="CA1257"/>
      <c r="CB1257"/>
      <c r="CC1257"/>
    </row>
    <row r="1258" spans="1:81" ht="12" customHeight="1" x14ac:dyDescent="0.35">
      <c r="A1258" s="26">
        <v>1257</v>
      </c>
      <c r="B1258" s="26" t="s">
        <v>743</v>
      </c>
      <c r="C1258" s="26" t="s">
        <v>296</v>
      </c>
      <c r="D1258" s="26" t="s">
        <v>811</v>
      </c>
      <c r="E1258" s="26" t="s">
        <v>736</v>
      </c>
      <c r="F1258" s="26" t="s">
        <v>736</v>
      </c>
      <c r="G1258" s="26" t="s">
        <v>926</v>
      </c>
      <c r="H1258" s="26" t="s">
        <v>18</v>
      </c>
      <c r="I1258" s="26" t="s">
        <v>18</v>
      </c>
      <c r="J1258"/>
      <c r="K1258"/>
      <c r="L1258"/>
      <c r="M1258"/>
      <c r="N1258"/>
      <c r="O1258"/>
      <c r="P1258"/>
      <c r="Q1258"/>
      <c r="R1258"/>
      <c r="S1258"/>
      <c r="T1258"/>
      <c r="U1258"/>
      <c r="V1258"/>
      <c r="W1258"/>
      <c r="X1258"/>
      <c r="Y1258"/>
      <c r="Z1258"/>
      <c r="AA1258"/>
      <c r="AB1258"/>
      <c r="AC1258"/>
      <c r="AD1258"/>
      <c r="AE1258"/>
      <c r="AF1258"/>
      <c r="AG1258"/>
      <c r="AH1258"/>
      <c r="AI1258"/>
      <c r="AJ1258"/>
      <c r="AK1258"/>
      <c r="AL1258"/>
      <c r="AM1258"/>
      <c r="AN1258"/>
      <c r="AO1258"/>
      <c r="AP1258"/>
      <c r="AQ1258"/>
      <c r="AR1258"/>
      <c r="AS1258"/>
      <c r="AT1258"/>
      <c r="AU1258"/>
      <c r="AV1258"/>
      <c r="AW1258"/>
      <c r="AX1258"/>
      <c r="AY1258"/>
      <c r="AZ1258"/>
      <c r="BA1258"/>
      <c r="BB1258"/>
      <c r="BC1258"/>
      <c r="BD1258"/>
      <c r="BE1258"/>
      <c r="BF1258"/>
      <c r="BG1258"/>
      <c r="BH1258"/>
      <c r="BI1258"/>
      <c r="BJ1258"/>
      <c r="BK1258"/>
      <c r="BL1258"/>
      <c r="BM1258"/>
      <c r="BN1258"/>
      <c r="BO1258"/>
      <c r="BP1258"/>
      <c r="BQ1258"/>
      <c r="BR1258"/>
      <c r="BS1258"/>
      <c r="BT1258"/>
      <c r="BU1258"/>
      <c r="BV1258"/>
      <c r="BW1258"/>
      <c r="BX1258"/>
      <c r="BY1258"/>
      <c r="BZ1258"/>
      <c r="CA1258"/>
      <c r="CB1258"/>
      <c r="CC1258"/>
    </row>
    <row r="1259" spans="1:81" ht="12" customHeight="1" x14ac:dyDescent="0.35">
      <c r="A1259" s="26">
        <v>1258</v>
      </c>
      <c r="B1259" s="26" t="s">
        <v>743</v>
      </c>
      <c r="C1259" s="26" t="s">
        <v>296</v>
      </c>
      <c r="D1259" s="26" t="s">
        <v>811</v>
      </c>
      <c r="E1259" s="26" t="s">
        <v>736</v>
      </c>
      <c r="F1259" s="26" t="s">
        <v>736</v>
      </c>
      <c r="G1259" s="26" t="s">
        <v>933</v>
      </c>
      <c r="H1259" s="26" t="s">
        <v>18</v>
      </c>
      <c r="I1259" s="26" t="s">
        <v>18</v>
      </c>
      <c r="J1259"/>
      <c r="K1259"/>
      <c r="L1259"/>
      <c r="M1259"/>
      <c r="N1259"/>
      <c r="O1259"/>
      <c r="P1259"/>
      <c r="Q1259"/>
      <c r="R1259"/>
      <c r="S1259"/>
      <c r="T1259"/>
      <c r="U1259"/>
      <c r="V1259"/>
      <c r="W1259"/>
      <c r="X1259"/>
      <c r="Y1259"/>
      <c r="Z1259"/>
      <c r="AA1259"/>
      <c r="AB1259"/>
      <c r="AC1259"/>
      <c r="AD1259"/>
      <c r="AE1259"/>
      <c r="AF1259"/>
      <c r="AG1259"/>
      <c r="AH1259"/>
      <c r="AI1259"/>
      <c r="AJ1259"/>
      <c r="AK1259"/>
      <c r="AL1259"/>
      <c r="AM1259"/>
      <c r="AN1259"/>
      <c r="AO1259"/>
      <c r="AP1259"/>
      <c r="AQ1259"/>
      <c r="AR1259"/>
      <c r="AS1259"/>
      <c r="AT1259"/>
      <c r="AU1259"/>
      <c r="AV1259"/>
      <c r="AW1259"/>
      <c r="AX1259"/>
      <c r="AY1259"/>
      <c r="AZ1259"/>
      <c r="BA1259"/>
      <c r="BB1259"/>
      <c r="BC1259"/>
      <c r="BD1259"/>
      <c r="BE1259"/>
      <c r="BF1259"/>
      <c r="BG1259"/>
      <c r="BH1259"/>
      <c r="BI1259"/>
      <c r="BJ1259"/>
      <c r="BK1259"/>
      <c r="BL1259"/>
      <c r="BM1259"/>
      <c r="BN1259"/>
      <c r="BO1259"/>
      <c r="BP1259"/>
      <c r="BQ1259"/>
      <c r="BR1259"/>
      <c r="BS1259"/>
      <c r="BT1259"/>
      <c r="BU1259"/>
      <c r="BV1259"/>
      <c r="BW1259"/>
      <c r="BX1259"/>
      <c r="BY1259"/>
      <c r="BZ1259"/>
      <c r="CA1259"/>
      <c r="CB1259"/>
      <c r="CC1259"/>
    </row>
    <row r="1260" spans="1:81" ht="12" customHeight="1" x14ac:dyDescent="0.35">
      <c r="A1260" s="26">
        <v>1259</v>
      </c>
      <c r="B1260" s="26" t="s">
        <v>743</v>
      </c>
      <c r="C1260" s="26" t="s">
        <v>296</v>
      </c>
      <c r="D1260" s="26" t="s">
        <v>811</v>
      </c>
      <c r="E1260" s="26" t="s">
        <v>736</v>
      </c>
      <c r="F1260" s="26" t="s">
        <v>736</v>
      </c>
      <c r="G1260" s="26" t="s">
        <v>938</v>
      </c>
      <c r="H1260" s="26" t="s">
        <v>18</v>
      </c>
      <c r="I1260" s="26" t="s">
        <v>18</v>
      </c>
      <c r="J1260"/>
      <c r="K1260"/>
      <c r="L1260"/>
      <c r="M1260"/>
      <c r="N1260"/>
      <c r="O1260"/>
      <c r="P1260"/>
      <c r="Q1260"/>
      <c r="R1260"/>
      <c r="S1260"/>
      <c r="T1260"/>
      <c r="U1260"/>
      <c r="V1260"/>
      <c r="W1260"/>
      <c r="X1260"/>
      <c r="Y1260"/>
      <c r="Z1260"/>
      <c r="AA1260"/>
      <c r="AB1260"/>
      <c r="AC1260"/>
      <c r="AD1260"/>
      <c r="AE1260"/>
      <c r="AF1260"/>
      <c r="AG1260"/>
      <c r="AH1260"/>
      <c r="AI1260"/>
      <c r="AJ1260"/>
      <c r="AK1260"/>
      <c r="AL1260"/>
      <c r="AM1260"/>
      <c r="AN1260"/>
      <c r="AO1260"/>
      <c r="AP1260"/>
      <c r="AQ1260"/>
      <c r="AR1260"/>
      <c r="AS1260"/>
      <c r="AT1260"/>
      <c r="AU1260"/>
      <c r="AV1260"/>
      <c r="AW1260"/>
      <c r="AX1260"/>
      <c r="AY1260"/>
      <c r="AZ1260"/>
      <c r="BA1260"/>
      <c r="BB1260"/>
      <c r="BC1260"/>
      <c r="BD1260"/>
      <c r="BE1260"/>
      <c r="BF1260"/>
      <c r="BG1260"/>
      <c r="BH1260"/>
      <c r="BI1260"/>
      <c r="BJ1260"/>
      <c r="BK1260"/>
      <c r="BL1260"/>
      <c r="BM1260"/>
      <c r="BN1260"/>
      <c r="BO1260"/>
      <c r="BP1260"/>
      <c r="BQ1260"/>
      <c r="BR1260"/>
      <c r="BS1260"/>
      <c r="BT1260"/>
      <c r="BU1260"/>
      <c r="BV1260"/>
      <c r="BW1260"/>
      <c r="BX1260"/>
      <c r="BY1260"/>
      <c r="BZ1260"/>
      <c r="CA1260"/>
      <c r="CB1260"/>
      <c r="CC1260"/>
    </row>
    <row r="1261" spans="1:81" ht="12" customHeight="1" x14ac:dyDescent="0.35">
      <c r="A1261" s="26">
        <v>1260</v>
      </c>
      <c r="B1261" s="26" t="s">
        <v>743</v>
      </c>
      <c r="C1261" s="26" t="s">
        <v>296</v>
      </c>
      <c r="D1261" s="26" t="s">
        <v>811</v>
      </c>
      <c r="E1261" s="26" t="s">
        <v>736</v>
      </c>
      <c r="F1261" s="26" t="s">
        <v>736</v>
      </c>
      <c r="G1261" s="26" t="s">
        <v>945</v>
      </c>
      <c r="H1261" s="26" t="s">
        <v>18</v>
      </c>
      <c r="I1261" s="26" t="s">
        <v>18</v>
      </c>
      <c r="J1261"/>
      <c r="K1261"/>
      <c r="L1261"/>
      <c r="M1261"/>
      <c r="N1261"/>
      <c r="O1261"/>
      <c r="P1261"/>
      <c r="Q1261"/>
      <c r="R1261"/>
      <c r="S1261"/>
      <c r="T1261"/>
      <c r="U1261"/>
      <c r="V1261"/>
      <c r="W1261"/>
      <c r="X1261"/>
      <c r="Y1261"/>
      <c r="Z1261"/>
      <c r="AA1261"/>
      <c r="AB1261"/>
      <c r="AC1261"/>
      <c r="AD1261"/>
      <c r="AE1261"/>
      <c r="AF1261"/>
      <c r="AG1261"/>
      <c r="AH1261"/>
      <c r="AI1261"/>
      <c r="AJ1261"/>
      <c r="AK1261"/>
      <c r="AL1261"/>
      <c r="AM1261"/>
      <c r="AN1261"/>
      <c r="AO1261"/>
      <c r="AP1261"/>
      <c r="AQ1261"/>
      <c r="AR1261"/>
      <c r="AS1261"/>
      <c r="AT1261"/>
      <c r="AU1261"/>
      <c r="AV1261"/>
      <c r="AW1261"/>
      <c r="AX1261"/>
      <c r="AY1261"/>
      <c r="AZ1261"/>
      <c r="BA1261"/>
      <c r="BB1261"/>
      <c r="BC1261"/>
      <c r="BD1261"/>
      <c r="BE1261"/>
      <c r="BF1261"/>
      <c r="BG1261"/>
      <c r="BH1261"/>
      <c r="BI1261"/>
      <c r="BJ1261"/>
      <c r="BK1261"/>
      <c r="BL1261"/>
      <c r="BM1261"/>
      <c r="BN1261"/>
      <c r="BO1261"/>
      <c r="BP1261"/>
      <c r="BQ1261"/>
      <c r="BR1261"/>
      <c r="BS1261"/>
      <c r="BT1261"/>
      <c r="BU1261"/>
      <c r="BV1261"/>
      <c r="BW1261"/>
      <c r="BX1261"/>
      <c r="BY1261"/>
      <c r="BZ1261"/>
      <c r="CA1261"/>
      <c r="CB1261"/>
      <c r="CC1261"/>
    </row>
    <row r="1262" spans="1:81" ht="12" customHeight="1" x14ac:dyDescent="0.35">
      <c r="A1262" s="26">
        <v>1261</v>
      </c>
      <c r="B1262" s="26" t="s">
        <v>743</v>
      </c>
      <c r="C1262" s="26" t="s">
        <v>296</v>
      </c>
      <c r="D1262" s="26" t="s">
        <v>811</v>
      </c>
      <c r="E1262" s="26" t="s">
        <v>736</v>
      </c>
      <c r="F1262" s="26" t="s">
        <v>736</v>
      </c>
      <c r="G1262" s="26" t="s">
        <v>951</v>
      </c>
      <c r="H1262" s="26" t="s">
        <v>18</v>
      </c>
      <c r="I1262" s="26" t="s">
        <v>18</v>
      </c>
      <c r="J1262"/>
      <c r="K1262"/>
      <c r="L1262"/>
      <c r="M1262"/>
      <c r="N1262"/>
      <c r="O1262"/>
      <c r="P1262"/>
      <c r="Q1262"/>
      <c r="R1262"/>
      <c r="S1262"/>
      <c r="T1262"/>
      <c r="U1262"/>
      <c r="V1262"/>
      <c r="W1262"/>
      <c r="X1262"/>
      <c r="Y1262"/>
      <c r="Z1262"/>
      <c r="AA1262"/>
      <c r="AB1262"/>
      <c r="AC1262"/>
      <c r="AD1262"/>
      <c r="AE1262"/>
      <c r="AF1262"/>
      <c r="AG1262"/>
      <c r="AH1262"/>
      <c r="AI1262"/>
      <c r="AJ1262"/>
      <c r="AK1262"/>
      <c r="AL1262"/>
      <c r="AM1262"/>
      <c r="AN1262"/>
      <c r="AO1262"/>
      <c r="AP1262"/>
      <c r="AQ1262"/>
      <c r="AR1262"/>
      <c r="AS1262"/>
      <c r="AT1262"/>
      <c r="AU1262"/>
      <c r="AV1262"/>
      <c r="AW1262"/>
      <c r="AX1262"/>
      <c r="AY1262"/>
      <c r="AZ1262"/>
      <c r="BA1262"/>
      <c r="BB1262"/>
      <c r="BC1262"/>
      <c r="BD1262"/>
      <c r="BE1262"/>
      <c r="BF1262"/>
      <c r="BG1262"/>
      <c r="BH1262"/>
      <c r="BI1262"/>
      <c r="BJ1262"/>
      <c r="BK1262"/>
      <c r="BL1262"/>
      <c r="BM1262"/>
      <c r="BN1262"/>
      <c r="BO1262"/>
      <c r="BP1262"/>
      <c r="BQ1262"/>
      <c r="BR1262"/>
      <c r="BS1262"/>
      <c r="BT1262"/>
      <c r="BU1262"/>
      <c r="BV1262"/>
      <c r="BW1262"/>
      <c r="BX1262"/>
      <c r="BY1262"/>
      <c r="BZ1262"/>
      <c r="CA1262"/>
      <c r="CB1262"/>
      <c r="CC1262"/>
    </row>
    <row r="1263" spans="1:81" ht="12" customHeight="1" x14ac:dyDescent="0.35">
      <c r="A1263" s="26">
        <v>1262</v>
      </c>
      <c r="B1263" s="26" t="s">
        <v>195</v>
      </c>
      <c r="C1263" s="26" t="s">
        <v>296</v>
      </c>
      <c r="D1263" s="26" t="s">
        <v>811</v>
      </c>
      <c r="E1263" s="26" t="s">
        <v>736</v>
      </c>
      <c r="F1263" s="26" t="s">
        <v>736</v>
      </c>
      <c r="G1263" s="26" t="s">
        <v>742</v>
      </c>
      <c r="H1263" s="26" t="s">
        <v>17</v>
      </c>
      <c r="I1263" s="26" t="s">
        <v>16</v>
      </c>
      <c r="J1263"/>
      <c r="K1263"/>
      <c r="L1263"/>
      <c r="M1263"/>
      <c r="N1263"/>
      <c r="O1263"/>
      <c r="P1263"/>
      <c r="Q1263"/>
      <c r="R1263"/>
      <c r="S1263"/>
      <c r="T1263"/>
      <c r="U1263"/>
      <c r="V1263"/>
      <c r="W1263"/>
      <c r="X1263"/>
      <c r="Y1263"/>
      <c r="Z1263"/>
      <c r="AA1263"/>
      <c r="AB1263"/>
      <c r="AC1263"/>
      <c r="AD1263"/>
      <c r="AE1263"/>
      <c r="AF1263"/>
      <c r="AG1263"/>
      <c r="AH1263"/>
      <c r="AI1263"/>
      <c r="AJ1263"/>
      <c r="AK1263"/>
      <c r="AL1263"/>
      <c r="AM1263"/>
      <c r="AN1263"/>
      <c r="AO1263"/>
      <c r="AP1263"/>
      <c r="AQ1263"/>
      <c r="AR1263"/>
      <c r="AS1263"/>
      <c r="AT1263"/>
      <c r="AU1263"/>
      <c r="AV1263"/>
      <c r="AW1263"/>
      <c r="AX1263"/>
      <c r="AY1263"/>
      <c r="AZ1263"/>
      <c r="BA1263"/>
      <c r="BB1263"/>
      <c r="BC1263"/>
      <c r="BD1263"/>
      <c r="BE1263"/>
      <c r="BF1263"/>
      <c r="BG1263"/>
      <c r="BH1263"/>
      <c r="BI1263"/>
      <c r="BJ1263"/>
      <c r="BK1263"/>
      <c r="BL1263"/>
      <c r="BM1263"/>
      <c r="BN1263"/>
      <c r="BO1263"/>
      <c r="BP1263"/>
      <c r="BQ1263"/>
      <c r="BR1263"/>
      <c r="BS1263"/>
      <c r="BT1263"/>
      <c r="BU1263"/>
      <c r="BV1263"/>
      <c r="BW1263"/>
      <c r="BX1263"/>
      <c r="BY1263"/>
      <c r="BZ1263"/>
      <c r="CA1263"/>
      <c r="CB1263"/>
      <c r="CC1263"/>
    </row>
    <row r="1264" spans="1:81" ht="12" customHeight="1" x14ac:dyDescent="0.35">
      <c r="A1264" s="26">
        <v>1263</v>
      </c>
      <c r="B1264" s="26" t="s">
        <v>195</v>
      </c>
      <c r="C1264" s="26" t="s">
        <v>296</v>
      </c>
      <c r="D1264" s="26" t="s">
        <v>811</v>
      </c>
      <c r="E1264" s="26" t="s">
        <v>736</v>
      </c>
      <c r="F1264" s="26" t="s">
        <v>736</v>
      </c>
      <c r="G1264" s="26" t="s">
        <v>741</v>
      </c>
      <c r="H1264" s="26" t="s">
        <v>17</v>
      </c>
      <c r="I1264" s="26" t="s">
        <v>16</v>
      </c>
      <c r="J1264"/>
      <c r="K1264"/>
      <c r="L1264"/>
      <c r="M1264"/>
      <c r="N1264"/>
      <c r="O1264"/>
      <c r="P1264"/>
      <c r="Q1264"/>
      <c r="R1264"/>
      <c r="S1264"/>
      <c r="T1264"/>
      <c r="U1264"/>
      <c r="V1264"/>
      <c r="W1264"/>
      <c r="X1264"/>
      <c r="Y1264"/>
      <c r="Z1264"/>
      <c r="AA1264"/>
      <c r="AB1264"/>
      <c r="AC1264"/>
      <c r="AD1264"/>
      <c r="AE1264"/>
      <c r="AF1264"/>
      <c r="AG1264"/>
      <c r="AH1264"/>
      <c r="AI1264"/>
      <c r="AJ1264"/>
      <c r="AK1264"/>
      <c r="AL1264"/>
      <c r="AM1264"/>
      <c r="AN1264"/>
      <c r="AO1264"/>
      <c r="AP1264"/>
      <c r="AQ1264"/>
      <c r="AR1264"/>
      <c r="AS1264"/>
      <c r="AT1264"/>
      <c r="AU1264"/>
      <c r="AV1264"/>
      <c r="AW1264"/>
      <c r="AX1264"/>
      <c r="AY1264"/>
      <c r="AZ1264"/>
      <c r="BA1264"/>
      <c r="BB1264"/>
      <c r="BC1264"/>
      <c r="BD1264"/>
      <c r="BE1264"/>
      <c r="BF1264"/>
      <c r="BG1264"/>
      <c r="BH1264"/>
      <c r="BI1264"/>
      <c r="BJ1264"/>
      <c r="BK1264"/>
      <c r="BL1264"/>
      <c r="BM1264"/>
      <c r="BN1264"/>
      <c r="BO1264"/>
      <c r="BP1264"/>
      <c r="BQ1264"/>
      <c r="BR1264"/>
      <c r="BS1264"/>
      <c r="BT1264"/>
      <c r="BU1264"/>
      <c r="BV1264"/>
      <c r="BW1264"/>
      <c r="BX1264"/>
      <c r="BY1264"/>
      <c r="BZ1264"/>
      <c r="CA1264"/>
      <c r="CB1264"/>
      <c r="CC1264"/>
    </row>
    <row r="1265" spans="1:81" ht="12" customHeight="1" x14ac:dyDescent="0.35">
      <c r="A1265" s="26">
        <v>1264</v>
      </c>
      <c r="B1265" s="26" t="s">
        <v>195</v>
      </c>
      <c r="C1265" s="26" t="s">
        <v>296</v>
      </c>
      <c r="D1265" s="26" t="s">
        <v>811</v>
      </c>
      <c r="E1265" s="26" t="s">
        <v>736</v>
      </c>
      <c r="F1265" s="26" t="s">
        <v>736</v>
      </c>
      <c r="G1265" s="26" t="s">
        <v>737</v>
      </c>
      <c r="H1265" s="26" t="s">
        <v>17</v>
      </c>
      <c r="I1265" s="26" t="s">
        <v>16</v>
      </c>
      <c r="J1265"/>
      <c r="K1265"/>
      <c r="L1265"/>
      <c r="M1265"/>
      <c r="N1265"/>
      <c r="O1265"/>
      <c r="P1265"/>
      <c r="Q1265"/>
      <c r="R1265"/>
      <c r="S1265"/>
      <c r="T1265"/>
      <c r="U1265"/>
      <c r="V1265"/>
      <c r="W1265"/>
      <c r="X1265"/>
      <c r="Y1265"/>
      <c r="Z1265"/>
      <c r="AA1265"/>
      <c r="AB1265"/>
      <c r="AC1265"/>
      <c r="AD1265"/>
      <c r="AE1265"/>
      <c r="AF1265"/>
      <c r="AG1265"/>
      <c r="AH1265"/>
      <c r="AI1265"/>
      <c r="AJ1265"/>
      <c r="AK1265"/>
      <c r="AL1265"/>
      <c r="AM1265"/>
      <c r="AN1265"/>
      <c r="AO1265"/>
      <c r="AP1265"/>
      <c r="AQ1265"/>
      <c r="AR1265"/>
      <c r="AS1265"/>
      <c r="AT1265"/>
      <c r="AU1265"/>
      <c r="AV1265"/>
      <c r="AW1265"/>
      <c r="AX1265"/>
      <c r="AY1265"/>
      <c r="AZ1265"/>
      <c r="BA1265"/>
      <c r="BB1265"/>
      <c r="BC1265"/>
      <c r="BD1265"/>
      <c r="BE1265"/>
      <c r="BF1265"/>
      <c r="BG1265"/>
      <c r="BH1265"/>
      <c r="BI1265"/>
      <c r="BJ1265"/>
      <c r="BK1265"/>
      <c r="BL1265"/>
      <c r="BM1265"/>
      <c r="BN1265"/>
      <c r="BO1265"/>
      <c r="BP1265"/>
      <c r="BQ1265"/>
      <c r="BR1265"/>
      <c r="BS1265"/>
      <c r="BT1265"/>
      <c r="BU1265"/>
      <c r="BV1265"/>
      <c r="BW1265"/>
      <c r="BX1265"/>
      <c r="BY1265"/>
      <c r="BZ1265"/>
      <c r="CA1265"/>
      <c r="CB1265"/>
      <c r="CC1265"/>
    </row>
    <row r="1266" spans="1:81" ht="12" customHeight="1" x14ac:dyDescent="0.35">
      <c r="A1266" s="26">
        <v>1265</v>
      </c>
      <c r="B1266" s="26" t="s">
        <v>195</v>
      </c>
      <c r="C1266" s="26" t="s">
        <v>296</v>
      </c>
      <c r="D1266" s="26" t="s">
        <v>811</v>
      </c>
      <c r="E1266" s="26" t="s">
        <v>736</v>
      </c>
      <c r="F1266" s="26" t="s">
        <v>736</v>
      </c>
      <c r="G1266" s="26" t="s">
        <v>740</v>
      </c>
      <c r="H1266" s="26" t="s">
        <v>17</v>
      </c>
      <c r="I1266" s="26" t="s">
        <v>16</v>
      </c>
      <c r="J1266"/>
      <c r="K1266"/>
      <c r="L1266"/>
      <c r="M1266"/>
      <c r="N1266"/>
      <c r="O1266"/>
      <c r="P1266"/>
      <c r="Q1266"/>
      <c r="R1266"/>
      <c r="S1266"/>
      <c r="T1266"/>
      <c r="U1266"/>
      <c r="V1266"/>
      <c r="W1266"/>
      <c r="X1266"/>
      <c r="Y1266"/>
      <c r="Z1266"/>
      <c r="AA1266"/>
      <c r="AB1266"/>
      <c r="AC1266"/>
      <c r="AD1266"/>
      <c r="AE1266"/>
      <c r="AF1266"/>
      <c r="AG1266"/>
      <c r="AH1266"/>
      <c r="AI1266"/>
      <c r="AJ1266"/>
      <c r="AK1266"/>
      <c r="AL1266"/>
      <c r="AM1266"/>
      <c r="AN1266"/>
      <c r="AO1266"/>
      <c r="AP1266"/>
      <c r="AQ1266"/>
      <c r="AR1266"/>
      <c r="AS1266"/>
      <c r="AT1266"/>
      <c r="AU1266"/>
      <c r="AV1266"/>
      <c r="AW1266"/>
      <c r="AX1266"/>
      <c r="AY1266"/>
      <c r="AZ1266"/>
      <c r="BA1266"/>
      <c r="BB1266"/>
      <c r="BC1266"/>
      <c r="BD1266"/>
      <c r="BE1266"/>
      <c r="BF1266"/>
      <c r="BG1266"/>
      <c r="BH1266"/>
      <c r="BI1266"/>
      <c r="BJ1266"/>
      <c r="BK1266"/>
      <c r="BL1266"/>
      <c r="BM1266"/>
      <c r="BN1266"/>
      <c r="BO1266"/>
      <c r="BP1266"/>
      <c r="BQ1266"/>
      <c r="BR1266"/>
      <c r="BS1266"/>
      <c r="BT1266"/>
      <c r="BU1266"/>
      <c r="BV1266"/>
      <c r="BW1266"/>
      <c r="BX1266"/>
      <c r="BY1266"/>
      <c r="BZ1266"/>
      <c r="CA1266"/>
      <c r="CB1266"/>
      <c r="CC1266"/>
    </row>
    <row r="1267" spans="1:81" ht="12" customHeight="1" x14ac:dyDescent="0.35">
      <c r="A1267" s="26">
        <v>1266</v>
      </c>
      <c r="B1267" s="26" t="s">
        <v>195</v>
      </c>
      <c r="C1267" s="26" t="s">
        <v>296</v>
      </c>
      <c r="D1267" s="26" t="s">
        <v>811</v>
      </c>
      <c r="E1267" s="26" t="s">
        <v>736</v>
      </c>
      <c r="F1267" s="26" t="s">
        <v>736</v>
      </c>
      <c r="G1267" s="26" t="s">
        <v>738</v>
      </c>
      <c r="H1267" s="26" t="s">
        <v>17</v>
      </c>
      <c r="I1267" s="26" t="s">
        <v>16</v>
      </c>
      <c r="J1267"/>
      <c r="K1267"/>
      <c r="L1267"/>
      <c r="M1267"/>
      <c r="N1267"/>
      <c r="O1267"/>
      <c r="P1267"/>
      <c r="Q1267"/>
      <c r="R1267"/>
      <c r="S1267"/>
      <c r="T1267"/>
      <c r="U1267"/>
      <c r="V1267"/>
      <c r="W1267"/>
      <c r="X1267"/>
      <c r="Y1267"/>
      <c r="Z1267"/>
      <c r="AA1267"/>
      <c r="AB1267"/>
      <c r="AC1267"/>
      <c r="AD1267"/>
      <c r="AE1267"/>
      <c r="AF1267"/>
      <c r="AG1267"/>
      <c r="AH1267"/>
      <c r="AI1267"/>
      <c r="AJ1267"/>
      <c r="AK1267"/>
      <c r="AL1267"/>
      <c r="AM1267"/>
      <c r="AN1267"/>
      <c r="AO1267"/>
      <c r="AP1267"/>
      <c r="AQ1267"/>
      <c r="AR1267"/>
      <c r="AS1267"/>
      <c r="AT1267"/>
      <c r="AU1267"/>
      <c r="AV1267"/>
      <c r="AW1267"/>
      <c r="AX1267"/>
      <c r="AY1267"/>
      <c r="AZ1267"/>
      <c r="BA1267"/>
      <c r="BB1267"/>
      <c r="BC1267"/>
      <c r="BD1267"/>
      <c r="BE1267"/>
      <c r="BF1267"/>
      <c r="BG1267"/>
      <c r="BH1267"/>
      <c r="BI1267"/>
      <c r="BJ1267"/>
      <c r="BK1267"/>
      <c r="BL1267"/>
      <c r="BM1267"/>
      <c r="BN1267"/>
      <c r="BO1267"/>
      <c r="BP1267"/>
      <c r="BQ1267"/>
      <c r="BR1267"/>
      <c r="BS1267"/>
      <c r="BT1267"/>
      <c r="BU1267"/>
      <c r="BV1267"/>
      <c r="BW1267"/>
      <c r="BX1267"/>
      <c r="BY1267"/>
      <c r="BZ1267"/>
      <c r="CA1267"/>
      <c r="CB1267"/>
      <c r="CC1267"/>
    </row>
    <row r="1268" spans="1:81" ht="12" customHeight="1" x14ac:dyDescent="0.35">
      <c r="A1268" s="26">
        <v>1267</v>
      </c>
      <c r="B1268" s="26" t="s">
        <v>195</v>
      </c>
      <c r="C1268" s="26" t="s">
        <v>296</v>
      </c>
      <c r="D1268" s="26" t="s">
        <v>811</v>
      </c>
      <c r="E1268" s="26" t="s">
        <v>736</v>
      </c>
      <c r="F1268" s="26" t="s">
        <v>736</v>
      </c>
      <c r="G1268" s="26" t="s">
        <v>739</v>
      </c>
      <c r="H1268" s="26" t="s">
        <v>17</v>
      </c>
      <c r="I1268" s="26" t="s">
        <v>16</v>
      </c>
      <c r="J1268"/>
      <c r="K1268"/>
      <c r="L1268"/>
      <c r="M1268"/>
      <c r="N1268"/>
      <c r="O1268"/>
      <c r="P1268"/>
      <c r="Q1268"/>
      <c r="R1268"/>
      <c r="S1268"/>
      <c r="T1268"/>
      <c r="U1268"/>
      <c r="V1268"/>
      <c r="W1268"/>
      <c r="X1268"/>
      <c r="Y1268"/>
      <c r="Z1268"/>
      <c r="AA1268"/>
      <c r="AB1268"/>
      <c r="AC1268"/>
      <c r="AD1268"/>
      <c r="AE1268"/>
      <c r="AF1268"/>
      <c r="AG1268"/>
      <c r="AH1268"/>
      <c r="AI1268"/>
      <c r="AJ1268"/>
      <c r="AK1268"/>
      <c r="AL1268"/>
      <c r="AM1268"/>
      <c r="AN1268"/>
      <c r="AO1268"/>
      <c r="AP1268"/>
      <c r="AQ1268"/>
      <c r="AR1268"/>
      <c r="AS1268"/>
      <c r="AT1268"/>
      <c r="AU1268"/>
      <c r="AV1268"/>
      <c r="AW1268"/>
      <c r="AX1268"/>
      <c r="AY1268"/>
      <c r="AZ1268"/>
      <c r="BA1268"/>
      <c r="BB1268"/>
      <c r="BC1268"/>
      <c r="BD1268"/>
      <c r="BE1268"/>
      <c r="BF1268"/>
      <c r="BG1268"/>
      <c r="BH1268"/>
      <c r="BI1268"/>
      <c r="BJ1268"/>
      <c r="BK1268"/>
      <c r="BL1268"/>
      <c r="BM1268"/>
      <c r="BN1268"/>
      <c r="BO1268"/>
      <c r="BP1268"/>
      <c r="BQ1268"/>
      <c r="BR1268"/>
      <c r="BS1268"/>
      <c r="BT1268"/>
      <c r="BU1268"/>
      <c r="BV1268"/>
      <c r="BW1268"/>
      <c r="BX1268"/>
      <c r="BY1268"/>
      <c r="BZ1268"/>
      <c r="CA1268"/>
      <c r="CB1268"/>
      <c r="CC1268"/>
    </row>
    <row r="1269" spans="1:81" ht="12" customHeight="1" x14ac:dyDescent="0.35">
      <c r="A1269" s="26">
        <v>1268</v>
      </c>
      <c r="B1269" s="26" t="s">
        <v>743</v>
      </c>
      <c r="C1269" s="26" t="s">
        <v>296</v>
      </c>
      <c r="D1269" s="26" t="s">
        <v>811</v>
      </c>
      <c r="E1269" s="26" t="s">
        <v>736</v>
      </c>
      <c r="F1269" s="26" t="s">
        <v>736</v>
      </c>
      <c r="G1269" s="26" t="s">
        <v>920</v>
      </c>
      <c r="H1269" s="26" t="s">
        <v>17</v>
      </c>
      <c r="I1269" s="26" t="s">
        <v>16</v>
      </c>
      <c r="J1269"/>
      <c r="K1269"/>
      <c r="L1269"/>
      <c r="M1269"/>
      <c r="N1269"/>
      <c r="O1269"/>
      <c r="P1269"/>
      <c r="Q1269"/>
      <c r="R1269"/>
      <c r="S1269"/>
      <c r="T1269"/>
      <c r="U1269"/>
      <c r="V1269"/>
      <c r="W1269"/>
      <c r="X1269"/>
      <c r="Y1269"/>
      <c r="Z1269"/>
      <c r="AA1269"/>
      <c r="AB1269"/>
      <c r="AC1269"/>
      <c r="AD1269"/>
      <c r="AE1269"/>
      <c r="AF1269"/>
      <c r="AG1269"/>
      <c r="AH1269"/>
      <c r="AI1269"/>
      <c r="AJ1269"/>
      <c r="AK1269"/>
      <c r="AL1269"/>
      <c r="AM1269"/>
      <c r="AN1269"/>
      <c r="AO1269"/>
      <c r="AP1269"/>
      <c r="AQ1269"/>
      <c r="AR1269"/>
      <c r="AS1269"/>
      <c r="AT1269"/>
      <c r="AU1269"/>
      <c r="AV1269"/>
      <c r="AW1269"/>
      <c r="AX1269"/>
      <c r="AY1269"/>
      <c r="AZ1269"/>
      <c r="BA1269"/>
      <c r="BB1269"/>
      <c r="BC1269"/>
      <c r="BD1269"/>
      <c r="BE1269"/>
      <c r="BF1269"/>
      <c r="BG1269"/>
      <c r="BH1269"/>
      <c r="BI1269"/>
      <c r="BJ1269"/>
      <c r="BK1269"/>
      <c r="BL1269"/>
      <c r="BM1269"/>
      <c r="BN1269"/>
      <c r="BO1269"/>
      <c r="BP1269"/>
      <c r="BQ1269"/>
      <c r="BR1269"/>
      <c r="BS1269"/>
      <c r="BT1269"/>
      <c r="BU1269"/>
      <c r="BV1269"/>
      <c r="BW1269"/>
      <c r="BX1269"/>
      <c r="BY1269"/>
      <c r="BZ1269"/>
      <c r="CA1269"/>
      <c r="CB1269"/>
      <c r="CC1269"/>
    </row>
    <row r="1270" spans="1:81" ht="12" customHeight="1" x14ac:dyDescent="0.35">
      <c r="A1270" s="26">
        <v>1269</v>
      </c>
      <c r="B1270" s="26" t="s">
        <v>743</v>
      </c>
      <c r="C1270" s="26" t="s">
        <v>296</v>
      </c>
      <c r="D1270" s="26" t="s">
        <v>811</v>
      </c>
      <c r="E1270" s="26" t="s">
        <v>736</v>
      </c>
      <c r="F1270" s="26" t="s">
        <v>736</v>
      </c>
      <c r="G1270" s="26" t="s">
        <v>926</v>
      </c>
      <c r="H1270" s="26" t="s">
        <v>17</v>
      </c>
      <c r="I1270" s="26" t="s">
        <v>16</v>
      </c>
      <c r="J1270"/>
      <c r="K1270"/>
      <c r="L1270"/>
      <c r="M1270"/>
      <c r="N1270"/>
      <c r="O1270"/>
      <c r="P1270"/>
      <c r="Q1270"/>
      <c r="R1270"/>
      <c r="S1270"/>
      <c r="T1270"/>
      <c r="U1270"/>
      <c r="V1270"/>
      <c r="W1270"/>
      <c r="X1270"/>
      <c r="Y1270"/>
      <c r="Z1270"/>
      <c r="AA1270"/>
      <c r="AB1270"/>
      <c r="AC1270"/>
      <c r="AD1270"/>
      <c r="AE1270"/>
      <c r="AF1270"/>
      <c r="AG1270"/>
      <c r="AH1270"/>
      <c r="AI1270"/>
      <c r="AJ1270"/>
      <c r="AK1270"/>
      <c r="AL1270"/>
      <c r="AM1270"/>
      <c r="AN1270"/>
      <c r="AO1270"/>
      <c r="AP1270"/>
      <c r="AQ1270"/>
      <c r="AR1270"/>
      <c r="AS1270"/>
      <c r="AT1270"/>
      <c r="AU1270"/>
      <c r="AV1270"/>
      <c r="AW1270"/>
      <c r="AX1270"/>
      <c r="AY1270"/>
      <c r="AZ1270"/>
      <c r="BA1270"/>
      <c r="BB1270"/>
      <c r="BC1270"/>
      <c r="BD1270"/>
      <c r="BE1270"/>
      <c r="BF1270"/>
      <c r="BG1270"/>
      <c r="BH1270"/>
      <c r="BI1270"/>
      <c r="BJ1270"/>
      <c r="BK1270"/>
      <c r="BL1270"/>
      <c r="BM1270"/>
      <c r="BN1270"/>
      <c r="BO1270"/>
      <c r="BP1270"/>
      <c r="BQ1270"/>
      <c r="BR1270"/>
      <c r="BS1270"/>
      <c r="BT1270"/>
      <c r="BU1270"/>
      <c r="BV1270"/>
      <c r="BW1270"/>
      <c r="BX1270"/>
      <c r="BY1270"/>
      <c r="BZ1270"/>
      <c r="CA1270"/>
      <c r="CB1270"/>
      <c r="CC1270"/>
    </row>
    <row r="1271" spans="1:81" ht="12" customHeight="1" x14ac:dyDescent="0.35">
      <c r="A1271" s="26">
        <v>1270</v>
      </c>
      <c r="B1271" s="26" t="s">
        <v>743</v>
      </c>
      <c r="C1271" s="26" t="s">
        <v>296</v>
      </c>
      <c r="D1271" s="26" t="s">
        <v>811</v>
      </c>
      <c r="E1271" s="26" t="s">
        <v>736</v>
      </c>
      <c r="F1271" s="26" t="s">
        <v>736</v>
      </c>
      <c r="G1271" s="26" t="s">
        <v>933</v>
      </c>
      <c r="H1271" s="26" t="s">
        <v>17</v>
      </c>
      <c r="I1271" s="26" t="s">
        <v>16</v>
      </c>
      <c r="J1271"/>
      <c r="K1271"/>
      <c r="L1271"/>
      <c r="M1271"/>
      <c r="N1271"/>
      <c r="O1271"/>
      <c r="P1271"/>
      <c r="Q1271"/>
      <c r="R1271"/>
      <c r="S1271"/>
      <c r="T1271"/>
      <c r="U1271"/>
      <c r="V1271"/>
      <c r="W1271"/>
      <c r="X1271"/>
      <c r="Y1271"/>
      <c r="Z1271"/>
      <c r="AA1271"/>
      <c r="AB1271"/>
      <c r="AC1271"/>
      <c r="AD1271"/>
      <c r="AE1271"/>
      <c r="AF1271"/>
      <c r="AG1271"/>
      <c r="AH1271"/>
      <c r="AI1271"/>
      <c r="AJ1271"/>
      <c r="AK1271"/>
      <c r="AL1271"/>
      <c r="AM1271"/>
      <c r="AN1271"/>
      <c r="AO1271"/>
      <c r="AP1271"/>
      <c r="AQ1271"/>
      <c r="AR1271"/>
      <c r="AS1271"/>
      <c r="AT1271"/>
      <c r="AU1271"/>
      <c r="AV1271"/>
      <c r="AW1271"/>
      <c r="AX1271"/>
      <c r="AY1271"/>
      <c r="AZ1271"/>
      <c r="BA1271"/>
      <c r="BB1271"/>
      <c r="BC1271"/>
      <c r="BD1271"/>
      <c r="BE1271"/>
      <c r="BF1271"/>
      <c r="BG1271"/>
      <c r="BH1271"/>
      <c r="BI1271"/>
      <c r="BJ1271"/>
      <c r="BK1271"/>
      <c r="BL1271"/>
      <c r="BM1271"/>
      <c r="BN1271"/>
      <c r="BO1271"/>
      <c r="BP1271"/>
      <c r="BQ1271"/>
      <c r="BR1271"/>
      <c r="BS1271"/>
      <c r="BT1271"/>
      <c r="BU1271"/>
      <c r="BV1271"/>
      <c r="BW1271"/>
      <c r="BX1271"/>
      <c r="BY1271"/>
      <c r="BZ1271"/>
      <c r="CA1271"/>
      <c r="CB1271"/>
      <c r="CC1271"/>
    </row>
    <row r="1272" spans="1:81" ht="12" customHeight="1" x14ac:dyDescent="0.35">
      <c r="A1272" s="26">
        <v>1271</v>
      </c>
      <c r="B1272" s="26" t="s">
        <v>743</v>
      </c>
      <c r="C1272" s="26" t="s">
        <v>296</v>
      </c>
      <c r="D1272" s="26" t="s">
        <v>811</v>
      </c>
      <c r="E1272" s="26" t="s">
        <v>736</v>
      </c>
      <c r="F1272" s="26" t="s">
        <v>736</v>
      </c>
      <c r="G1272" s="26" t="s">
        <v>938</v>
      </c>
      <c r="H1272" s="26" t="s">
        <v>17</v>
      </c>
      <c r="I1272" s="26" t="s">
        <v>16</v>
      </c>
      <c r="J1272"/>
      <c r="K1272"/>
      <c r="L1272"/>
      <c r="M1272"/>
      <c r="N1272"/>
      <c r="O1272"/>
      <c r="P1272"/>
      <c r="Q1272"/>
      <c r="R1272"/>
      <c r="S1272"/>
      <c r="T1272"/>
      <c r="U1272"/>
      <c r="V1272"/>
      <c r="W1272"/>
      <c r="X1272"/>
      <c r="Y1272"/>
      <c r="Z1272"/>
      <c r="AA1272"/>
      <c r="AB1272"/>
      <c r="AC1272"/>
      <c r="AD1272"/>
      <c r="AE1272"/>
      <c r="AF1272"/>
      <c r="AG1272"/>
      <c r="AH1272"/>
      <c r="AI1272"/>
      <c r="AJ1272"/>
      <c r="AK1272"/>
      <c r="AL1272"/>
      <c r="AM1272"/>
      <c r="AN1272"/>
      <c r="AO1272"/>
      <c r="AP1272"/>
      <c r="AQ1272"/>
      <c r="AR1272"/>
      <c r="AS1272"/>
      <c r="AT1272"/>
      <c r="AU1272"/>
      <c r="AV1272"/>
      <c r="AW1272"/>
      <c r="AX1272"/>
      <c r="AY1272"/>
      <c r="AZ1272"/>
      <c r="BA1272"/>
      <c r="BB1272"/>
      <c r="BC1272"/>
      <c r="BD1272"/>
      <c r="BE1272"/>
      <c r="BF1272"/>
      <c r="BG1272"/>
      <c r="BH1272"/>
      <c r="BI1272"/>
      <c r="BJ1272"/>
      <c r="BK1272"/>
      <c r="BL1272"/>
      <c r="BM1272"/>
      <c r="BN1272"/>
      <c r="BO1272"/>
      <c r="BP1272"/>
      <c r="BQ1272"/>
      <c r="BR1272"/>
      <c r="BS1272"/>
      <c r="BT1272"/>
      <c r="BU1272"/>
      <c r="BV1272"/>
      <c r="BW1272"/>
      <c r="BX1272"/>
      <c r="BY1272"/>
      <c r="BZ1272"/>
      <c r="CA1272"/>
      <c r="CB1272"/>
      <c r="CC1272"/>
    </row>
    <row r="1273" spans="1:81" ht="12" customHeight="1" x14ac:dyDescent="0.35">
      <c r="A1273" s="26">
        <v>1272</v>
      </c>
      <c r="B1273" s="26" t="s">
        <v>743</v>
      </c>
      <c r="C1273" s="26" t="s">
        <v>296</v>
      </c>
      <c r="D1273" s="26" t="s">
        <v>811</v>
      </c>
      <c r="E1273" s="26" t="s">
        <v>736</v>
      </c>
      <c r="F1273" s="26" t="s">
        <v>736</v>
      </c>
      <c r="G1273" s="26" t="s">
        <v>945</v>
      </c>
      <c r="H1273" s="26" t="s">
        <v>17</v>
      </c>
      <c r="I1273" s="26" t="s">
        <v>16</v>
      </c>
      <c r="J1273"/>
      <c r="K1273"/>
      <c r="L1273"/>
      <c r="M1273"/>
      <c r="N1273"/>
      <c r="O1273"/>
      <c r="P1273"/>
      <c r="Q1273"/>
      <c r="R1273"/>
      <c r="S1273"/>
      <c r="T1273"/>
      <c r="U1273"/>
      <c r="V1273"/>
      <c r="W1273"/>
      <c r="X1273"/>
      <c r="Y1273"/>
      <c r="Z1273"/>
      <c r="AA1273"/>
      <c r="AB1273"/>
      <c r="AC1273"/>
      <c r="AD1273"/>
      <c r="AE1273"/>
      <c r="AF1273"/>
      <c r="AG1273"/>
      <c r="AH1273"/>
      <c r="AI1273"/>
      <c r="AJ1273"/>
      <c r="AK1273"/>
      <c r="AL1273"/>
      <c r="AM1273"/>
      <c r="AN1273"/>
      <c r="AO1273"/>
      <c r="AP1273"/>
      <c r="AQ1273"/>
      <c r="AR1273"/>
      <c r="AS1273"/>
      <c r="AT1273"/>
      <c r="AU1273"/>
      <c r="AV1273"/>
      <c r="AW1273"/>
      <c r="AX1273"/>
      <c r="AY1273"/>
      <c r="AZ1273"/>
      <c r="BA1273"/>
      <c r="BB1273"/>
      <c r="BC1273"/>
      <c r="BD1273"/>
      <c r="BE1273"/>
      <c r="BF1273"/>
      <c r="BG1273"/>
      <c r="BH1273"/>
      <c r="BI1273"/>
      <c r="BJ1273"/>
      <c r="BK1273"/>
      <c r="BL1273"/>
      <c r="BM1273"/>
      <c r="BN1273"/>
      <c r="BO1273"/>
      <c r="BP1273"/>
      <c r="BQ1273"/>
      <c r="BR1273"/>
      <c r="BS1273"/>
      <c r="BT1273"/>
      <c r="BU1273"/>
      <c r="BV1273"/>
      <c r="BW1273"/>
      <c r="BX1273"/>
      <c r="BY1273"/>
      <c r="BZ1273"/>
      <c r="CA1273"/>
      <c r="CB1273"/>
      <c r="CC1273"/>
    </row>
    <row r="1274" spans="1:81" ht="12" customHeight="1" x14ac:dyDescent="0.35">
      <c r="A1274" s="26">
        <v>1273</v>
      </c>
      <c r="B1274" s="26" t="s">
        <v>743</v>
      </c>
      <c r="C1274" s="26" t="s">
        <v>296</v>
      </c>
      <c r="D1274" s="26" t="s">
        <v>811</v>
      </c>
      <c r="E1274" s="26" t="s">
        <v>736</v>
      </c>
      <c r="F1274" s="26" t="s">
        <v>736</v>
      </c>
      <c r="G1274" s="26" t="s">
        <v>951</v>
      </c>
      <c r="H1274" s="26" t="s">
        <v>17</v>
      </c>
      <c r="I1274" s="26" t="s">
        <v>16</v>
      </c>
      <c r="J1274"/>
      <c r="K1274"/>
      <c r="L1274"/>
      <c r="M1274"/>
      <c r="N1274"/>
      <c r="O1274"/>
      <c r="P1274"/>
      <c r="Q1274"/>
      <c r="R1274"/>
      <c r="S1274"/>
      <c r="T1274"/>
      <c r="U1274"/>
      <c r="V1274"/>
      <c r="W1274"/>
      <c r="X1274"/>
      <c r="Y1274"/>
      <c r="Z1274"/>
      <c r="AA1274"/>
      <c r="AB1274"/>
      <c r="AC1274"/>
      <c r="AD1274"/>
      <c r="AE1274"/>
      <c r="AF1274"/>
      <c r="AG1274"/>
      <c r="AH1274"/>
      <c r="AI1274"/>
      <c r="AJ1274"/>
      <c r="AK1274"/>
      <c r="AL1274"/>
      <c r="AM1274"/>
      <c r="AN1274"/>
      <c r="AO1274"/>
      <c r="AP1274"/>
      <c r="AQ1274"/>
      <c r="AR1274"/>
      <c r="AS1274"/>
      <c r="AT1274"/>
      <c r="AU1274"/>
      <c r="AV1274"/>
      <c r="AW1274"/>
      <c r="AX1274"/>
      <c r="AY1274"/>
      <c r="AZ1274"/>
      <c r="BA1274"/>
      <c r="BB1274"/>
      <c r="BC1274"/>
      <c r="BD1274"/>
      <c r="BE1274"/>
      <c r="BF1274"/>
      <c r="BG1274"/>
      <c r="BH1274"/>
      <c r="BI1274"/>
      <c r="BJ1274"/>
      <c r="BK1274"/>
      <c r="BL1274"/>
      <c r="BM1274"/>
      <c r="BN1274"/>
      <c r="BO1274"/>
      <c r="BP1274"/>
      <c r="BQ1274"/>
      <c r="BR1274"/>
      <c r="BS1274"/>
      <c r="BT1274"/>
      <c r="BU1274"/>
      <c r="BV1274"/>
      <c r="BW1274"/>
      <c r="BX1274"/>
      <c r="BY1274"/>
      <c r="BZ1274"/>
      <c r="CA1274"/>
      <c r="CB1274"/>
      <c r="CC1274"/>
    </row>
    <row r="1275" spans="1:81" ht="12" customHeight="1" x14ac:dyDescent="0.35">
      <c r="A1275" s="26">
        <v>1274</v>
      </c>
      <c r="B1275" s="26" t="s">
        <v>743</v>
      </c>
      <c r="C1275" s="26" t="s">
        <v>296</v>
      </c>
      <c r="D1275" s="26" t="s">
        <v>811</v>
      </c>
      <c r="E1275" s="26" t="s">
        <v>921</v>
      </c>
      <c r="F1275" s="26" t="s">
        <v>921</v>
      </c>
      <c r="G1275" s="26" t="s">
        <v>922</v>
      </c>
      <c r="H1275" s="26" t="s">
        <v>18</v>
      </c>
      <c r="I1275" s="26" t="s">
        <v>18</v>
      </c>
      <c r="J1275"/>
      <c r="K1275"/>
      <c r="L1275"/>
      <c r="M1275"/>
      <c r="N1275"/>
      <c r="O1275"/>
      <c r="P1275"/>
      <c r="Q1275"/>
      <c r="R1275"/>
      <c r="S1275"/>
      <c r="T1275"/>
      <c r="U1275"/>
      <c r="V1275"/>
      <c r="W1275"/>
      <c r="X1275"/>
      <c r="Y1275"/>
      <c r="Z1275"/>
      <c r="AA1275"/>
      <c r="AB1275"/>
      <c r="AC1275"/>
      <c r="AD1275"/>
      <c r="AE1275"/>
      <c r="AF1275"/>
      <c r="AG1275"/>
      <c r="AH1275"/>
      <c r="AI1275"/>
      <c r="AJ1275"/>
      <c r="AK1275"/>
      <c r="AL1275"/>
      <c r="AM1275"/>
      <c r="AN1275"/>
      <c r="AO1275"/>
      <c r="AP1275"/>
      <c r="AQ1275"/>
      <c r="AR1275"/>
      <c r="AS1275"/>
      <c r="AT1275"/>
      <c r="AU1275"/>
      <c r="AV1275"/>
      <c r="AW1275"/>
      <c r="AX1275"/>
      <c r="AY1275"/>
      <c r="AZ1275"/>
      <c r="BA1275"/>
      <c r="BB1275"/>
      <c r="BC1275"/>
      <c r="BD1275"/>
      <c r="BE1275"/>
      <c r="BF1275"/>
      <c r="BG1275"/>
      <c r="BH1275"/>
      <c r="BI1275"/>
      <c r="BJ1275"/>
      <c r="BK1275"/>
      <c r="BL1275"/>
      <c r="BM1275"/>
      <c r="BN1275"/>
      <c r="BO1275"/>
      <c r="BP1275"/>
      <c r="BQ1275"/>
      <c r="BR1275"/>
      <c r="BS1275"/>
      <c r="BT1275"/>
      <c r="BU1275"/>
      <c r="BV1275"/>
      <c r="BW1275"/>
      <c r="BX1275"/>
      <c r="BY1275"/>
      <c r="BZ1275"/>
      <c r="CA1275"/>
      <c r="CB1275"/>
      <c r="CC1275"/>
    </row>
    <row r="1276" spans="1:81" ht="12" customHeight="1" x14ac:dyDescent="0.35">
      <c r="A1276" s="26">
        <v>1275</v>
      </c>
      <c r="B1276" s="26" t="s">
        <v>743</v>
      </c>
      <c r="C1276" s="26" t="s">
        <v>296</v>
      </c>
      <c r="D1276" s="26" t="s">
        <v>811</v>
      </c>
      <c r="E1276" s="26" t="s">
        <v>921</v>
      </c>
      <c r="F1276" s="26" t="s">
        <v>921</v>
      </c>
      <c r="G1276" s="26" t="s">
        <v>923</v>
      </c>
      <c r="H1276" s="26" t="s">
        <v>18</v>
      </c>
      <c r="I1276" s="26" t="s">
        <v>18</v>
      </c>
      <c r="J1276"/>
      <c r="K1276"/>
      <c r="L1276"/>
      <c r="M1276"/>
      <c r="N1276"/>
      <c r="O1276"/>
      <c r="P1276"/>
      <c r="Q1276"/>
      <c r="R1276"/>
      <c r="S1276"/>
      <c r="T1276"/>
      <c r="U1276"/>
      <c r="V1276"/>
      <c r="W1276"/>
      <c r="X1276"/>
      <c r="Y1276"/>
      <c r="Z1276"/>
      <c r="AA1276"/>
      <c r="AB1276"/>
      <c r="AC1276"/>
      <c r="AD1276"/>
      <c r="AE1276"/>
      <c r="AF1276"/>
      <c r="AG1276"/>
      <c r="AH1276"/>
      <c r="AI1276"/>
      <c r="AJ1276"/>
      <c r="AK1276"/>
      <c r="AL1276"/>
      <c r="AM1276"/>
      <c r="AN1276"/>
      <c r="AO1276"/>
      <c r="AP1276"/>
      <c r="AQ1276"/>
      <c r="AR1276"/>
      <c r="AS1276"/>
      <c r="AT1276"/>
      <c r="AU1276"/>
      <c r="AV1276"/>
      <c r="AW1276"/>
      <c r="AX1276"/>
      <c r="AY1276"/>
      <c r="AZ1276"/>
      <c r="BA1276"/>
      <c r="BB1276"/>
      <c r="BC1276"/>
      <c r="BD1276"/>
      <c r="BE1276"/>
      <c r="BF1276"/>
      <c r="BG1276"/>
      <c r="BH1276"/>
      <c r="BI1276"/>
      <c r="BJ1276"/>
      <c r="BK1276"/>
      <c r="BL1276"/>
      <c r="BM1276"/>
      <c r="BN1276"/>
      <c r="BO1276"/>
      <c r="BP1276"/>
      <c r="BQ1276"/>
      <c r="BR1276"/>
      <c r="BS1276"/>
      <c r="BT1276"/>
      <c r="BU1276"/>
      <c r="BV1276"/>
      <c r="BW1276"/>
      <c r="BX1276"/>
      <c r="BY1276"/>
      <c r="BZ1276"/>
      <c r="CA1276"/>
      <c r="CB1276"/>
      <c r="CC1276"/>
    </row>
    <row r="1277" spans="1:81" ht="12" customHeight="1" x14ac:dyDescent="0.35">
      <c r="A1277" s="26">
        <v>1276</v>
      </c>
      <c r="B1277" s="26" t="s">
        <v>743</v>
      </c>
      <c r="C1277" s="26" t="s">
        <v>296</v>
      </c>
      <c r="D1277" s="26" t="s">
        <v>811</v>
      </c>
      <c r="E1277" s="26" t="s">
        <v>921</v>
      </c>
      <c r="F1277" s="26" t="s">
        <v>921</v>
      </c>
      <c r="G1277" s="26" t="s">
        <v>924</v>
      </c>
      <c r="H1277" s="26" t="s">
        <v>18</v>
      </c>
      <c r="I1277" s="26" t="s">
        <v>18</v>
      </c>
      <c r="J1277"/>
      <c r="K1277"/>
      <c r="L1277"/>
      <c r="M1277"/>
      <c r="N1277"/>
      <c r="O1277"/>
      <c r="P1277"/>
      <c r="Q1277"/>
      <c r="R1277"/>
      <c r="S1277"/>
      <c r="T1277"/>
      <c r="U1277"/>
      <c r="V1277"/>
      <c r="W1277"/>
      <c r="X1277"/>
      <c r="Y1277"/>
      <c r="Z1277"/>
      <c r="AA1277"/>
      <c r="AB1277"/>
      <c r="AC1277"/>
      <c r="AD1277"/>
      <c r="AE1277"/>
      <c r="AF1277"/>
      <c r="AG1277"/>
      <c r="AH1277"/>
      <c r="AI1277"/>
      <c r="AJ1277"/>
      <c r="AK1277"/>
      <c r="AL1277"/>
      <c r="AM1277"/>
      <c r="AN1277"/>
      <c r="AO1277"/>
      <c r="AP1277"/>
      <c r="AQ1277"/>
      <c r="AR1277"/>
      <c r="AS1277"/>
      <c r="AT1277"/>
      <c r="AU1277"/>
      <c r="AV1277"/>
      <c r="AW1277"/>
      <c r="AX1277"/>
      <c r="AY1277"/>
      <c r="AZ1277"/>
      <c r="BA1277"/>
      <c r="BB1277"/>
      <c r="BC1277"/>
      <c r="BD1277"/>
      <c r="BE1277"/>
      <c r="BF1277"/>
      <c r="BG1277"/>
      <c r="BH1277"/>
      <c r="BI1277"/>
      <c r="BJ1277"/>
      <c r="BK1277"/>
      <c r="BL1277"/>
      <c r="BM1277"/>
      <c r="BN1277"/>
      <c r="BO1277"/>
      <c r="BP1277"/>
      <c r="BQ1277"/>
      <c r="BR1277"/>
      <c r="BS1277"/>
      <c r="BT1277"/>
      <c r="BU1277"/>
      <c r="BV1277"/>
      <c r="BW1277"/>
      <c r="BX1277"/>
      <c r="BY1277"/>
      <c r="BZ1277"/>
      <c r="CA1277"/>
      <c r="CB1277"/>
      <c r="CC1277"/>
    </row>
    <row r="1278" spans="1:81" ht="12" customHeight="1" x14ac:dyDescent="0.35">
      <c r="A1278" s="26">
        <v>1277</v>
      </c>
      <c r="B1278" s="26" t="s">
        <v>743</v>
      </c>
      <c r="C1278" s="26" t="s">
        <v>296</v>
      </c>
      <c r="D1278" s="26" t="s">
        <v>811</v>
      </c>
      <c r="E1278" s="26" t="s">
        <v>921</v>
      </c>
      <c r="F1278" s="26" t="s">
        <v>921</v>
      </c>
      <c r="G1278" s="26" t="s">
        <v>925</v>
      </c>
      <c r="H1278" s="26" t="s">
        <v>18</v>
      </c>
      <c r="I1278" s="26" t="s">
        <v>18</v>
      </c>
      <c r="J1278"/>
      <c r="K1278"/>
      <c r="L1278"/>
      <c r="M1278"/>
      <c r="N1278"/>
      <c r="O1278"/>
      <c r="P1278"/>
      <c r="Q1278"/>
      <c r="R1278"/>
      <c r="S1278"/>
      <c r="T1278"/>
      <c r="U1278"/>
      <c r="V1278"/>
      <c r="W1278"/>
      <c r="X1278"/>
      <c r="Y1278"/>
      <c r="Z1278"/>
      <c r="AA1278"/>
      <c r="AB1278"/>
      <c r="AC1278"/>
      <c r="AD1278"/>
      <c r="AE1278"/>
      <c r="AF1278"/>
      <c r="AG1278"/>
      <c r="AH1278"/>
      <c r="AI1278"/>
      <c r="AJ1278"/>
      <c r="AK1278"/>
      <c r="AL1278"/>
      <c r="AM1278"/>
      <c r="AN1278"/>
      <c r="AO1278"/>
      <c r="AP1278"/>
      <c r="AQ1278"/>
      <c r="AR1278"/>
      <c r="AS1278"/>
      <c r="AT1278"/>
      <c r="AU1278"/>
      <c r="AV1278"/>
      <c r="AW1278"/>
      <c r="AX1278"/>
      <c r="AY1278"/>
      <c r="AZ1278"/>
      <c r="BA1278"/>
      <c r="BB1278"/>
      <c r="BC1278"/>
      <c r="BD1278"/>
      <c r="BE1278"/>
      <c r="BF1278"/>
      <c r="BG1278"/>
      <c r="BH1278"/>
      <c r="BI1278"/>
      <c r="BJ1278"/>
      <c r="BK1278"/>
      <c r="BL1278"/>
      <c r="BM1278"/>
      <c r="BN1278"/>
      <c r="BO1278"/>
      <c r="BP1278"/>
      <c r="BQ1278"/>
      <c r="BR1278"/>
      <c r="BS1278"/>
      <c r="BT1278"/>
      <c r="BU1278"/>
      <c r="BV1278"/>
      <c r="BW1278"/>
      <c r="BX1278"/>
      <c r="BY1278"/>
      <c r="BZ1278"/>
      <c r="CA1278"/>
      <c r="CB1278"/>
      <c r="CC1278"/>
    </row>
    <row r="1279" spans="1:81" ht="12" customHeight="1" x14ac:dyDescent="0.35">
      <c r="A1279" s="26">
        <v>1278</v>
      </c>
      <c r="B1279" s="26" t="s">
        <v>743</v>
      </c>
      <c r="C1279" s="26" t="s">
        <v>296</v>
      </c>
      <c r="D1279" s="26" t="s">
        <v>811</v>
      </c>
      <c r="E1279" s="26" t="s">
        <v>921</v>
      </c>
      <c r="F1279" s="26" t="s">
        <v>921</v>
      </c>
      <c r="G1279" s="26" t="s">
        <v>927</v>
      </c>
      <c r="H1279" s="26" t="s">
        <v>18</v>
      </c>
      <c r="I1279" s="26" t="s">
        <v>18</v>
      </c>
      <c r="J1279"/>
      <c r="K1279"/>
      <c r="L1279"/>
      <c r="M1279"/>
      <c r="N1279"/>
      <c r="O1279"/>
      <c r="P1279"/>
      <c r="Q1279"/>
      <c r="R1279"/>
      <c r="S1279"/>
      <c r="T1279"/>
      <c r="U1279"/>
      <c r="V1279"/>
      <c r="W1279"/>
      <c r="X1279"/>
      <c r="Y1279"/>
      <c r="Z1279"/>
      <c r="AA1279"/>
      <c r="AB1279"/>
      <c r="AC1279"/>
      <c r="AD1279"/>
      <c r="AE1279"/>
      <c r="AF1279"/>
      <c r="AG1279"/>
      <c r="AH1279"/>
      <c r="AI1279"/>
      <c r="AJ1279"/>
      <c r="AK1279"/>
      <c r="AL1279"/>
      <c r="AM1279"/>
      <c r="AN1279"/>
      <c r="AO1279"/>
      <c r="AP1279"/>
      <c r="AQ1279"/>
      <c r="AR1279"/>
      <c r="AS1279"/>
      <c r="AT1279"/>
      <c r="AU1279"/>
      <c r="AV1279"/>
      <c r="AW1279"/>
      <c r="AX1279"/>
      <c r="AY1279"/>
      <c r="AZ1279"/>
      <c r="BA1279"/>
      <c r="BB1279"/>
      <c r="BC1279"/>
      <c r="BD1279"/>
      <c r="BE1279"/>
      <c r="BF1279"/>
      <c r="BG1279"/>
      <c r="BH1279"/>
      <c r="BI1279"/>
      <c r="BJ1279"/>
      <c r="BK1279"/>
      <c r="BL1279"/>
      <c r="BM1279"/>
      <c r="BN1279"/>
      <c r="BO1279"/>
      <c r="BP1279"/>
      <c r="BQ1279"/>
      <c r="BR1279"/>
      <c r="BS1279"/>
      <c r="BT1279"/>
      <c r="BU1279"/>
      <c r="BV1279"/>
      <c r="BW1279"/>
      <c r="BX1279"/>
      <c r="BY1279"/>
      <c r="BZ1279"/>
      <c r="CA1279"/>
      <c r="CB1279"/>
      <c r="CC1279"/>
    </row>
    <row r="1280" spans="1:81" ht="12" customHeight="1" x14ac:dyDescent="0.35">
      <c r="A1280" s="26">
        <v>1279</v>
      </c>
      <c r="B1280" s="26" t="s">
        <v>743</v>
      </c>
      <c r="C1280" s="26" t="s">
        <v>296</v>
      </c>
      <c r="D1280" s="26" t="s">
        <v>811</v>
      </c>
      <c r="E1280" s="26" t="s">
        <v>921</v>
      </c>
      <c r="F1280" s="26" t="s">
        <v>921</v>
      </c>
      <c r="G1280" s="26" t="s">
        <v>928</v>
      </c>
      <c r="H1280" s="26" t="s">
        <v>18</v>
      </c>
      <c r="I1280" s="26" t="s">
        <v>18</v>
      </c>
      <c r="J1280"/>
      <c r="K1280"/>
      <c r="L1280"/>
      <c r="M1280"/>
      <c r="N1280"/>
      <c r="O1280"/>
      <c r="P1280"/>
      <c r="Q1280"/>
      <c r="R1280"/>
      <c r="S1280"/>
      <c r="T1280"/>
      <c r="U1280"/>
      <c r="V1280"/>
      <c r="W1280"/>
      <c r="X1280"/>
      <c r="Y1280"/>
      <c r="Z1280"/>
      <c r="AA1280"/>
      <c r="AB1280"/>
      <c r="AC1280"/>
      <c r="AD1280"/>
      <c r="AE1280"/>
      <c r="AF1280"/>
      <c r="AG1280"/>
      <c r="AH1280"/>
      <c r="AI1280"/>
      <c r="AJ1280"/>
      <c r="AK1280"/>
      <c r="AL1280"/>
      <c r="AM1280"/>
      <c r="AN1280"/>
      <c r="AO1280"/>
      <c r="AP1280"/>
      <c r="AQ1280"/>
      <c r="AR1280"/>
      <c r="AS1280"/>
      <c r="AT1280"/>
      <c r="AU1280"/>
      <c r="AV1280"/>
      <c r="AW1280"/>
      <c r="AX1280"/>
      <c r="AY1280"/>
      <c r="AZ1280"/>
      <c r="BA1280"/>
      <c r="BB1280"/>
      <c r="BC1280"/>
      <c r="BD1280"/>
      <c r="BE1280"/>
      <c r="BF1280"/>
      <c r="BG1280"/>
      <c r="BH1280"/>
      <c r="BI1280"/>
      <c r="BJ1280"/>
      <c r="BK1280"/>
      <c r="BL1280"/>
      <c r="BM1280"/>
      <c r="BN1280"/>
      <c r="BO1280"/>
      <c r="BP1280"/>
      <c r="BQ1280"/>
      <c r="BR1280"/>
      <c r="BS1280"/>
      <c r="BT1280"/>
      <c r="BU1280"/>
      <c r="BV1280"/>
      <c r="BW1280"/>
      <c r="BX1280"/>
      <c r="BY1280"/>
      <c r="BZ1280"/>
      <c r="CA1280"/>
      <c r="CB1280"/>
      <c r="CC1280"/>
    </row>
    <row r="1281" spans="1:81" ht="12" customHeight="1" x14ac:dyDescent="0.35">
      <c r="A1281" s="26">
        <v>1280</v>
      </c>
      <c r="B1281" s="26" t="s">
        <v>743</v>
      </c>
      <c r="C1281" s="26" t="s">
        <v>296</v>
      </c>
      <c r="D1281" s="26" t="s">
        <v>811</v>
      </c>
      <c r="E1281" s="26" t="s">
        <v>921</v>
      </c>
      <c r="F1281" s="26" t="s">
        <v>921</v>
      </c>
      <c r="G1281" s="26" t="s">
        <v>929</v>
      </c>
      <c r="H1281" s="26" t="s">
        <v>18</v>
      </c>
      <c r="I1281" s="26" t="s">
        <v>18</v>
      </c>
      <c r="J1281"/>
      <c r="K1281"/>
      <c r="L1281"/>
      <c r="M1281"/>
      <c r="N1281"/>
      <c r="O1281"/>
      <c r="P1281"/>
      <c r="Q1281"/>
      <c r="R1281"/>
      <c r="S1281"/>
      <c r="T1281"/>
      <c r="U1281"/>
      <c r="V1281"/>
      <c r="W1281"/>
      <c r="X1281"/>
      <c r="Y1281"/>
      <c r="Z1281"/>
      <c r="AA1281"/>
      <c r="AB1281"/>
      <c r="AC1281"/>
      <c r="AD1281"/>
      <c r="AE1281"/>
      <c r="AF1281"/>
      <c r="AG1281"/>
      <c r="AH1281"/>
      <c r="AI1281"/>
      <c r="AJ1281"/>
      <c r="AK1281"/>
      <c r="AL1281"/>
      <c r="AM1281"/>
      <c r="AN1281"/>
      <c r="AO1281"/>
      <c r="AP1281"/>
      <c r="AQ1281"/>
      <c r="AR1281"/>
      <c r="AS1281"/>
      <c r="AT1281"/>
      <c r="AU1281"/>
      <c r="AV1281"/>
      <c r="AW1281"/>
      <c r="AX1281"/>
      <c r="AY1281"/>
      <c r="AZ1281"/>
      <c r="BA1281"/>
      <c r="BB1281"/>
      <c r="BC1281"/>
      <c r="BD1281"/>
      <c r="BE1281"/>
      <c r="BF1281"/>
      <c r="BG1281"/>
      <c r="BH1281"/>
      <c r="BI1281"/>
      <c r="BJ1281"/>
      <c r="BK1281"/>
      <c r="BL1281"/>
      <c r="BM1281"/>
      <c r="BN1281"/>
      <c r="BO1281"/>
      <c r="BP1281"/>
      <c r="BQ1281"/>
      <c r="BR1281"/>
      <c r="BS1281"/>
      <c r="BT1281"/>
      <c r="BU1281"/>
      <c r="BV1281"/>
      <c r="BW1281"/>
      <c r="BX1281"/>
      <c r="BY1281"/>
      <c r="BZ1281"/>
      <c r="CA1281"/>
      <c r="CB1281"/>
      <c r="CC1281"/>
    </row>
    <row r="1282" spans="1:81" ht="12" customHeight="1" x14ac:dyDescent="0.35">
      <c r="A1282" s="26">
        <v>1281</v>
      </c>
      <c r="B1282" s="26" t="s">
        <v>743</v>
      </c>
      <c r="C1282" s="26" t="s">
        <v>296</v>
      </c>
      <c r="D1282" s="26" t="s">
        <v>811</v>
      </c>
      <c r="E1282" s="26" t="s">
        <v>921</v>
      </c>
      <c r="F1282" s="26" t="s">
        <v>921</v>
      </c>
      <c r="G1282" s="26" t="s">
        <v>930</v>
      </c>
      <c r="H1282" s="26" t="s">
        <v>18</v>
      </c>
      <c r="I1282" s="26" t="s">
        <v>18</v>
      </c>
      <c r="J1282"/>
      <c r="K1282"/>
      <c r="L1282"/>
      <c r="M1282"/>
      <c r="N1282"/>
      <c r="O1282"/>
      <c r="P1282"/>
      <c r="Q1282"/>
      <c r="R1282"/>
      <c r="S1282"/>
      <c r="T1282"/>
      <c r="U1282"/>
      <c r="V1282"/>
      <c r="W1282"/>
      <c r="X1282"/>
      <c r="Y1282"/>
      <c r="Z1282"/>
      <c r="AA1282"/>
      <c r="AB1282"/>
      <c r="AC1282"/>
      <c r="AD1282"/>
      <c r="AE1282"/>
      <c r="AF1282"/>
      <c r="AG1282"/>
      <c r="AH1282"/>
      <c r="AI1282"/>
      <c r="AJ1282"/>
      <c r="AK1282"/>
      <c r="AL1282"/>
      <c r="AM1282"/>
      <c r="AN1282"/>
      <c r="AO1282"/>
      <c r="AP1282"/>
      <c r="AQ1282"/>
      <c r="AR1282"/>
      <c r="AS1282"/>
      <c r="AT1282"/>
      <c r="AU1282"/>
      <c r="AV1282"/>
      <c r="AW1282"/>
      <c r="AX1282"/>
      <c r="AY1282"/>
      <c r="AZ1282"/>
      <c r="BA1282"/>
      <c r="BB1282"/>
      <c r="BC1282"/>
      <c r="BD1282"/>
      <c r="BE1282"/>
      <c r="BF1282"/>
      <c r="BG1282"/>
      <c r="BH1282"/>
      <c r="BI1282"/>
      <c r="BJ1282"/>
      <c r="BK1282"/>
      <c r="BL1282"/>
      <c r="BM1282"/>
      <c r="BN1282"/>
      <c r="BO1282"/>
      <c r="BP1282"/>
      <c r="BQ1282"/>
      <c r="BR1282"/>
      <c r="BS1282"/>
      <c r="BT1282"/>
      <c r="BU1282"/>
      <c r="BV1282"/>
      <c r="BW1282"/>
      <c r="BX1282"/>
      <c r="BY1282"/>
      <c r="BZ1282"/>
      <c r="CA1282"/>
      <c r="CB1282"/>
      <c r="CC1282"/>
    </row>
    <row r="1283" spans="1:81" ht="12" customHeight="1" x14ac:dyDescent="0.35">
      <c r="A1283" s="26">
        <v>1282</v>
      </c>
      <c r="B1283" s="26" t="s">
        <v>743</v>
      </c>
      <c r="C1283" s="26" t="s">
        <v>296</v>
      </c>
      <c r="D1283" s="26" t="s">
        <v>811</v>
      </c>
      <c r="E1283" s="26" t="s">
        <v>921</v>
      </c>
      <c r="F1283" s="26" t="s">
        <v>921</v>
      </c>
      <c r="G1283" s="26" t="s">
        <v>934</v>
      </c>
      <c r="H1283" s="26" t="s">
        <v>18</v>
      </c>
      <c r="I1283" s="26" t="s">
        <v>18</v>
      </c>
      <c r="J1283"/>
      <c r="K1283"/>
      <c r="L1283"/>
      <c r="M1283"/>
      <c r="N1283"/>
      <c r="O1283"/>
      <c r="P1283"/>
      <c r="Q1283"/>
      <c r="R1283"/>
      <c r="S1283"/>
      <c r="T1283"/>
      <c r="U1283"/>
      <c r="V1283"/>
      <c r="W1283"/>
      <c r="X1283"/>
      <c r="Y1283"/>
      <c r="Z1283"/>
      <c r="AA1283"/>
      <c r="AB1283"/>
      <c r="AC1283"/>
      <c r="AD1283"/>
      <c r="AE1283"/>
      <c r="AF1283"/>
      <c r="AG1283"/>
      <c r="AH1283"/>
      <c r="AI1283"/>
      <c r="AJ1283"/>
      <c r="AK1283"/>
      <c r="AL1283"/>
      <c r="AM1283"/>
      <c r="AN1283"/>
      <c r="AO1283"/>
      <c r="AP1283"/>
      <c r="AQ1283"/>
      <c r="AR1283"/>
      <c r="AS1283"/>
      <c r="AT1283"/>
      <c r="AU1283"/>
      <c r="AV1283"/>
      <c r="AW1283"/>
      <c r="AX1283"/>
      <c r="AY1283"/>
      <c r="AZ1283"/>
      <c r="BA1283"/>
      <c r="BB1283"/>
      <c r="BC1283"/>
      <c r="BD1283"/>
      <c r="BE1283"/>
      <c r="BF1283"/>
      <c r="BG1283"/>
      <c r="BH1283"/>
      <c r="BI1283"/>
      <c r="BJ1283"/>
      <c r="BK1283"/>
      <c r="BL1283"/>
      <c r="BM1283"/>
      <c r="BN1283"/>
      <c r="BO1283"/>
      <c r="BP1283"/>
      <c r="BQ1283"/>
      <c r="BR1283"/>
      <c r="BS1283"/>
      <c r="BT1283"/>
      <c r="BU1283"/>
      <c r="BV1283"/>
      <c r="BW1283"/>
      <c r="BX1283"/>
      <c r="BY1283"/>
      <c r="BZ1283"/>
      <c r="CA1283"/>
      <c r="CB1283"/>
      <c r="CC1283"/>
    </row>
    <row r="1284" spans="1:81" ht="12" customHeight="1" x14ac:dyDescent="0.35">
      <c r="A1284" s="26">
        <v>1283</v>
      </c>
      <c r="B1284" s="26" t="s">
        <v>743</v>
      </c>
      <c r="C1284" s="26" t="s">
        <v>296</v>
      </c>
      <c r="D1284" s="26" t="s">
        <v>811</v>
      </c>
      <c r="E1284" s="26" t="s">
        <v>921</v>
      </c>
      <c r="F1284" s="26" t="s">
        <v>921</v>
      </c>
      <c r="G1284" s="26" t="s">
        <v>935</v>
      </c>
      <c r="H1284" s="26" t="s">
        <v>18</v>
      </c>
      <c r="I1284" s="26" t="s">
        <v>18</v>
      </c>
      <c r="J1284"/>
      <c r="K1284"/>
      <c r="L1284"/>
      <c r="M1284"/>
      <c r="N1284"/>
      <c r="O1284"/>
      <c r="P1284"/>
      <c r="Q1284"/>
      <c r="R1284"/>
      <c r="S1284"/>
      <c r="T1284"/>
      <c r="U1284"/>
      <c r="V1284"/>
      <c r="W1284"/>
      <c r="X1284"/>
      <c r="Y1284"/>
      <c r="Z1284"/>
      <c r="AA1284"/>
      <c r="AB1284"/>
      <c r="AC1284"/>
      <c r="AD1284"/>
      <c r="AE1284"/>
      <c r="AF1284"/>
      <c r="AG1284"/>
      <c r="AH1284"/>
      <c r="AI1284"/>
      <c r="AJ1284"/>
      <c r="AK1284"/>
      <c r="AL1284"/>
      <c r="AM1284"/>
      <c r="AN1284"/>
      <c r="AO1284"/>
      <c r="AP1284"/>
      <c r="AQ1284"/>
      <c r="AR1284"/>
      <c r="AS1284"/>
      <c r="AT1284"/>
      <c r="AU1284"/>
      <c r="AV1284"/>
      <c r="AW1284"/>
      <c r="AX1284"/>
      <c r="AY1284"/>
      <c r="AZ1284"/>
      <c r="BA1284"/>
      <c r="BB1284"/>
      <c r="BC1284"/>
      <c r="BD1284"/>
      <c r="BE1284"/>
      <c r="BF1284"/>
      <c r="BG1284"/>
      <c r="BH1284"/>
      <c r="BI1284"/>
      <c r="BJ1284"/>
      <c r="BK1284"/>
      <c r="BL1284"/>
      <c r="BM1284"/>
      <c r="BN1284"/>
      <c r="BO1284"/>
      <c r="BP1284"/>
      <c r="BQ1284"/>
      <c r="BR1284"/>
      <c r="BS1284"/>
      <c r="BT1284"/>
      <c r="BU1284"/>
      <c r="BV1284"/>
      <c r="BW1284"/>
      <c r="BX1284"/>
      <c r="BY1284"/>
      <c r="BZ1284"/>
      <c r="CA1284"/>
      <c r="CB1284"/>
      <c r="CC1284"/>
    </row>
    <row r="1285" spans="1:81" ht="12" customHeight="1" x14ac:dyDescent="0.35">
      <c r="A1285" s="26">
        <v>1284</v>
      </c>
      <c r="B1285" s="26" t="s">
        <v>743</v>
      </c>
      <c r="C1285" s="26" t="s">
        <v>296</v>
      </c>
      <c r="D1285" s="26" t="s">
        <v>811</v>
      </c>
      <c r="E1285" s="26" t="s">
        <v>921</v>
      </c>
      <c r="F1285" s="26" t="s">
        <v>921</v>
      </c>
      <c r="G1285" s="26" t="s">
        <v>936</v>
      </c>
      <c r="H1285" s="26" t="s">
        <v>18</v>
      </c>
      <c r="I1285" s="26" t="s">
        <v>18</v>
      </c>
      <c r="J1285"/>
      <c r="K1285"/>
      <c r="L1285"/>
      <c r="M1285"/>
      <c r="N1285"/>
      <c r="O1285"/>
      <c r="P1285"/>
      <c r="Q1285"/>
      <c r="R1285"/>
      <c r="S1285"/>
      <c r="T1285"/>
      <c r="U1285"/>
      <c r="V1285"/>
      <c r="W1285"/>
      <c r="X1285"/>
      <c r="Y1285"/>
      <c r="Z1285"/>
      <c r="AA1285"/>
      <c r="AB1285"/>
      <c r="AC1285"/>
      <c r="AD1285"/>
      <c r="AE1285"/>
      <c r="AF1285"/>
      <c r="AG1285"/>
      <c r="AH1285"/>
      <c r="AI1285"/>
      <c r="AJ1285"/>
      <c r="AK1285"/>
      <c r="AL1285"/>
      <c r="AM1285"/>
      <c r="AN1285"/>
      <c r="AO1285"/>
      <c r="AP1285"/>
      <c r="AQ1285"/>
      <c r="AR1285"/>
      <c r="AS1285"/>
      <c r="AT1285"/>
      <c r="AU1285"/>
      <c r="AV1285"/>
      <c r="AW1285"/>
      <c r="AX1285"/>
      <c r="AY1285"/>
      <c r="AZ1285"/>
      <c r="BA1285"/>
      <c r="BB1285"/>
      <c r="BC1285"/>
      <c r="BD1285"/>
      <c r="BE1285"/>
      <c r="BF1285"/>
      <c r="BG1285"/>
      <c r="BH1285"/>
      <c r="BI1285"/>
      <c r="BJ1285"/>
      <c r="BK1285"/>
      <c r="BL1285"/>
      <c r="BM1285"/>
      <c r="BN1285"/>
      <c r="BO1285"/>
      <c r="BP1285"/>
      <c r="BQ1285"/>
      <c r="BR1285"/>
      <c r="BS1285"/>
      <c r="BT1285"/>
      <c r="BU1285"/>
      <c r="BV1285"/>
      <c r="BW1285"/>
      <c r="BX1285"/>
      <c r="BY1285"/>
      <c r="BZ1285"/>
      <c r="CA1285"/>
      <c r="CB1285"/>
      <c r="CC1285"/>
    </row>
    <row r="1286" spans="1:81" ht="12" customHeight="1" x14ac:dyDescent="0.35">
      <c r="A1286" s="26">
        <v>1285</v>
      </c>
      <c r="B1286" s="26" t="s">
        <v>743</v>
      </c>
      <c r="C1286" s="26" t="s">
        <v>296</v>
      </c>
      <c r="D1286" s="26" t="s">
        <v>811</v>
      </c>
      <c r="E1286" s="26" t="s">
        <v>921</v>
      </c>
      <c r="F1286" s="26" t="s">
        <v>921</v>
      </c>
      <c r="G1286" s="26" t="s">
        <v>937</v>
      </c>
      <c r="H1286" s="26" t="s">
        <v>18</v>
      </c>
      <c r="I1286" s="26" t="s">
        <v>18</v>
      </c>
      <c r="J1286"/>
      <c r="K1286"/>
      <c r="L1286"/>
      <c r="M1286"/>
      <c r="N1286"/>
      <c r="O1286"/>
      <c r="P1286"/>
      <c r="Q1286"/>
      <c r="R1286"/>
      <c r="S1286"/>
      <c r="T1286"/>
      <c r="U1286"/>
      <c r="V1286"/>
      <c r="W1286"/>
      <c r="X1286"/>
      <c r="Y1286"/>
      <c r="Z1286"/>
      <c r="AA1286"/>
      <c r="AB1286"/>
      <c r="AC1286"/>
      <c r="AD1286"/>
      <c r="AE1286"/>
      <c r="AF1286"/>
      <c r="AG1286"/>
      <c r="AH1286"/>
      <c r="AI1286"/>
      <c r="AJ1286"/>
      <c r="AK1286"/>
      <c r="AL1286"/>
      <c r="AM1286"/>
      <c r="AN1286"/>
      <c r="AO1286"/>
      <c r="AP1286"/>
      <c r="AQ1286"/>
      <c r="AR1286"/>
      <c r="AS1286"/>
      <c r="AT1286"/>
      <c r="AU1286"/>
      <c r="AV1286"/>
      <c r="AW1286"/>
      <c r="AX1286"/>
      <c r="AY1286"/>
      <c r="AZ1286"/>
      <c r="BA1286"/>
      <c r="BB1286"/>
      <c r="BC1286"/>
      <c r="BD1286"/>
      <c r="BE1286"/>
      <c r="BF1286"/>
      <c r="BG1286"/>
      <c r="BH1286"/>
      <c r="BI1286"/>
      <c r="BJ1286"/>
      <c r="BK1286"/>
      <c r="BL1286"/>
      <c r="BM1286"/>
      <c r="BN1286"/>
      <c r="BO1286"/>
      <c r="BP1286"/>
      <c r="BQ1286"/>
      <c r="BR1286"/>
      <c r="BS1286"/>
      <c r="BT1286"/>
      <c r="BU1286"/>
      <c r="BV1286"/>
      <c r="BW1286"/>
      <c r="BX1286"/>
      <c r="BY1286"/>
      <c r="BZ1286"/>
      <c r="CA1286"/>
      <c r="CB1286"/>
      <c r="CC1286"/>
    </row>
    <row r="1287" spans="1:81" ht="12" customHeight="1" x14ac:dyDescent="0.35">
      <c r="A1287" s="26">
        <v>1286</v>
      </c>
      <c r="B1287" s="26" t="s">
        <v>743</v>
      </c>
      <c r="C1287" s="26" t="s">
        <v>296</v>
      </c>
      <c r="D1287" s="26" t="s">
        <v>811</v>
      </c>
      <c r="E1287" s="26" t="s">
        <v>921</v>
      </c>
      <c r="F1287" s="26" t="s">
        <v>921</v>
      </c>
      <c r="G1287" s="26" t="s">
        <v>939</v>
      </c>
      <c r="H1287" s="26" t="s">
        <v>18</v>
      </c>
      <c r="I1287" s="26" t="s">
        <v>18</v>
      </c>
      <c r="J1287"/>
      <c r="K1287"/>
      <c r="L1287"/>
      <c r="M1287"/>
      <c r="N1287"/>
      <c r="O1287"/>
      <c r="P1287"/>
      <c r="Q1287"/>
      <c r="R1287"/>
      <c r="S1287"/>
      <c r="T1287"/>
      <c r="U1287"/>
      <c r="V1287"/>
      <c r="W1287"/>
      <c r="X1287"/>
      <c r="Y1287"/>
      <c r="Z1287"/>
      <c r="AA1287"/>
      <c r="AB1287"/>
      <c r="AC1287"/>
      <c r="AD1287"/>
      <c r="AE1287"/>
      <c r="AF1287"/>
      <c r="AG1287"/>
      <c r="AH1287"/>
      <c r="AI1287"/>
      <c r="AJ1287"/>
      <c r="AK1287"/>
      <c r="AL1287"/>
      <c r="AM1287"/>
      <c r="AN1287"/>
      <c r="AO1287"/>
      <c r="AP1287"/>
      <c r="AQ1287"/>
      <c r="AR1287"/>
      <c r="AS1287"/>
      <c r="AT1287"/>
      <c r="AU1287"/>
      <c r="AV1287"/>
      <c r="AW1287"/>
      <c r="AX1287"/>
      <c r="AY1287"/>
      <c r="AZ1287"/>
      <c r="BA1287"/>
      <c r="BB1287"/>
      <c r="BC1287"/>
      <c r="BD1287"/>
      <c r="BE1287"/>
      <c r="BF1287"/>
      <c r="BG1287"/>
      <c r="BH1287"/>
      <c r="BI1287"/>
      <c r="BJ1287"/>
      <c r="BK1287"/>
      <c r="BL1287"/>
      <c r="BM1287"/>
      <c r="BN1287"/>
      <c r="BO1287"/>
      <c r="BP1287"/>
      <c r="BQ1287"/>
      <c r="BR1287"/>
      <c r="BS1287"/>
      <c r="BT1287"/>
      <c r="BU1287"/>
      <c r="BV1287"/>
      <c r="BW1287"/>
      <c r="BX1287"/>
      <c r="BY1287"/>
      <c r="BZ1287"/>
      <c r="CA1287"/>
      <c r="CB1287"/>
      <c r="CC1287"/>
    </row>
    <row r="1288" spans="1:81" ht="12" customHeight="1" x14ac:dyDescent="0.35">
      <c r="A1288" s="26">
        <v>1287</v>
      </c>
      <c r="B1288" s="26" t="s">
        <v>743</v>
      </c>
      <c r="C1288" s="26" t="s">
        <v>296</v>
      </c>
      <c r="D1288" s="26" t="s">
        <v>811</v>
      </c>
      <c r="E1288" s="26" t="s">
        <v>921</v>
      </c>
      <c r="F1288" s="26" t="s">
        <v>921</v>
      </c>
      <c r="G1288" s="26" t="s">
        <v>940</v>
      </c>
      <c r="H1288" s="26" t="s">
        <v>18</v>
      </c>
      <c r="I1288" s="26" t="s">
        <v>18</v>
      </c>
      <c r="J1288"/>
      <c r="K1288"/>
      <c r="L1288"/>
      <c r="M1288"/>
      <c r="N1288"/>
      <c r="O1288"/>
      <c r="P1288"/>
      <c r="Q1288"/>
      <c r="R1288"/>
      <c r="S1288"/>
      <c r="T1288"/>
      <c r="U1288"/>
      <c r="V1288"/>
      <c r="W1288"/>
      <c r="X1288"/>
      <c r="Y1288"/>
      <c r="Z1288"/>
      <c r="AA1288"/>
      <c r="AB1288"/>
      <c r="AC1288"/>
      <c r="AD1288"/>
      <c r="AE1288"/>
      <c r="AF1288"/>
      <c r="AG1288"/>
      <c r="AH1288"/>
      <c r="AI1288"/>
      <c r="AJ1288"/>
      <c r="AK1288"/>
      <c r="AL1288"/>
      <c r="AM1288"/>
      <c r="AN1288"/>
      <c r="AO1288"/>
      <c r="AP1288"/>
      <c r="AQ1288"/>
      <c r="AR1288"/>
      <c r="AS1288"/>
      <c r="AT1288"/>
      <c r="AU1288"/>
      <c r="AV1288"/>
      <c r="AW1288"/>
      <c r="AX1288"/>
      <c r="AY1288"/>
      <c r="AZ1288"/>
      <c r="BA1288"/>
      <c r="BB1288"/>
      <c r="BC1288"/>
      <c r="BD1288"/>
      <c r="BE1288"/>
      <c r="BF1288"/>
      <c r="BG1288"/>
      <c r="BH1288"/>
      <c r="BI1288"/>
      <c r="BJ1288"/>
      <c r="BK1288"/>
      <c r="BL1288"/>
      <c r="BM1288"/>
      <c r="BN1288"/>
      <c r="BO1288"/>
      <c r="BP1288"/>
      <c r="BQ1288"/>
      <c r="BR1288"/>
      <c r="BS1288"/>
      <c r="BT1288"/>
      <c r="BU1288"/>
      <c r="BV1288"/>
      <c r="BW1288"/>
      <c r="BX1288"/>
      <c r="BY1288"/>
      <c r="BZ1288"/>
      <c r="CA1288"/>
      <c r="CB1288"/>
      <c r="CC1288"/>
    </row>
    <row r="1289" spans="1:81" ht="12" customHeight="1" x14ac:dyDescent="0.35">
      <c r="A1289" s="26">
        <v>1288</v>
      </c>
      <c r="B1289" s="26" t="s">
        <v>743</v>
      </c>
      <c r="C1289" s="26" t="s">
        <v>296</v>
      </c>
      <c r="D1289" s="26" t="s">
        <v>811</v>
      </c>
      <c r="E1289" s="26" t="s">
        <v>921</v>
      </c>
      <c r="F1289" s="26" t="s">
        <v>921</v>
      </c>
      <c r="G1289" s="26" t="s">
        <v>941</v>
      </c>
      <c r="H1289" s="26" t="s">
        <v>18</v>
      </c>
      <c r="I1289" s="26" t="s">
        <v>18</v>
      </c>
      <c r="J1289"/>
      <c r="K1289"/>
      <c r="L1289"/>
      <c r="M1289"/>
      <c r="N1289"/>
      <c r="O1289"/>
      <c r="P1289"/>
      <c r="Q1289"/>
      <c r="R1289"/>
      <c r="S1289"/>
      <c r="T1289"/>
      <c r="U1289"/>
      <c r="V1289"/>
      <c r="W1289"/>
      <c r="X1289"/>
      <c r="Y1289"/>
      <c r="Z1289"/>
      <c r="AA1289"/>
      <c r="AB1289"/>
      <c r="AC1289"/>
      <c r="AD1289"/>
      <c r="AE1289"/>
      <c r="AF1289"/>
      <c r="AG1289"/>
      <c r="AH1289"/>
      <c r="AI1289"/>
      <c r="AJ1289"/>
      <c r="AK1289"/>
      <c r="AL1289"/>
      <c r="AM1289"/>
      <c r="AN1289"/>
      <c r="AO1289"/>
      <c r="AP1289"/>
      <c r="AQ1289"/>
      <c r="AR1289"/>
      <c r="AS1289"/>
      <c r="AT1289"/>
      <c r="AU1289"/>
      <c r="AV1289"/>
      <c r="AW1289"/>
      <c r="AX1289"/>
      <c r="AY1289"/>
      <c r="AZ1289"/>
      <c r="BA1289"/>
      <c r="BB1289"/>
      <c r="BC1289"/>
      <c r="BD1289"/>
      <c r="BE1289"/>
      <c r="BF1289"/>
      <c r="BG1289"/>
      <c r="BH1289"/>
      <c r="BI1289"/>
      <c r="BJ1289"/>
      <c r="BK1289"/>
      <c r="BL1289"/>
      <c r="BM1289"/>
      <c r="BN1289"/>
      <c r="BO1289"/>
      <c r="BP1289"/>
      <c r="BQ1289"/>
      <c r="BR1289"/>
      <c r="BS1289"/>
      <c r="BT1289"/>
      <c r="BU1289"/>
      <c r="BV1289"/>
      <c r="BW1289"/>
      <c r="BX1289"/>
      <c r="BY1289"/>
      <c r="BZ1289"/>
      <c r="CA1289"/>
      <c r="CB1289"/>
      <c r="CC1289"/>
    </row>
    <row r="1290" spans="1:81" ht="12" customHeight="1" x14ac:dyDescent="0.35">
      <c r="A1290" s="26">
        <v>1289</v>
      </c>
      <c r="B1290" s="26" t="s">
        <v>743</v>
      </c>
      <c r="C1290" s="26" t="s">
        <v>296</v>
      </c>
      <c r="D1290" s="26" t="s">
        <v>811</v>
      </c>
      <c r="E1290" s="26" t="s">
        <v>921</v>
      </c>
      <c r="F1290" s="26" t="s">
        <v>921</v>
      </c>
      <c r="G1290" s="26" t="s">
        <v>942</v>
      </c>
      <c r="H1290" s="26" t="s">
        <v>18</v>
      </c>
      <c r="I1290" s="26" t="s">
        <v>18</v>
      </c>
      <c r="J1290"/>
      <c r="K1290"/>
      <c r="L1290"/>
      <c r="M1290"/>
      <c r="N1290"/>
      <c r="O1290"/>
      <c r="P1290"/>
      <c r="Q1290"/>
      <c r="R1290"/>
      <c r="S1290"/>
      <c r="T1290"/>
      <c r="U1290"/>
      <c r="V1290"/>
      <c r="W1290"/>
      <c r="X1290"/>
      <c r="Y1290"/>
      <c r="Z1290"/>
      <c r="AA1290"/>
      <c r="AB1290"/>
      <c r="AC1290"/>
      <c r="AD1290"/>
      <c r="AE1290"/>
      <c r="AF1290"/>
      <c r="AG1290"/>
      <c r="AH1290"/>
      <c r="AI1290"/>
      <c r="AJ1290"/>
      <c r="AK1290"/>
      <c r="AL1290"/>
      <c r="AM1290"/>
      <c r="AN1290"/>
      <c r="AO1290"/>
      <c r="AP1290"/>
      <c r="AQ1290"/>
      <c r="AR1290"/>
      <c r="AS1290"/>
      <c r="AT1290"/>
      <c r="AU1290"/>
      <c r="AV1290"/>
      <c r="AW1290"/>
      <c r="AX1290"/>
      <c r="AY1290"/>
      <c r="AZ1290"/>
      <c r="BA1290"/>
      <c r="BB1290"/>
      <c r="BC1290"/>
      <c r="BD1290"/>
      <c r="BE1290"/>
      <c r="BF1290"/>
      <c r="BG1290"/>
      <c r="BH1290"/>
      <c r="BI1290"/>
      <c r="BJ1290"/>
      <c r="BK1290"/>
      <c r="BL1290"/>
      <c r="BM1290"/>
      <c r="BN1290"/>
      <c r="BO1290"/>
      <c r="BP1290"/>
      <c r="BQ1290"/>
      <c r="BR1290"/>
      <c r="BS1290"/>
      <c r="BT1290"/>
      <c r="BU1290"/>
      <c r="BV1290"/>
      <c r="BW1290"/>
      <c r="BX1290"/>
      <c r="BY1290"/>
      <c r="BZ1290"/>
      <c r="CA1290"/>
      <c r="CB1290"/>
      <c r="CC1290"/>
    </row>
    <row r="1291" spans="1:81" ht="12" customHeight="1" x14ac:dyDescent="0.35">
      <c r="A1291" s="26">
        <v>1290</v>
      </c>
      <c r="B1291" s="26" t="s">
        <v>743</v>
      </c>
      <c r="C1291" s="26" t="s">
        <v>296</v>
      </c>
      <c r="D1291" s="26" t="s">
        <v>811</v>
      </c>
      <c r="E1291" s="26" t="s">
        <v>921</v>
      </c>
      <c r="F1291" s="26" t="s">
        <v>921</v>
      </c>
      <c r="G1291" s="26" t="s">
        <v>946</v>
      </c>
      <c r="H1291" s="26" t="s">
        <v>18</v>
      </c>
      <c r="I1291" s="26" t="s">
        <v>18</v>
      </c>
      <c r="J1291"/>
      <c r="K1291"/>
      <c r="L1291"/>
      <c r="M1291"/>
      <c r="N1291"/>
      <c r="O1291"/>
      <c r="P1291"/>
      <c r="Q1291"/>
      <c r="R1291"/>
      <c r="S1291"/>
      <c r="T1291"/>
      <c r="U1291"/>
      <c r="V1291"/>
      <c r="W1291"/>
      <c r="X1291"/>
      <c r="Y1291"/>
      <c r="Z1291"/>
      <c r="AA1291"/>
      <c r="AB1291"/>
      <c r="AC1291"/>
      <c r="AD1291"/>
      <c r="AE1291"/>
      <c r="AF1291"/>
      <c r="AG1291"/>
      <c r="AH1291"/>
      <c r="AI1291"/>
      <c r="AJ1291"/>
      <c r="AK1291"/>
      <c r="AL1291"/>
      <c r="AM1291"/>
      <c r="AN1291"/>
      <c r="AO1291"/>
      <c r="AP1291"/>
      <c r="AQ1291"/>
      <c r="AR1291"/>
      <c r="AS1291"/>
      <c r="AT1291"/>
      <c r="AU1291"/>
      <c r="AV1291"/>
      <c r="AW1291"/>
      <c r="AX1291"/>
      <c r="AY1291"/>
      <c r="AZ1291"/>
      <c r="BA1291"/>
      <c r="BB1291"/>
      <c r="BC1291"/>
      <c r="BD1291"/>
      <c r="BE1291"/>
      <c r="BF1291"/>
      <c r="BG1291"/>
      <c r="BH1291"/>
      <c r="BI1291"/>
      <c r="BJ1291"/>
      <c r="BK1291"/>
      <c r="BL1291"/>
      <c r="BM1291"/>
      <c r="BN1291"/>
      <c r="BO1291"/>
      <c r="BP1291"/>
      <c r="BQ1291"/>
      <c r="BR1291"/>
      <c r="BS1291"/>
      <c r="BT1291"/>
      <c r="BU1291"/>
      <c r="BV1291"/>
      <c r="BW1291"/>
      <c r="BX1291"/>
      <c r="BY1291"/>
      <c r="BZ1291"/>
      <c r="CA1291"/>
      <c r="CB1291"/>
      <c r="CC1291"/>
    </row>
    <row r="1292" spans="1:81" ht="12" customHeight="1" x14ac:dyDescent="0.35">
      <c r="A1292" s="26">
        <v>1291</v>
      </c>
      <c r="B1292" s="26" t="s">
        <v>743</v>
      </c>
      <c r="C1292" s="26" t="s">
        <v>296</v>
      </c>
      <c r="D1292" s="26" t="s">
        <v>811</v>
      </c>
      <c r="E1292" s="26" t="s">
        <v>921</v>
      </c>
      <c r="F1292" s="26" t="s">
        <v>921</v>
      </c>
      <c r="G1292" s="26" t="s">
        <v>947</v>
      </c>
      <c r="H1292" s="26" t="s">
        <v>18</v>
      </c>
      <c r="I1292" s="26" t="s">
        <v>18</v>
      </c>
      <c r="J1292"/>
      <c r="K1292"/>
      <c r="L1292"/>
      <c r="M1292"/>
      <c r="N1292"/>
      <c r="O1292"/>
      <c r="P1292"/>
      <c r="Q1292"/>
      <c r="R1292"/>
      <c r="S1292"/>
      <c r="T1292"/>
      <c r="U1292"/>
      <c r="V1292"/>
      <c r="W1292"/>
      <c r="X1292"/>
      <c r="Y1292"/>
      <c r="Z1292"/>
      <c r="AA1292"/>
      <c r="AB1292"/>
      <c r="AC1292"/>
      <c r="AD1292"/>
      <c r="AE1292"/>
      <c r="AF1292"/>
      <c r="AG1292"/>
      <c r="AH1292"/>
      <c r="AI1292"/>
      <c r="AJ1292"/>
      <c r="AK1292"/>
      <c r="AL1292"/>
      <c r="AM1292"/>
      <c r="AN1292"/>
      <c r="AO1292"/>
      <c r="AP1292"/>
      <c r="AQ1292"/>
      <c r="AR1292"/>
      <c r="AS1292"/>
      <c r="AT1292"/>
      <c r="AU1292"/>
      <c r="AV1292"/>
      <c r="AW1292"/>
      <c r="AX1292"/>
      <c r="AY1292"/>
      <c r="AZ1292"/>
      <c r="BA1292"/>
      <c r="BB1292"/>
      <c r="BC1292"/>
      <c r="BD1292"/>
      <c r="BE1292"/>
      <c r="BF1292"/>
      <c r="BG1292"/>
      <c r="BH1292"/>
      <c r="BI1292"/>
      <c r="BJ1292"/>
      <c r="BK1292"/>
      <c r="BL1292"/>
      <c r="BM1292"/>
      <c r="BN1292"/>
      <c r="BO1292"/>
      <c r="BP1292"/>
      <c r="BQ1292"/>
      <c r="BR1292"/>
      <c r="BS1292"/>
      <c r="BT1292"/>
      <c r="BU1292"/>
      <c r="BV1292"/>
      <c r="BW1292"/>
      <c r="BX1292"/>
      <c r="BY1292"/>
      <c r="BZ1292"/>
      <c r="CA1292"/>
      <c r="CB1292"/>
      <c r="CC1292"/>
    </row>
    <row r="1293" spans="1:81" ht="12" customHeight="1" x14ac:dyDescent="0.35">
      <c r="A1293" s="26">
        <v>1292</v>
      </c>
      <c r="B1293" s="26" t="s">
        <v>743</v>
      </c>
      <c r="C1293" s="26" t="s">
        <v>296</v>
      </c>
      <c r="D1293" s="26" t="s">
        <v>811</v>
      </c>
      <c r="E1293" s="26" t="s">
        <v>921</v>
      </c>
      <c r="F1293" s="26" t="s">
        <v>921</v>
      </c>
      <c r="G1293" s="26" t="s">
        <v>948</v>
      </c>
      <c r="H1293" s="26" t="s">
        <v>18</v>
      </c>
      <c r="I1293" s="26" t="s">
        <v>18</v>
      </c>
      <c r="J1293"/>
      <c r="K1293"/>
      <c r="L1293"/>
      <c r="M1293"/>
      <c r="N1293"/>
      <c r="O1293"/>
      <c r="P1293"/>
      <c r="Q1293"/>
      <c r="R1293"/>
      <c r="S1293"/>
      <c r="T1293"/>
      <c r="U1293"/>
      <c r="V1293"/>
      <c r="W1293"/>
      <c r="X1293"/>
      <c r="Y1293"/>
      <c r="Z1293"/>
      <c r="AA1293"/>
      <c r="AB1293"/>
      <c r="AC1293"/>
      <c r="AD1293"/>
      <c r="AE1293"/>
      <c r="AF1293"/>
      <c r="AG1293"/>
      <c r="AH1293"/>
      <c r="AI1293"/>
      <c r="AJ1293"/>
      <c r="AK1293"/>
      <c r="AL1293"/>
      <c r="AM1293"/>
      <c r="AN1293"/>
      <c r="AO1293"/>
      <c r="AP1293"/>
      <c r="AQ1293"/>
      <c r="AR1293"/>
      <c r="AS1293"/>
      <c r="AT1293"/>
      <c r="AU1293"/>
      <c r="AV1293"/>
      <c r="AW1293"/>
      <c r="AX1293"/>
      <c r="AY1293"/>
      <c r="AZ1293"/>
      <c r="BA1293"/>
      <c r="BB1293"/>
      <c r="BC1293"/>
      <c r="BD1293"/>
      <c r="BE1293"/>
      <c r="BF1293"/>
      <c r="BG1293"/>
      <c r="BH1293"/>
      <c r="BI1293"/>
      <c r="BJ1293"/>
      <c r="BK1293"/>
      <c r="BL1293"/>
      <c r="BM1293"/>
      <c r="BN1293"/>
      <c r="BO1293"/>
      <c r="BP1293"/>
      <c r="BQ1293"/>
      <c r="BR1293"/>
      <c r="BS1293"/>
      <c r="BT1293"/>
      <c r="BU1293"/>
      <c r="BV1293"/>
      <c r="BW1293"/>
      <c r="BX1293"/>
      <c r="BY1293"/>
      <c r="BZ1293"/>
      <c r="CA1293"/>
      <c r="CB1293"/>
      <c r="CC1293"/>
    </row>
    <row r="1294" spans="1:81" ht="12" customHeight="1" x14ac:dyDescent="0.35">
      <c r="A1294" s="26">
        <v>1293</v>
      </c>
      <c r="B1294" s="26" t="s">
        <v>743</v>
      </c>
      <c r="C1294" s="26" t="s">
        <v>296</v>
      </c>
      <c r="D1294" s="26" t="s">
        <v>811</v>
      </c>
      <c r="E1294" s="26" t="s">
        <v>921</v>
      </c>
      <c r="F1294" s="26" t="s">
        <v>921</v>
      </c>
      <c r="G1294" s="26" t="s">
        <v>949</v>
      </c>
      <c r="H1294" s="26" t="s">
        <v>18</v>
      </c>
      <c r="I1294" s="26" t="s">
        <v>18</v>
      </c>
      <c r="J1294"/>
      <c r="K1294"/>
      <c r="L1294"/>
      <c r="M1294"/>
      <c r="N1294"/>
      <c r="O1294"/>
      <c r="P1294"/>
      <c r="Q1294"/>
      <c r="R1294"/>
      <c r="S1294"/>
      <c r="T1294"/>
      <c r="U1294"/>
      <c r="V1294"/>
      <c r="W1294"/>
      <c r="X1294"/>
      <c r="Y1294"/>
      <c r="Z1294"/>
      <c r="AA1294"/>
      <c r="AB1294"/>
      <c r="AC1294"/>
      <c r="AD1294"/>
      <c r="AE1294"/>
      <c r="AF1294"/>
      <c r="AG1294"/>
      <c r="AH1294"/>
      <c r="AI1294"/>
      <c r="AJ1294"/>
      <c r="AK1294"/>
      <c r="AL1294"/>
      <c r="AM1294"/>
      <c r="AN1294"/>
      <c r="AO1294"/>
      <c r="AP1294"/>
      <c r="AQ1294"/>
      <c r="AR1294"/>
      <c r="AS1294"/>
      <c r="AT1294"/>
      <c r="AU1294"/>
      <c r="AV1294"/>
      <c r="AW1294"/>
      <c r="AX1294"/>
      <c r="AY1294"/>
      <c r="AZ1294"/>
      <c r="BA1294"/>
      <c r="BB1294"/>
      <c r="BC1294"/>
      <c r="BD1294"/>
      <c r="BE1294"/>
      <c r="BF1294"/>
      <c r="BG1294"/>
      <c r="BH1294"/>
      <c r="BI1294"/>
      <c r="BJ1294"/>
      <c r="BK1294"/>
      <c r="BL1294"/>
      <c r="BM1294"/>
      <c r="BN1294"/>
      <c r="BO1294"/>
      <c r="BP1294"/>
      <c r="BQ1294"/>
      <c r="BR1294"/>
      <c r="BS1294"/>
      <c r="BT1294"/>
      <c r="BU1294"/>
      <c r="BV1294"/>
      <c r="BW1294"/>
      <c r="BX1294"/>
      <c r="BY1294"/>
      <c r="BZ1294"/>
      <c r="CA1294"/>
      <c r="CB1294"/>
      <c r="CC1294"/>
    </row>
    <row r="1295" spans="1:81" ht="12" customHeight="1" x14ac:dyDescent="0.35">
      <c r="A1295" s="26">
        <v>1294</v>
      </c>
      <c r="B1295" s="26" t="s">
        <v>743</v>
      </c>
      <c r="C1295" s="26" t="s">
        <v>296</v>
      </c>
      <c r="D1295" s="26" t="s">
        <v>811</v>
      </c>
      <c r="E1295" s="26" t="s">
        <v>921</v>
      </c>
      <c r="F1295" s="26" t="s">
        <v>921</v>
      </c>
      <c r="G1295" s="26" t="s">
        <v>950</v>
      </c>
      <c r="H1295" s="26" t="s">
        <v>18</v>
      </c>
      <c r="I1295" s="26" t="s">
        <v>18</v>
      </c>
      <c r="J1295"/>
      <c r="K1295"/>
      <c r="L1295"/>
      <c r="M1295"/>
      <c r="N1295"/>
      <c r="O1295"/>
      <c r="P1295"/>
      <c r="Q1295"/>
      <c r="R1295"/>
      <c r="S1295"/>
      <c r="T1295"/>
      <c r="U1295"/>
      <c r="V1295"/>
      <c r="W1295"/>
      <c r="X1295"/>
      <c r="Y1295"/>
      <c r="Z1295"/>
      <c r="AA1295"/>
      <c r="AB1295"/>
      <c r="AC1295"/>
      <c r="AD1295"/>
      <c r="AE1295"/>
      <c r="AF1295"/>
      <c r="AG1295"/>
      <c r="AH1295"/>
      <c r="AI1295"/>
      <c r="AJ1295"/>
      <c r="AK1295"/>
      <c r="AL1295"/>
      <c r="AM1295"/>
      <c r="AN1295"/>
      <c r="AO1295"/>
      <c r="AP1295"/>
      <c r="AQ1295"/>
      <c r="AR1295"/>
      <c r="AS1295"/>
      <c r="AT1295"/>
      <c r="AU1295"/>
      <c r="AV1295"/>
      <c r="AW1295"/>
      <c r="AX1295"/>
      <c r="AY1295"/>
      <c r="AZ1295"/>
      <c r="BA1295"/>
      <c r="BB1295"/>
      <c r="BC1295"/>
      <c r="BD1295"/>
      <c r="BE1295"/>
      <c r="BF1295"/>
      <c r="BG1295"/>
      <c r="BH1295"/>
      <c r="BI1295"/>
      <c r="BJ1295"/>
      <c r="BK1295"/>
      <c r="BL1295"/>
      <c r="BM1295"/>
      <c r="BN1295"/>
      <c r="BO1295"/>
      <c r="BP1295"/>
      <c r="BQ1295"/>
      <c r="BR1295"/>
      <c r="BS1295"/>
      <c r="BT1295"/>
      <c r="BU1295"/>
      <c r="BV1295"/>
      <c r="BW1295"/>
      <c r="BX1295"/>
      <c r="BY1295"/>
      <c r="BZ1295"/>
      <c r="CA1295"/>
      <c r="CB1295"/>
      <c r="CC1295"/>
    </row>
    <row r="1296" spans="1:81" ht="12" customHeight="1" x14ac:dyDescent="0.35">
      <c r="A1296" s="26">
        <v>1295</v>
      </c>
      <c r="B1296" s="26" t="s">
        <v>743</v>
      </c>
      <c r="C1296" s="26" t="s">
        <v>296</v>
      </c>
      <c r="D1296" s="26" t="s">
        <v>811</v>
      </c>
      <c r="E1296" s="26" t="s">
        <v>921</v>
      </c>
      <c r="F1296" s="26" t="s">
        <v>921</v>
      </c>
      <c r="G1296" s="26" t="s">
        <v>952</v>
      </c>
      <c r="H1296" s="26" t="s">
        <v>18</v>
      </c>
      <c r="I1296" s="26" t="s">
        <v>18</v>
      </c>
      <c r="J1296"/>
      <c r="K1296"/>
      <c r="L1296"/>
      <c r="M1296"/>
      <c r="N1296"/>
      <c r="O1296"/>
      <c r="P1296"/>
      <c r="Q1296"/>
      <c r="R1296"/>
      <c r="S1296"/>
      <c r="T1296"/>
      <c r="U1296"/>
      <c r="V1296"/>
      <c r="W1296"/>
      <c r="X1296"/>
      <c r="Y1296"/>
      <c r="Z1296"/>
      <c r="AA1296"/>
      <c r="AB1296"/>
      <c r="AC1296"/>
      <c r="AD1296"/>
      <c r="AE1296"/>
      <c r="AF1296"/>
      <c r="AG1296"/>
      <c r="AH1296"/>
      <c r="AI1296"/>
      <c r="AJ1296"/>
      <c r="AK1296"/>
      <c r="AL1296"/>
      <c r="AM1296"/>
      <c r="AN1296"/>
      <c r="AO1296"/>
      <c r="AP1296"/>
      <c r="AQ1296"/>
      <c r="AR1296"/>
      <c r="AS1296"/>
      <c r="AT1296"/>
      <c r="AU1296"/>
      <c r="AV1296"/>
      <c r="AW1296"/>
      <c r="AX1296"/>
      <c r="AY1296"/>
      <c r="AZ1296"/>
      <c r="BA1296"/>
      <c r="BB1296"/>
      <c r="BC1296"/>
      <c r="BD1296"/>
      <c r="BE1296"/>
      <c r="BF1296"/>
      <c r="BG1296"/>
      <c r="BH1296"/>
      <c r="BI1296"/>
      <c r="BJ1296"/>
      <c r="BK1296"/>
      <c r="BL1296"/>
      <c r="BM1296"/>
      <c r="BN1296"/>
      <c r="BO1296"/>
      <c r="BP1296"/>
      <c r="BQ1296"/>
      <c r="BR1296"/>
      <c r="BS1296"/>
      <c r="BT1296"/>
      <c r="BU1296"/>
      <c r="BV1296"/>
      <c r="BW1296"/>
      <c r="BX1296"/>
      <c r="BY1296"/>
      <c r="BZ1296"/>
      <c r="CA1296"/>
      <c r="CB1296"/>
      <c r="CC1296"/>
    </row>
    <row r="1297" spans="1:81" ht="12" customHeight="1" x14ac:dyDescent="0.35">
      <c r="A1297" s="26">
        <v>1296</v>
      </c>
      <c r="B1297" s="26" t="s">
        <v>743</v>
      </c>
      <c r="C1297" s="26" t="s">
        <v>296</v>
      </c>
      <c r="D1297" s="26" t="s">
        <v>811</v>
      </c>
      <c r="E1297" s="26" t="s">
        <v>921</v>
      </c>
      <c r="F1297" s="26" t="s">
        <v>921</v>
      </c>
      <c r="G1297" s="26" t="s">
        <v>953</v>
      </c>
      <c r="H1297" s="26" t="s">
        <v>18</v>
      </c>
      <c r="I1297" s="26" t="s">
        <v>18</v>
      </c>
      <c r="J1297"/>
      <c r="K1297"/>
      <c r="L1297"/>
      <c r="M1297"/>
      <c r="N1297"/>
      <c r="O1297"/>
      <c r="P1297"/>
      <c r="Q1297"/>
      <c r="R1297"/>
      <c r="S1297"/>
      <c r="T1297"/>
      <c r="U1297"/>
      <c r="V1297"/>
      <c r="W1297"/>
      <c r="X1297"/>
      <c r="Y1297"/>
      <c r="Z1297"/>
      <c r="AA1297"/>
      <c r="AB1297"/>
      <c r="AC1297"/>
      <c r="AD1297"/>
      <c r="AE1297"/>
      <c r="AF1297"/>
      <c r="AG1297"/>
      <c r="AH1297"/>
      <c r="AI1297"/>
      <c r="AJ1297"/>
      <c r="AK1297"/>
      <c r="AL1297"/>
      <c r="AM1297"/>
      <c r="AN1297"/>
      <c r="AO1297"/>
      <c r="AP1297"/>
      <c r="AQ1297"/>
      <c r="AR1297"/>
      <c r="AS1297"/>
      <c r="AT1297"/>
      <c r="AU1297"/>
      <c r="AV1297"/>
      <c r="AW1297"/>
      <c r="AX1297"/>
      <c r="AY1297"/>
      <c r="AZ1297"/>
      <c r="BA1297"/>
      <c r="BB1297"/>
      <c r="BC1297"/>
      <c r="BD1297"/>
      <c r="BE1297"/>
      <c r="BF1297"/>
      <c r="BG1297"/>
      <c r="BH1297"/>
      <c r="BI1297"/>
      <c r="BJ1297"/>
      <c r="BK1297"/>
      <c r="BL1297"/>
      <c r="BM1297"/>
      <c r="BN1297"/>
      <c r="BO1297"/>
      <c r="BP1297"/>
      <c r="BQ1297"/>
      <c r="BR1297"/>
      <c r="BS1297"/>
      <c r="BT1297"/>
      <c r="BU1297"/>
      <c r="BV1297"/>
      <c r="BW1297"/>
      <c r="BX1297"/>
      <c r="BY1297"/>
      <c r="BZ1297"/>
      <c r="CA1297"/>
      <c r="CB1297"/>
      <c r="CC1297"/>
    </row>
    <row r="1298" spans="1:81" ht="12" customHeight="1" x14ac:dyDescent="0.35">
      <c r="A1298" s="26">
        <v>1297</v>
      </c>
      <c r="B1298" s="26" t="s">
        <v>743</v>
      </c>
      <c r="C1298" s="26" t="s">
        <v>296</v>
      </c>
      <c r="D1298" s="26" t="s">
        <v>811</v>
      </c>
      <c r="E1298" s="26" t="s">
        <v>921</v>
      </c>
      <c r="F1298" s="26" t="s">
        <v>921</v>
      </c>
      <c r="G1298" s="26" t="s">
        <v>954</v>
      </c>
      <c r="H1298" s="26" t="s">
        <v>18</v>
      </c>
      <c r="I1298" s="26" t="s">
        <v>18</v>
      </c>
      <c r="J1298"/>
      <c r="K1298"/>
      <c r="L1298"/>
      <c r="M1298"/>
      <c r="N1298"/>
      <c r="O1298"/>
      <c r="P1298"/>
      <c r="Q1298"/>
      <c r="R1298"/>
      <c r="S1298"/>
      <c r="T1298"/>
      <c r="U1298"/>
      <c r="V1298"/>
      <c r="W1298"/>
      <c r="X1298"/>
      <c r="Y1298"/>
      <c r="Z1298"/>
      <c r="AA1298"/>
      <c r="AB1298"/>
      <c r="AC1298"/>
      <c r="AD1298"/>
      <c r="AE1298"/>
      <c r="AF1298"/>
      <c r="AG1298"/>
      <c r="AH1298"/>
      <c r="AI1298"/>
      <c r="AJ1298"/>
      <c r="AK1298"/>
      <c r="AL1298"/>
      <c r="AM1298"/>
      <c r="AN1298"/>
      <c r="AO1298"/>
      <c r="AP1298"/>
      <c r="AQ1298"/>
      <c r="AR1298"/>
      <c r="AS1298"/>
      <c r="AT1298"/>
      <c r="AU1298"/>
      <c r="AV1298"/>
      <c r="AW1298"/>
      <c r="AX1298"/>
      <c r="AY1298"/>
      <c r="AZ1298"/>
      <c r="BA1298"/>
      <c r="BB1298"/>
      <c r="BC1298"/>
      <c r="BD1298"/>
      <c r="BE1298"/>
      <c r="BF1298"/>
      <c r="BG1298"/>
      <c r="BH1298"/>
      <c r="BI1298"/>
      <c r="BJ1298"/>
      <c r="BK1298"/>
      <c r="BL1298"/>
      <c r="BM1298"/>
      <c r="BN1298"/>
      <c r="BO1298"/>
      <c r="BP1298"/>
      <c r="BQ1298"/>
      <c r="BR1298"/>
      <c r="BS1298"/>
      <c r="BT1298"/>
      <c r="BU1298"/>
      <c r="BV1298"/>
      <c r="BW1298"/>
      <c r="BX1298"/>
      <c r="BY1298"/>
      <c r="BZ1298"/>
      <c r="CA1298"/>
      <c r="CB1298"/>
      <c r="CC1298"/>
    </row>
    <row r="1299" spans="1:81" ht="12" customHeight="1" x14ac:dyDescent="0.35">
      <c r="A1299" s="26">
        <v>1298</v>
      </c>
      <c r="B1299" s="26" t="s">
        <v>743</v>
      </c>
      <c r="C1299" s="26" t="s">
        <v>296</v>
      </c>
      <c r="D1299" s="26" t="s">
        <v>811</v>
      </c>
      <c r="E1299" s="26" t="s">
        <v>921</v>
      </c>
      <c r="F1299" s="26" t="s">
        <v>921</v>
      </c>
      <c r="G1299" s="26" t="s">
        <v>955</v>
      </c>
      <c r="H1299" s="26" t="s">
        <v>18</v>
      </c>
      <c r="I1299" s="26" t="s">
        <v>18</v>
      </c>
      <c r="J1299"/>
      <c r="K1299"/>
      <c r="L1299"/>
      <c r="M1299"/>
      <c r="N1299"/>
      <c r="O1299"/>
      <c r="P1299"/>
      <c r="Q1299"/>
      <c r="R1299"/>
      <c r="S1299"/>
      <c r="T1299"/>
      <c r="U1299"/>
      <c r="V1299"/>
      <c r="W1299"/>
      <c r="X1299"/>
      <c r="Y1299"/>
      <c r="Z1299"/>
      <c r="AA1299"/>
      <c r="AB1299"/>
      <c r="AC1299"/>
      <c r="AD1299"/>
      <c r="AE1299"/>
      <c r="AF1299"/>
      <c r="AG1299"/>
      <c r="AH1299"/>
      <c r="AI1299"/>
      <c r="AJ1299"/>
      <c r="AK1299"/>
      <c r="AL1299"/>
      <c r="AM1299"/>
      <c r="AN1299"/>
      <c r="AO1299"/>
      <c r="AP1299"/>
      <c r="AQ1299"/>
      <c r="AR1299"/>
      <c r="AS1299"/>
      <c r="AT1299"/>
      <c r="AU1299"/>
      <c r="AV1299"/>
      <c r="AW1299"/>
      <c r="AX1299"/>
      <c r="AY1299"/>
      <c r="AZ1299"/>
      <c r="BA1299"/>
      <c r="BB1299"/>
      <c r="BC1299"/>
      <c r="BD1299"/>
      <c r="BE1299"/>
      <c r="BF1299"/>
      <c r="BG1299"/>
      <c r="BH1299"/>
      <c r="BI1299"/>
      <c r="BJ1299"/>
      <c r="BK1299"/>
      <c r="BL1299"/>
      <c r="BM1299"/>
      <c r="BN1299"/>
      <c r="BO1299"/>
      <c r="BP1299"/>
      <c r="BQ1299"/>
      <c r="BR1299"/>
      <c r="BS1299"/>
      <c r="BT1299"/>
      <c r="BU1299"/>
      <c r="BV1299"/>
      <c r="BW1299"/>
      <c r="BX1299"/>
      <c r="BY1299"/>
      <c r="BZ1299"/>
      <c r="CA1299"/>
      <c r="CB1299"/>
      <c r="CC1299"/>
    </row>
    <row r="1300" spans="1:81" ht="12" customHeight="1" x14ac:dyDescent="0.35">
      <c r="A1300" s="26">
        <v>1299</v>
      </c>
      <c r="B1300" s="26" t="s">
        <v>743</v>
      </c>
      <c r="C1300" s="26" t="s">
        <v>296</v>
      </c>
      <c r="D1300" s="26" t="s">
        <v>811</v>
      </c>
      <c r="E1300" s="26" t="s">
        <v>921</v>
      </c>
      <c r="F1300" s="26" t="s">
        <v>921</v>
      </c>
      <c r="G1300" s="26" t="s">
        <v>922</v>
      </c>
      <c r="H1300" s="26" t="s">
        <v>17</v>
      </c>
      <c r="I1300" s="26" t="s">
        <v>16</v>
      </c>
      <c r="J1300"/>
      <c r="K1300"/>
      <c r="L1300"/>
      <c r="M1300"/>
      <c r="N1300"/>
      <c r="O1300"/>
      <c r="P1300"/>
      <c r="Q1300"/>
      <c r="R1300"/>
      <c r="S1300"/>
      <c r="T1300"/>
      <c r="U1300"/>
      <c r="V1300"/>
      <c r="W1300"/>
      <c r="X1300"/>
      <c r="Y1300"/>
      <c r="Z1300"/>
      <c r="AA1300"/>
      <c r="AB1300"/>
      <c r="AC1300"/>
      <c r="AD1300"/>
      <c r="AE1300"/>
      <c r="AF1300"/>
      <c r="AG1300"/>
      <c r="AH1300"/>
      <c r="AI1300"/>
      <c r="AJ1300"/>
      <c r="AK1300"/>
      <c r="AL1300"/>
      <c r="AM1300"/>
      <c r="AN1300"/>
      <c r="AO1300"/>
      <c r="AP1300"/>
      <c r="AQ1300"/>
      <c r="AR1300"/>
      <c r="AS1300"/>
      <c r="AT1300"/>
      <c r="AU1300"/>
      <c r="AV1300"/>
      <c r="AW1300"/>
      <c r="AX1300"/>
      <c r="AY1300"/>
      <c r="AZ1300"/>
      <c r="BA1300"/>
      <c r="BB1300"/>
      <c r="BC1300"/>
      <c r="BD1300"/>
      <c r="BE1300"/>
      <c r="BF1300"/>
      <c r="BG1300"/>
      <c r="BH1300"/>
      <c r="BI1300"/>
      <c r="BJ1300"/>
      <c r="BK1300"/>
      <c r="BL1300"/>
      <c r="BM1300"/>
      <c r="BN1300"/>
      <c r="BO1300"/>
      <c r="BP1300"/>
      <c r="BQ1300"/>
      <c r="BR1300"/>
      <c r="BS1300"/>
      <c r="BT1300"/>
      <c r="BU1300"/>
      <c r="BV1300"/>
      <c r="BW1300"/>
      <c r="BX1300"/>
      <c r="BY1300"/>
      <c r="BZ1300"/>
      <c r="CA1300"/>
      <c r="CB1300"/>
      <c r="CC1300"/>
    </row>
    <row r="1301" spans="1:81" ht="12" customHeight="1" x14ac:dyDescent="0.35">
      <c r="A1301" s="26">
        <v>1300</v>
      </c>
      <c r="B1301" s="26" t="s">
        <v>743</v>
      </c>
      <c r="C1301" s="26" t="s">
        <v>296</v>
      </c>
      <c r="D1301" s="26" t="s">
        <v>811</v>
      </c>
      <c r="E1301" s="26" t="s">
        <v>921</v>
      </c>
      <c r="F1301" s="26" t="s">
        <v>921</v>
      </c>
      <c r="G1301" s="26" t="s">
        <v>923</v>
      </c>
      <c r="H1301" s="26" t="s">
        <v>17</v>
      </c>
      <c r="I1301" s="26" t="s">
        <v>16</v>
      </c>
      <c r="J1301"/>
      <c r="K1301"/>
      <c r="L1301"/>
      <c r="M1301"/>
      <c r="N1301"/>
      <c r="O1301"/>
      <c r="P1301"/>
      <c r="Q1301"/>
      <c r="R1301"/>
      <c r="S1301"/>
      <c r="T1301"/>
      <c r="U1301"/>
      <c r="V1301"/>
      <c r="W1301"/>
      <c r="X1301"/>
      <c r="Y1301"/>
      <c r="Z1301"/>
      <c r="AA1301"/>
      <c r="AB1301"/>
      <c r="AC1301"/>
      <c r="AD1301"/>
      <c r="AE1301"/>
      <c r="AF1301"/>
      <c r="AG1301"/>
      <c r="AH1301"/>
      <c r="AI1301"/>
      <c r="AJ1301"/>
      <c r="AK1301"/>
      <c r="AL1301"/>
      <c r="AM1301"/>
      <c r="AN1301"/>
      <c r="AO1301"/>
      <c r="AP1301"/>
      <c r="AQ1301"/>
      <c r="AR1301"/>
      <c r="AS1301"/>
      <c r="AT1301"/>
      <c r="AU1301"/>
      <c r="AV1301"/>
      <c r="AW1301"/>
      <c r="AX1301"/>
      <c r="AY1301"/>
      <c r="AZ1301"/>
      <c r="BA1301"/>
      <c r="BB1301"/>
      <c r="BC1301"/>
      <c r="BD1301"/>
      <c r="BE1301"/>
      <c r="BF1301"/>
      <c r="BG1301"/>
      <c r="BH1301"/>
      <c r="BI1301"/>
      <c r="BJ1301"/>
      <c r="BK1301"/>
      <c r="BL1301"/>
      <c r="BM1301"/>
      <c r="BN1301"/>
      <c r="BO1301"/>
      <c r="BP1301"/>
      <c r="BQ1301"/>
      <c r="BR1301"/>
      <c r="BS1301"/>
      <c r="BT1301"/>
      <c r="BU1301"/>
      <c r="BV1301"/>
      <c r="BW1301"/>
      <c r="BX1301"/>
      <c r="BY1301"/>
      <c r="BZ1301"/>
      <c r="CA1301"/>
      <c r="CB1301"/>
      <c r="CC1301"/>
    </row>
    <row r="1302" spans="1:81" ht="12" customHeight="1" x14ac:dyDescent="0.35">
      <c r="A1302" s="26">
        <v>1301</v>
      </c>
      <c r="B1302" s="26" t="s">
        <v>743</v>
      </c>
      <c r="C1302" s="26" t="s">
        <v>296</v>
      </c>
      <c r="D1302" s="26" t="s">
        <v>811</v>
      </c>
      <c r="E1302" s="26" t="s">
        <v>921</v>
      </c>
      <c r="F1302" s="26" t="s">
        <v>921</v>
      </c>
      <c r="G1302" s="26" t="s">
        <v>924</v>
      </c>
      <c r="H1302" s="26" t="s">
        <v>17</v>
      </c>
      <c r="I1302" s="26" t="s">
        <v>16</v>
      </c>
      <c r="J1302"/>
      <c r="K1302"/>
      <c r="L1302"/>
      <c r="M1302"/>
      <c r="N1302"/>
      <c r="O1302"/>
      <c r="P1302"/>
      <c r="Q1302"/>
      <c r="R1302"/>
      <c r="S1302"/>
      <c r="T1302"/>
      <c r="U1302"/>
      <c r="V1302"/>
      <c r="W1302"/>
      <c r="X1302"/>
      <c r="Y1302"/>
      <c r="Z1302"/>
      <c r="AA1302"/>
      <c r="AB1302"/>
      <c r="AC1302"/>
      <c r="AD1302"/>
      <c r="AE1302"/>
      <c r="AF1302"/>
      <c r="AG1302"/>
      <c r="AH1302"/>
      <c r="AI1302"/>
      <c r="AJ1302"/>
      <c r="AK1302"/>
      <c r="AL1302"/>
      <c r="AM1302"/>
      <c r="AN1302"/>
      <c r="AO1302"/>
      <c r="AP1302"/>
      <c r="AQ1302"/>
      <c r="AR1302"/>
      <c r="AS1302"/>
      <c r="AT1302"/>
      <c r="AU1302"/>
      <c r="AV1302"/>
      <c r="AW1302"/>
      <c r="AX1302"/>
      <c r="AY1302"/>
      <c r="AZ1302"/>
      <c r="BA1302"/>
      <c r="BB1302"/>
      <c r="BC1302"/>
      <c r="BD1302"/>
      <c r="BE1302"/>
      <c r="BF1302"/>
      <c r="BG1302"/>
      <c r="BH1302"/>
      <c r="BI1302"/>
      <c r="BJ1302"/>
      <c r="BK1302"/>
      <c r="BL1302"/>
      <c r="BM1302"/>
      <c r="BN1302"/>
      <c r="BO1302"/>
      <c r="BP1302"/>
      <c r="BQ1302"/>
      <c r="BR1302"/>
      <c r="BS1302"/>
      <c r="BT1302"/>
      <c r="BU1302"/>
      <c r="BV1302"/>
      <c r="BW1302"/>
      <c r="BX1302"/>
      <c r="BY1302"/>
      <c r="BZ1302"/>
      <c r="CA1302"/>
      <c r="CB1302"/>
      <c r="CC1302"/>
    </row>
    <row r="1303" spans="1:81" ht="12" customHeight="1" x14ac:dyDescent="0.35">
      <c r="A1303" s="26">
        <v>1302</v>
      </c>
      <c r="B1303" s="26" t="s">
        <v>743</v>
      </c>
      <c r="C1303" s="26" t="s">
        <v>296</v>
      </c>
      <c r="D1303" s="26" t="s">
        <v>811</v>
      </c>
      <c r="E1303" s="26" t="s">
        <v>921</v>
      </c>
      <c r="F1303" s="26" t="s">
        <v>921</v>
      </c>
      <c r="G1303" s="26" t="s">
        <v>925</v>
      </c>
      <c r="H1303" s="26" t="s">
        <v>17</v>
      </c>
      <c r="I1303" s="26" t="s">
        <v>16</v>
      </c>
      <c r="J1303"/>
      <c r="K1303"/>
      <c r="L1303"/>
      <c r="M1303"/>
      <c r="N1303"/>
      <c r="O1303"/>
      <c r="P1303"/>
      <c r="Q1303"/>
      <c r="R1303"/>
      <c r="S1303"/>
      <c r="T1303"/>
      <c r="U1303"/>
      <c r="V1303"/>
      <c r="W1303"/>
      <c r="X1303"/>
      <c r="Y1303"/>
      <c r="Z1303"/>
      <c r="AA1303"/>
      <c r="AB1303"/>
      <c r="AC1303"/>
      <c r="AD1303"/>
      <c r="AE1303"/>
      <c r="AF1303"/>
      <c r="AG1303"/>
      <c r="AH1303"/>
      <c r="AI1303"/>
      <c r="AJ1303"/>
      <c r="AK1303"/>
      <c r="AL1303"/>
      <c r="AM1303"/>
      <c r="AN1303"/>
      <c r="AO1303"/>
      <c r="AP1303"/>
      <c r="AQ1303"/>
      <c r="AR1303"/>
      <c r="AS1303"/>
      <c r="AT1303"/>
      <c r="AU1303"/>
      <c r="AV1303"/>
      <c r="AW1303"/>
      <c r="AX1303"/>
      <c r="AY1303"/>
      <c r="AZ1303"/>
      <c r="BA1303"/>
      <c r="BB1303"/>
      <c r="BC1303"/>
      <c r="BD1303"/>
      <c r="BE1303"/>
      <c r="BF1303"/>
      <c r="BG1303"/>
      <c r="BH1303"/>
      <c r="BI1303"/>
      <c r="BJ1303"/>
      <c r="BK1303"/>
      <c r="BL1303"/>
      <c r="BM1303"/>
      <c r="BN1303"/>
      <c r="BO1303"/>
      <c r="BP1303"/>
      <c r="BQ1303"/>
      <c r="BR1303"/>
      <c r="BS1303"/>
      <c r="BT1303"/>
      <c r="BU1303"/>
      <c r="BV1303"/>
      <c r="BW1303"/>
      <c r="BX1303"/>
      <c r="BY1303"/>
      <c r="BZ1303"/>
      <c r="CA1303"/>
      <c r="CB1303"/>
      <c r="CC1303"/>
    </row>
    <row r="1304" spans="1:81" ht="12" customHeight="1" x14ac:dyDescent="0.35">
      <c r="A1304" s="26">
        <v>1303</v>
      </c>
      <c r="B1304" s="26" t="s">
        <v>743</v>
      </c>
      <c r="C1304" s="26" t="s">
        <v>296</v>
      </c>
      <c r="D1304" s="26" t="s">
        <v>811</v>
      </c>
      <c r="E1304" s="26" t="s">
        <v>921</v>
      </c>
      <c r="F1304" s="26" t="s">
        <v>921</v>
      </c>
      <c r="G1304" s="26" t="s">
        <v>927</v>
      </c>
      <c r="H1304" s="26" t="s">
        <v>17</v>
      </c>
      <c r="I1304" s="26" t="s">
        <v>16</v>
      </c>
      <c r="J1304"/>
      <c r="K1304"/>
      <c r="L1304"/>
      <c r="M1304"/>
      <c r="N1304"/>
      <c r="O1304"/>
      <c r="P1304"/>
      <c r="Q1304"/>
      <c r="R1304"/>
      <c r="S1304"/>
      <c r="T1304"/>
      <c r="U1304"/>
      <c r="V1304"/>
      <c r="W1304"/>
      <c r="X1304"/>
      <c r="Y1304"/>
      <c r="Z1304"/>
      <c r="AA1304"/>
      <c r="AB1304"/>
      <c r="AC1304"/>
      <c r="AD1304"/>
      <c r="AE1304"/>
      <c r="AF1304"/>
      <c r="AG1304"/>
      <c r="AH1304"/>
      <c r="AI1304"/>
      <c r="AJ1304"/>
      <c r="AK1304"/>
      <c r="AL1304"/>
      <c r="AM1304"/>
      <c r="AN1304"/>
      <c r="AO1304"/>
      <c r="AP1304"/>
      <c r="AQ1304"/>
      <c r="AR1304"/>
      <c r="AS1304"/>
      <c r="AT1304"/>
      <c r="AU1304"/>
      <c r="AV1304"/>
      <c r="AW1304"/>
      <c r="AX1304"/>
      <c r="AY1304"/>
      <c r="AZ1304"/>
      <c r="BA1304"/>
      <c r="BB1304"/>
      <c r="BC1304"/>
      <c r="BD1304"/>
      <c r="BE1304"/>
      <c r="BF1304"/>
      <c r="BG1304"/>
      <c r="BH1304"/>
      <c r="BI1304"/>
      <c r="BJ1304"/>
      <c r="BK1304"/>
      <c r="BL1304"/>
      <c r="BM1304"/>
      <c r="BN1304"/>
      <c r="BO1304"/>
      <c r="BP1304"/>
      <c r="BQ1304"/>
      <c r="BR1304"/>
      <c r="BS1304"/>
      <c r="BT1304"/>
      <c r="BU1304"/>
      <c r="BV1304"/>
      <c r="BW1304"/>
      <c r="BX1304"/>
      <c r="BY1304"/>
      <c r="BZ1304"/>
      <c r="CA1304"/>
      <c r="CB1304"/>
      <c r="CC1304"/>
    </row>
    <row r="1305" spans="1:81" ht="12" customHeight="1" x14ac:dyDescent="0.35">
      <c r="A1305" s="26">
        <v>1304</v>
      </c>
      <c r="B1305" s="26" t="s">
        <v>743</v>
      </c>
      <c r="C1305" s="26" t="s">
        <v>296</v>
      </c>
      <c r="D1305" s="26" t="s">
        <v>811</v>
      </c>
      <c r="E1305" s="26" t="s">
        <v>921</v>
      </c>
      <c r="F1305" s="26" t="s">
        <v>921</v>
      </c>
      <c r="G1305" s="26" t="s">
        <v>928</v>
      </c>
      <c r="H1305" s="26" t="s">
        <v>17</v>
      </c>
      <c r="I1305" s="26" t="s">
        <v>16</v>
      </c>
      <c r="J1305"/>
      <c r="K1305"/>
      <c r="L1305"/>
      <c r="M1305"/>
      <c r="N1305"/>
      <c r="O1305"/>
      <c r="P1305"/>
      <c r="Q1305"/>
      <c r="R1305"/>
      <c r="S1305"/>
      <c r="T1305"/>
      <c r="U1305"/>
      <c r="V1305"/>
      <c r="W1305"/>
      <c r="X1305"/>
      <c r="Y1305"/>
      <c r="Z1305"/>
      <c r="AA1305"/>
      <c r="AB1305"/>
      <c r="AC1305"/>
      <c r="AD1305"/>
      <c r="AE1305"/>
      <c r="AF1305"/>
      <c r="AG1305"/>
      <c r="AH1305"/>
      <c r="AI1305"/>
      <c r="AJ1305"/>
      <c r="AK1305"/>
      <c r="AL1305"/>
      <c r="AM1305"/>
      <c r="AN1305"/>
      <c r="AO1305"/>
      <c r="AP1305"/>
      <c r="AQ1305"/>
      <c r="AR1305"/>
      <c r="AS1305"/>
      <c r="AT1305"/>
      <c r="AU1305"/>
      <c r="AV1305"/>
      <c r="AW1305"/>
      <c r="AX1305"/>
      <c r="AY1305"/>
      <c r="AZ1305"/>
      <c r="BA1305"/>
      <c r="BB1305"/>
      <c r="BC1305"/>
      <c r="BD1305"/>
      <c r="BE1305"/>
      <c r="BF1305"/>
      <c r="BG1305"/>
      <c r="BH1305"/>
      <c r="BI1305"/>
      <c r="BJ1305"/>
      <c r="BK1305"/>
      <c r="BL1305"/>
      <c r="BM1305"/>
      <c r="BN1305"/>
      <c r="BO1305"/>
      <c r="BP1305"/>
      <c r="BQ1305"/>
      <c r="BR1305"/>
      <c r="BS1305"/>
      <c r="BT1305"/>
      <c r="BU1305"/>
      <c r="BV1305"/>
      <c r="BW1305"/>
      <c r="BX1305"/>
      <c r="BY1305"/>
      <c r="BZ1305"/>
      <c r="CA1305"/>
      <c r="CB1305"/>
      <c r="CC1305"/>
    </row>
    <row r="1306" spans="1:81" ht="12" customHeight="1" x14ac:dyDescent="0.35">
      <c r="A1306" s="26">
        <v>1305</v>
      </c>
      <c r="B1306" s="26" t="s">
        <v>743</v>
      </c>
      <c r="C1306" s="26" t="s">
        <v>296</v>
      </c>
      <c r="D1306" s="26" t="s">
        <v>811</v>
      </c>
      <c r="E1306" s="26" t="s">
        <v>921</v>
      </c>
      <c r="F1306" s="26" t="s">
        <v>921</v>
      </c>
      <c r="G1306" s="26" t="s">
        <v>929</v>
      </c>
      <c r="H1306" s="26" t="s">
        <v>17</v>
      </c>
      <c r="I1306" s="26" t="s">
        <v>16</v>
      </c>
      <c r="J1306"/>
      <c r="K1306"/>
      <c r="L1306"/>
      <c r="M1306"/>
      <c r="N1306"/>
      <c r="O1306"/>
      <c r="P1306"/>
      <c r="Q1306"/>
      <c r="R1306"/>
      <c r="S1306"/>
      <c r="T1306"/>
      <c r="U1306"/>
      <c r="V1306"/>
      <c r="W1306"/>
      <c r="X1306"/>
      <c r="Y1306"/>
      <c r="Z1306"/>
      <c r="AA1306"/>
      <c r="AB1306"/>
      <c r="AC1306"/>
      <c r="AD1306"/>
      <c r="AE1306"/>
      <c r="AF1306"/>
      <c r="AG1306"/>
      <c r="AH1306"/>
      <c r="AI1306"/>
      <c r="AJ1306"/>
      <c r="AK1306"/>
      <c r="AL1306"/>
      <c r="AM1306"/>
      <c r="AN1306"/>
      <c r="AO1306"/>
      <c r="AP1306"/>
      <c r="AQ1306"/>
      <c r="AR1306"/>
      <c r="AS1306"/>
      <c r="AT1306"/>
      <c r="AU1306"/>
      <c r="AV1306"/>
      <c r="AW1306"/>
      <c r="AX1306"/>
      <c r="AY1306"/>
      <c r="AZ1306"/>
      <c r="BA1306"/>
      <c r="BB1306"/>
      <c r="BC1306"/>
      <c r="BD1306"/>
      <c r="BE1306"/>
      <c r="BF1306"/>
      <c r="BG1306"/>
      <c r="BH1306"/>
      <c r="BI1306"/>
      <c r="BJ1306"/>
      <c r="BK1306"/>
      <c r="BL1306"/>
      <c r="BM1306"/>
      <c r="BN1306"/>
      <c r="BO1306"/>
      <c r="BP1306"/>
      <c r="BQ1306"/>
      <c r="BR1306"/>
      <c r="BS1306"/>
      <c r="BT1306"/>
      <c r="BU1306"/>
      <c r="BV1306"/>
      <c r="BW1306"/>
      <c r="BX1306"/>
      <c r="BY1306"/>
      <c r="BZ1306"/>
      <c r="CA1306"/>
      <c r="CB1306"/>
      <c r="CC1306"/>
    </row>
    <row r="1307" spans="1:81" ht="12" customHeight="1" x14ac:dyDescent="0.35">
      <c r="A1307" s="26">
        <v>1306</v>
      </c>
      <c r="B1307" s="26" t="s">
        <v>743</v>
      </c>
      <c r="C1307" s="26" t="s">
        <v>296</v>
      </c>
      <c r="D1307" s="26" t="s">
        <v>811</v>
      </c>
      <c r="E1307" s="26" t="s">
        <v>921</v>
      </c>
      <c r="F1307" s="26" t="s">
        <v>921</v>
      </c>
      <c r="G1307" s="26" t="s">
        <v>930</v>
      </c>
      <c r="H1307" s="26" t="s">
        <v>17</v>
      </c>
      <c r="I1307" s="26" t="s">
        <v>16</v>
      </c>
      <c r="J1307"/>
      <c r="K1307"/>
      <c r="L1307"/>
      <c r="M1307"/>
      <c r="N1307"/>
      <c r="O1307"/>
      <c r="P1307"/>
      <c r="Q1307"/>
      <c r="R1307"/>
      <c r="S1307"/>
      <c r="T1307"/>
      <c r="U1307"/>
      <c r="V1307"/>
      <c r="W1307"/>
      <c r="X1307"/>
      <c r="Y1307"/>
      <c r="Z1307"/>
      <c r="AA1307"/>
      <c r="AB1307"/>
      <c r="AC1307"/>
      <c r="AD1307"/>
      <c r="AE1307"/>
      <c r="AF1307"/>
      <c r="AG1307"/>
      <c r="AH1307"/>
      <c r="AI1307"/>
      <c r="AJ1307"/>
      <c r="AK1307"/>
      <c r="AL1307"/>
      <c r="AM1307"/>
      <c r="AN1307"/>
      <c r="AO1307"/>
      <c r="AP1307"/>
      <c r="AQ1307"/>
      <c r="AR1307"/>
      <c r="AS1307"/>
      <c r="AT1307"/>
      <c r="AU1307"/>
      <c r="AV1307"/>
      <c r="AW1307"/>
      <c r="AX1307"/>
      <c r="AY1307"/>
      <c r="AZ1307"/>
      <c r="BA1307"/>
      <c r="BB1307"/>
      <c r="BC1307"/>
      <c r="BD1307"/>
      <c r="BE1307"/>
      <c r="BF1307"/>
      <c r="BG1307"/>
      <c r="BH1307"/>
      <c r="BI1307"/>
      <c r="BJ1307"/>
      <c r="BK1307"/>
      <c r="BL1307"/>
      <c r="BM1307"/>
      <c r="BN1307"/>
      <c r="BO1307"/>
      <c r="BP1307"/>
      <c r="BQ1307"/>
      <c r="BR1307"/>
      <c r="BS1307"/>
      <c r="BT1307"/>
      <c r="BU1307"/>
      <c r="BV1307"/>
      <c r="BW1307"/>
      <c r="BX1307"/>
      <c r="BY1307"/>
      <c r="BZ1307"/>
      <c r="CA1307"/>
      <c r="CB1307"/>
      <c r="CC1307"/>
    </row>
    <row r="1308" spans="1:81" ht="12" customHeight="1" x14ac:dyDescent="0.35">
      <c r="A1308" s="26">
        <v>1307</v>
      </c>
      <c r="B1308" s="26" t="s">
        <v>743</v>
      </c>
      <c r="C1308" s="26" t="s">
        <v>296</v>
      </c>
      <c r="D1308" s="26" t="s">
        <v>811</v>
      </c>
      <c r="E1308" s="26" t="s">
        <v>921</v>
      </c>
      <c r="F1308" s="26" t="s">
        <v>921</v>
      </c>
      <c r="G1308" s="26" t="s">
        <v>934</v>
      </c>
      <c r="H1308" s="26" t="s">
        <v>17</v>
      </c>
      <c r="I1308" s="26" t="s">
        <v>16</v>
      </c>
      <c r="J1308"/>
      <c r="K1308"/>
      <c r="L1308"/>
      <c r="M1308"/>
      <c r="N1308"/>
      <c r="O1308"/>
      <c r="P1308"/>
      <c r="Q1308"/>
      <c r="R1308"/>
      <c r="S1308"/>
      <c r="T1308"/>
      <c r="U1308"/>
      <c r="V1308"/>
      <c r="W1308"/>
      <c r="X1308"/>
      <c r="Y1308"/>
      <c r="Z1308"/>
      <c r="AA1308"/>
      <c r="AB1308"/>
      <c r="AC1308"/>
      <c r="AD1308"/>
      <c r="AE1308"/>
      <c r="AF1308"/>
      <c r="AG1308"/>
      <c r="AH1308"/>
      <c r="AI1308"/>
      <c r="AJ1308"/>
      <c r="AK1308"/>
      <c r="AL1308"/>
      <c r="AM1308"/>
      <c r="AN1308"/>
      <c r="AO1308"/>
      <c r="AP1308"/>
      <c r="AQ1308"/>
      <c r="AR1308"/>
      <c r="AS1308"/>
      <c r="AT1308"/>
      <c r="AU1308"/>
      <c r="AV1308"/>
      <c r="AW1308"/>
      <c r="AX1308"/>
      <c r="AY1308"/>
      <c r="AZ1308"/>
      <c r="BA1308"/>
      <c r="BB1308"/>
      <c r="BC1308"/>
      <c r="BD1308"/>
      <c r="BE1308"/>
      <c r="BF1308"/>
      <c r="BG1308"/>
      <c r="BH1308"/>
      <c r="BI1308"/>
      <c r="BJ1308"/>
      <c r="BK1308"/>
      <c r="BL1308"/>
      <c r="BM1308"/>
      <c r="BN1308"/>
      <c r="BO1308"/>
      <c r="BP1308"/>
      <c r="BQ1308"/>
      <c r="BR1308"/>
      <c r="BS1308"/>
      <c r="BT1308"/>
      <c r="BU1308"/>
      <c r="BV1308"/>
      <c r="BW1308"/>
      <c r="BX1308"/>
      <c r="BY1308"/>
      <c r="BZ1308"/>
      <c r="CA1308"/>
      <c r="CB1308"/>
      <c r="CC1308"/>
    </row>
    <row r="1309" spans="1:81" ht="12" customHeight="1" x14ac:dyDescent="0.35">
      <c r="A1309" s="26">
        <v>1308</v>
      </c>
      <c r="B1309" s="26" t="s">
        <v>743</v>
      </c>
      <c r="C1309" s="26" t="s">
        <v>296</v>
      </c>
      <c r="D1309" s="26" t="s">
        <v>811</v>
      </c>
      <c r="E1309" s="26" t="s">
        <v>921</v>
      </c>
      <c r="F1309" s="26" t="s">
        <v>921</v>
      </c>
      <c r="G1309" s="26" t="s">
        <v>935</v>
      </c>
      <c r="H1309" s="26" t="s">
        <v>17</v>
      </c>
      <c r="I1309" s="26" t="s">
        <v>16</v>
      </c>
      <c r="J1309"/>
      <c r="K1309"/>
      <c r="L1309"/>
      <c r="M1309"/>
      <c r="N1309"/>
      <c r="O1309"/>
      <c r="P1309"/>
      <c r="Q1309"/>
      <c r="R1309"/>
      <c r="S1309"/>
      <c r="T1309"/>
      <c r="U1309"/>
      <c r="V1309"/>
      <c r="W1309"/>
      <c r="X1309"/>
      <c r="Y1309"/>
      <c r="Z1309"/>
      <c r="AA1309"/>
      <c r="AB1309"/>
      <c r="AC1309"/>
      <c r="AD1309"/>
      <c r="AE1309"/>
      <c r="AF1309"/>
      <c r="AG1309"/>
      <c r="AH1309"/>
      <c r="AI1309"/>
      <c r="AJ1309"/>
      <c r="AK1309"/>
      <c r="AL1309"/>
      <c r="AM1309"/>
      <c r="AN1309"/>
      <c r="AO1309"/>
      <c r="AP1309"/>
      <c r="AQ1309"/>
      <c r="AR1309"/>
      <c r="AS1309"/>
      <c r="AT1309"/>
      <c r="AU1309"/>
      <c r="AV1309"/>
      <c r="AW1309"/>
      <c r="AX1309"/>
      <c r="AY1309"/>
      <c r="AZ1309"/>
      <c r="BA1309"/>
      <c r="BB1309"/>
      <c r="BC1309"/>
      <c r="BD1309"/>
      <c r="BE1309"/>
      <c r="BF1309"/>
      <c r="BG1309"/>
      <c r="BH1309"/>
      <c r="BI1309"/>
      <c r="BJ1309"/>
      <c r="BK1309"/>
      <c r="BL1309"/>
      <c r="BM1309"/>
      <c r="BN1309"/>
      <c r="BO1309"/>
      <c r="BP1309"/>
      <c r="BQ1309"/>
      <c r="BR1309"/>
      <c r="BS1309"/>
      <c r="BT1309"/>
      <c r="BU1309"/>
      <c r="BV1309"/>
      <c r="BW1309"/>
      <c r="BX1309"/>
      <c r="BY1309"/>
      <c r="BZ1309"/>
      <c r="CA1309"/>
      <c r="CB1309"/>
      <c r="CC1309"/>
    </row>
    <row r="1310" spans="1:81" ht="12" customHeight="1" x14ac:dyDescent="0.35">
      <c r="A1310" s="26">
        <v>1309</v>
      </c>
      <c r="B1310" s="26" t="s">
        <v>743</v>
      </c>
      <c r="C1310" s="26" t="s">
        <v>296</v>
      </c>
      <c r="D1310" s="26" t="s">
        <v>811</v>
      </c>
      <c r="E1310" s="26" t="s">
        <v>921</v>
      </c>
      <c r="F1310" s="26" t="s">
        <v>921</v>
      </c>
      <c r="G1310" s="26" t="s">
        <v>936</v>
      </c>
      <c r="H1310" s="26" t="s">
        <v>17</v>
      </c>
      <c r="I1310" s="26" t="s">
        <v>16</v>
      </c>
      <c r="J1310"/>
      <c r="K1310"/>
      <c r="L1310"/>
      <c r="M1310"/>
      <c r="N1310"/>
      <c r="O1310"/>
      <c r="P1310"/>
      <c r="Q1310"/>
      <c r="R1310"/>
      <c r="S1310"/>
      <c r="T1310"/>
      <c r="U1310"/>
      <c r="V1310"/>
      <c r="W1310"/>
      <c r="X1310"/>
      <c r="Y1310"/>
      <c r="Z1310"/>
      <c r="AA1310"/>
      <c r="AB1310"/>
      <c r="AC1310"/>
      <c r="AD1310"/>
      <c r="AE1310"/>
      <c r="AF1310"/>
      <c r="AG1310"/>
      <c r="AH1310"/>
      <c r="AI1310"/>
      <c r="AJ1310"/>
      <c r="AK1310"/>
      <c r="AL1310"/>
      <c r="AM1310"/>
      <c r="AN1310"/>
      <c r="AO1310"/>
      <c r="AP1310"/>
      <c r="AQ1310"/>
      <c r="AR1310"/>
      <c r="AS1310"/>
      <c r="AT1310"/>
      <c r="AU1310"/>
      <c r="AV1310"/>
      <c r="AW1310"/>
      <c r="AX1310"/>
      <c r="AY1310"/>
      <c r="AZ1310"/>
      <c r="BA1310"/>
      <c r="BB1310"/>
      <c r="BC1310"/>
      <c r="BD1310"/>
      <c r="BE1310"/>
      <c r="BF1310"/>
      <c r="BG1310"/>
      <c r="BH1310"/>
      <c r="BI1310"/>
      <c r="BJ1310"/>
      <c r="BK1310"/>
      <c r="BL1310"/>
      <c r="BM1310"/>
      <c r="BN1310"/>
      <c r="BO1310"/>
      <c r="BP1310"/>
      <c r="BQ1310"/>
      <c r="BR1310"/>
      <c r="BS1310"/>
      <c r="BT1310"/>
      <c r="BU1310"/>
      <c r="BV1310"/>
      <c r="BW1310"/>
      <c r="BX1310"/>
      <c r="BY1310"/>
      <c r="BZ1310"/>
      <c r="CA1310"/>
      <c r="CB1310"/>
      <c r="CC1310"/>
    </row>
    <row r="1311" spans="1:81" ht="12" customHeight="1" x14ac:dyDescent="0.35">
      <c r="A1311" s="26">
        <v>1310</v>
      </c>
      <c r="B1311" s="26" t="s">
        <v>743</v>
      </c>
      <c r="C1311" s="26" t="s">
        <v>296</v>
      </c>
      <c r="D1311" s="26" t="s">
        <v>811</v>
      </c>
      <c r="E1311" s="26" t="s">
        <v>921</v>
      </c>
      <c r="F1311" s="26" t="s">
        <v>921</v>
      </c>
      <c r="G1311" s="26" t="s">
        <v>937</v>
      </c>
      <c r="H1311" s="26" t="s">
        <v>17</v>
      </c>
      <c r="I1311" s="26" t="s">
        <v>16</v>
      </c>
      <c r="J1311"/>
      <c r="K1311"/>
      <c r="L1311"/>
      <c r="M1311"/>
      <c r="N1311"/>
      <c r="O1311"/>
      <c r="P1311"/>
      <c r="Q1311"/>
      <c r="R1311"/>
      <c r="S1311"/>
      <c r="T1311"/>
      <c r="U1311"/>
      <c r="V1311"/>
      <c r="W1311"/>
      <c r="X1311"/>
      <c r="Y1311"/>
      <c r="Z1311"/>
      <c r="AA1311"/>
      <c r="AB1311"/>
      <c r="AC1311"/>
      <c r="AD1311"/>
      <c r="AE1311"/>
      <c r="AF1311"/>
      <c r="AG1311"/>
      <c r="AH1311"/>
      <c r="AI1311"/>
      <c r="AJ1311"/>
      <c r="AK1311"/>
      <c r="AL1311"/>
      <c r="AM1311"/>
      <c r="AN1311"/>
      <c r="AO1311"/>
      <c r="AP1311"/>
      <c r="AQ1311"/>
      <c r="AR1311"/>
      <c r="AS1311"/>
      <c r="AT1311"/>
      <c r="AU1311"/>
      <c r="AV1311"/>
      <c r="AW1311"/>
      <c r="AX1311"/>
      <c r="AY1311"/>
      <c r="AZ1311"/>
      <c r="BA1311"/>
      <c r="BB1311"/>
      <c r="BC1311"/>
      <c r="BD1311"/>
      <c r="BE1311"/>
      <c r="BF1311"/>
      <c r="BG1311"/>
      <c r="BH1311"/>
      <c r="BI1311"/>
      <c r="BJ1311"/>
      <c r="BK1311"/>
      <c r="BL1311"/>
      <c r="BM1311"/>
      <c r="BN1311"/>
      <c r="BO1311"/>
      <c r="BP1311"/>
      <c r="BQ1311"/>
      <c r="BR1311"/>
      <c r="BS1311"/>
      <c r="BT1311"/>
      <c r="BU1311"/>
      <c r="BV1311"/>
      <c r="BW1311"/>
      <c r="BX1311"/>
      <c r="BY1311"/>
      <c r="BZ1311"/>
      <c r="CA1311"/>
      <c r="CB1311"/>
      <c r="CC1311"/>
    </row>
    <row r="1312" spans="1:81" ht="12" customHeight="1" x14ac:dyDescent="0.35">
      <c r="A1312" s="26">
        <v>1311</v>
      </c>
      <c r="B1312" s="26" t="s">
        <v>743</v>
      </c>
      <c r="C1312" s="26" t="s">
        <v>296</v>
      </c>
      <c r="D1312" s="26" t="s">
        <v>811</v>
      </c>
      <c r="E1312" s="26" t="s">
        <v>921</v>
      </c>
      <c r="F1312" s="26" t="s">
        <v>921</v>
      </c>
      <c r="G1312" s="26" t="s">
        <v>939</v>
      </c>
      <c r="H1312" s="26" t="s">
        <v>17</v>
      </c>
      <c r="I1312" s="26" t="s">
        <v>16</v>
      </c>
      <c r="J1312"/>
      <c r="K1312"/>
      <c r="L1312"/>
      <c r="M1312"/>
      <c r="N1312"/>
      <c r="O1312"/>
      <c r="P1312"/>
      <c r="Q1312"/>
      <c r="R1312"/>
      <c r="S1312"/>
      <c r="T1312"/>
      <c r="U1312"/>
      <c r="V1312"/>
      <c r="W1312"/>
      <c r="X1312"/>
      <c r="Y1312"/>
      <c r="Z1312"/>
      <c r="AA1312"/>
      <c r="AB1312"/>
      <c r="AC1312"/>
      <c r="AD1312"/>
      <c r="AE1312"/>
      <c r="AF1312"/>
      <c r="AG1312"/>
      <c r="AH1312"/>
      <c r="AI1312"/>
      <c r="AJ1312"/>
      <c r="AK1312"/>
      <c r="AL1312"/>
      <c r="AM1312"/>
      <c r="AN1312"/>
      <c r="AO1312"/>
      <c r="AP1312"/>
      <c r="AQ1312"/>
      <c r="AR1312"/>
      <c r="AS1312"/>
      <c r="AT1312"/>
      <c r="AU1312"/>
      <c r="AV1312"/>
      <c r="AW1312"/>
      <c r="AX1312"/>
      <c r="AY1312"/>
      <c r="AZ1312"/>
      <c r="BA1312"/>
      <c r="BB1312"/>
      <c r="BC1312"/>
      <c r="BD1312"/>
      <c r="BE1312"/>
      <c r="BF1312"/>
      <c r="BG1312"/>
      <c r="BH1312"/>
      <c r="BI1312"/>
      <c r="BJ1312"/>
      <c r="BK1312"/>
      <c r="BL1312"/>
      <c r="BM1312"/>
      <c r="BN1312"/>
      <c r="BO1312"/>
      <c r="BP1312"/>
      <c r="BQ1312"/>
      <c r="BR1312"/>
      <c r="BS1312"/>
      <c r="BT1312"/>
      <c r="BU1312"/>
      <c r="BV1312"/>
      <c r="BW1312"/>
      <c r="BX1312"/>
      <c r="BY1312"/>
      <c r="BZ1312"/>
      <c r="CA1312"/>
      <c r="CB1312"/>
      <c r="CC1312"/>
    </row>
    <row r="1313" spans="1:81" ht="12" customHeight="1" x14ac:dyDescent="0.35">
      <c r="A1313" s="26">
        <v>1312</v>
      </c>
      <c r="B1313" s="26" t="s">
        <v>743</v>
      </c>
      <c r="C1313" s="26" t="s">
        <v>296</v>
      </c>
      <c r="D1313" s="26" t="s">
        <v>811</v>
      </c>
      <c r="E1313" s="26" t="s">
        <v>921</v>
      </c>
      <c r="F1313" s="26" t="s">
        <v>921</v>
      </c>
      <c r="G1313" s="26" t="s">
        <v>940</v>
      </c>
      <c r="H1313" s="26" t="s">
        <v>17</v>
      </c>
      <c r="I1313" s="26" t="s">
        <v>16</v>
      </c>
      <c r="J1313"/>
      <c r="K1313"/>
      <c r="L1313"/>
      <c r="M1313"/>
      <c r="N1313"/>
      <c r="O1313"/>
      <c r="P1313"/>
      <c r="Q1313"/>
      <c r="R1313"/>
      <c r="S1313"/>
      <c r="T1313"/>
      <c r="U1313"/>
      <c r="V1313"/>
      <c r="W1313"/>
      <c r="X1313"/>
      <c r="Y1313"/>
      <c r="Z1313"/>
      <c r="AA1313"/>
      <c r="AB1313"/>
      <c r="AC1313"/>
      <c r="AD1313"/>
      <c r="AE1313"/>
      <c r="AF1313"/>
      <c r="AG1313"/>
      <c r="AH1313"/>
      <c r="AI1313"/>
      <c r="AJ1313"/>
      <c r="AK1313"/>
      <c r="AL1313"/>
      <c r="AM1313"/>
      <c r="AN1313"/>
      <c r="AO1313"/>
      <c r="AP1313"/>
      <c r="AQ1313"/>
      <c r="AR1313"/>
      <c r="AS1313"/>
      <c r="AT1313"/>
      <c r="AU1313"/>
      <c r="AV1313"/>
      <c r="AW1313"/>
      <c r="AX1313"/>
      <c r="AY1313"/>
      <c r="AZ1313"/>
      <c r="BA1313"/>
      <c r="BB1313"/>
      <c r="BC1313"/>
      <c r="BD1313"/>
      <c r="BE1313"/>
      <c r="BF1313"/>
      <c r="BG1313"/>
      <c r="BH1313"/>
      <c r="BI1313"/>
      <c r="BJ1313"/>
      <c r="BK1313"/>
      <c r="BL1313"/>
      <c r="BM1313"/>
      <c r="BN1313"/>
      <c r="BO1313"/>
      <c r="BP1313"/>
      <c r="BQ1313"/>
      <c r="BR1313"/>
      <c r="BS1313"/>
      <c r="BT1313"/>
      <c r="BU1313"/>
      <c r="BV1313"/>
      <c r="BW1313"/>
      <c r="BX1313"/>
      <c r="BY1313"/>
      <c r="BZ1313"/>
      <c r="CA1313"/>
      <c r="CB1313"/>
      <c r="CC1313"/>
    </row>
    <row r="1314" spans="1:81" ht="12" customHeight="1" x14ac:dyDescent="0.35">
      <c r="A1314" s="26">
        <v>1313</v>
      </c>
      <c r="B1314" s="26" t="s">
        <v>743</v>
      </c>
      <c r="C1314" s="26" t="s">
        <v>296</v>
      </c>
      <c r="D1314" s="26" t="s">
        <v>811</v>
      </c>
      <c r="E1314" s="26" t="s">
        <v>921</v>
      </c>
      <c r="F1314" s="26" t="s">
        <v>921</v>
      </c>
      <c r="G1314" s="26" t="s">
        <v>941</v>
      </c>
      <c r="H1314" s="26" t="s">
        <v>17</v>
      </c>
      <c r="I1314" s="26" t="s">
        <v>16</v>
      </c>
      <c r="J1314"/>
      <c r="K1314"/>
      <c r="L1314"/>
      <c r="M1314"/>
      <c r="N1314"/>
      <c r="O1314"/>
      <c r="P1314"/>
      <c r="Q1314"/>
      <c r="R1314"/>
      <c r="S1314"/>
      <c r="T1314"/>
      <c r="U1314"/>
      <c r="V1314"/>
      <c r="W1314"/>
      <c r="X1314"/>
      <c r="Y1314"/>
      <c r="Z1314"/>
      <c r="AA1314"/>
      <c r="AB1314"/>
      <c r="AC1314"/>
      <c r="AD1314"/>
      <c r="AE1314"/>
      <c r="AF1314"/>
      <c r="AG1314"/>
      <c r="AH1314"/>
      <c r="AI1314"/>
      <c r="AJ1314"/>
      <c r="AK1314"/>
      <c r="AL1314"/>
      <c r="AM1314"/>
      <c r="AN1314"/>
      <c r="AO1314"/>
      <c r="AP1314"/>
      <c r="AQ1314"/>
      <c r="AR1314"/>
      <c r="AS1314"/>
      <c r="AT1314"/>
      <c r="AU1314"/>
      <c r="AV1314"/>
      <c r="AW1314"/>
      <c r="AX1314"/>
      <c r="AY1314"/>
      <c r="AZ1314"/>
      <c r="BA1314"/>
      <c r="BB1314"/>
      <c r="BC1314"/>
      <c r="BD1314"/>
      <c r="BE1314"/>
      <c r="BF1314"/>
      <c r="BG1314"/>
      <c r="BH1314"/>
      <c r="BI1314"/>
      <c r="BJ1314"/>
      <c r="BK1314"/>
      <c r="BL1314"/>
      <c r="BM1314"/>
      <c r="BN1314"/>
      <c r="BO1314"/>
      <c r="BP1314"/>
      <c r="BQ1314"/>
      <c r="BR1314"/>
      <c r="BS1314"/>
      <c r="BT1314"/>
      <c r="BU1314"/>
      <c r="BV1314"/>
      <c r="BW1314"/>
      <c r="BX1314"/>
      <c r="BY1314"/>
      <c r="BZ1314"/>
      <c r="CA1314"/>
      <c r="CB1314"/>
      <c r="CC1314"/>
    </row>
    <row r="1315" spans="1:81" ht="12" customHeight="1" x14ac:dyDescent="0.35">
      <c r="A1315" s="26">
        <v>1314</v>
      </c>
      <c r="B1315" s="26" t="s">
        <v>743</v>
      </c>
      <c r="C1315" s="26" t="s">
        <v>296</v>
      </c>
      <c r="D1315" s="26" t="s">
        <v>811</v>
      </c>
      <c r="E1315" s="26" t="s">
        <v>921</v>
      </c>
      <c r="F1315" s="26" t="s">
        <v>921</v>
      </c>
      <c r="G1315" s="26" t="s">
        <v>942</v>
      </c>
      <c r="H1315" s="26" t="s">
        <v>17</v>
      </c>
      <c r="I1315" s="26" t="s">
        <v>16</v>
      </c>
      <c r="J1315"/>
      <c r="K1315"/>
      <c r="L1315"/>
      <c r="M1315"/>
      <c r="N1315"/>
      <c r="O1315"/>
      <c r="P1315"/>
      <c r="Q1315"/>
      <c r="R1315"/>
      <c r="S1315"/>
      <c r="T1315"/>
      <c r="U1315"/>
      <c r="V1315"/>
      <c r="W1315"/>
      <c r="X1315"/>
      <c r="Y1315"/>
      <c r="Z1315"/>
      <c r="AA1315"/>
      <c r="AB1315"/>
      <c r="AC1315"/>
      <c r="AD1315"/>
      <c r="AE1315"/>
      <c r="AF1315"/>
      <c r="AG1315"/>
      <c r="AH1315"/>
      <c r="AI1315"/>
      <c r="AJ1315"/>
      <c r="AK1315"/>
      <c r="AL1315"/>
      <c r="AM1315"/>
      <c r="AN1315"/>
      <c r="AO1315"/>
      <c r="AP1315"/>
      <c r="AQ1315"/>
      <c r="AR1315"/>
      <c r="AS1315"/>
      <c r="AT1315"/>
      <c r="AU1315"/>
      <c r="AV1315"/>
      <c r="AW1315"/>
      <c r="AX1315"/>
      <c r="AY1315"/>
      <c r="AZ1315"/>
      <c r="BA1315"/>
      <c r="BB1315"/>
      <c r="BC1315"/>
      <c r="BD1315"/>
      <c r="BE1315"/>
      <c r="BF1315"/>
      <c r="BG1315"/>
      <c r="BH1315"/>
      <c r="BI1315"/>
      <c r="BJ1315"/>
      <c r="BK1315"/>
      <c r="BL1315"/>
      <c r="BM1315"/>
      <c r="BN1315"/>
      <c r="BO1315"/>
      <c r="BP1315"/>
      <c r="BQ1315"/>
      <c r="BR1315"/>
      <c r="BS1315"/>
      <c r="BT1315"/>
      <c r="BU1315"/>
      <c r="BV1315"/>
      <c r="BW1315"/>
      <c r="BX1315"/>
      <c r="BY1315"/>
      <c r="BZ1315"/>
      <c r="CA1315"/>
      <c r="CB1315"/>
      <c r="CC1315"/>
    </row>
    <row r="1316" spans="1:81" ht="12" customHeight="1" x14ac:dyDescent="0.35">
      <c r="A1316" s="26">
        <v>1315</v>
      </c>
      <c r="B1316" s="26" t="s">
        <v>743</v>
      </c>
      <c r="C1316" s="26" t="s">
        <v>296</v>
      </c>
      <c r="D1316" s="26" t="s">
        <v>811</v>
      </c>
      <c r="E1316" s="26" t="s">
        <v>921</v>
      </c>
      <c r="F1316" s="26" t="s">
        <v>921</v>
      </c>
      <c r="G1316" s="26" t="s">
        <v>946</v>
      </c>
      <c r="H1316" s="26" t="s">
        <v>17</v>
      </c>
      <c r="I1316" s="26" t="s">
        <v>16</v>
      </c>
      <c r="J1316"/>
      <c r="K1316"/>
      <c r="L1316"/>
      <c r="M1316"/>
      <c r="N1316"/>
      <c r="O1316"/>
      <c r="P1316"/>
      <c r="Q1316"/>
      <c r="R1316"/>
      <c r="S1316"/>
      <c r="T1316"/>
      <c r="U1316"/>
      <c r="V1316"/>
      <c r="W1316"/>
      <c r="X1316"/>
      <c r="Y1316"/>
      <c r="Z1316"/>
      <c r="AA1316"/>
      <c r="AB1316"/>
      <c r="AC1316"/>
      <c r="AD1316"/>
      <c r="AE1316"/>
      <c r="AF1316"/>
      <c r="AG1316"/>
      <c r="AH1316"/>
      <c r="AI1316"/>
      <c r="AJ1316"/>
      <c r="AK1316"/>
      <c r="AL1316"/>
      <c r="AM1316"/>
      <c r="AN1316"/>
      <c r="AO1316"/>
      <c r="AP1316"/>
      <c r="AQ1316"/>
      <c r="AR1316"/>
      <c r="AS1316"/>
      <c r="AT1316"/>
      <c r="AU1316"/>
      <c r="AV1316"/>
      <c r="AW1316"/>
      <c r="AX1316"/>
      <c r="AY1316"/>
      <c r="AZ1316"/>
      <c r="BA1316"/>
      <c r="BB1316"/>
      <c r="BC1316"/>
      <c r="BD1316"/>
      <c r="BE1316"/>
      <c r="BF1316"/>
      <c r="BG1316"/>
      <c r="BH1316"/>
      <c r="BI1316"/>
      <c r="BJ1316"/>
      <c r="BK1316"/>
      <c r="BL1316"/>
      <c r="BM1316"/>
      <c r="BN1316"/>
      <c r="BO1316"/>
      <c r="BP1316"/>
      <c r="BQ1316"/>
      <c r="BR1316"/>
      <c r="BS1316"/>
      <c r="BT1316"/>
      <c r="BU1316"/>
      <c r="BV1316"/>
      <c r="BW1316"/>
      <c r="BX1316"/>
      <c r="BY1316"/>
      <c r="BZ1316"/>
      <c r="CA1316"/>
      <c r="CB1316"/>
      <c r="CC1316"/>
    </row>
    <row r="1317" spans="1:81" ht="12" customHeight="1" x14ac:dyDescent="0.35">
      <c r="A1317" s="26">
        <v>1316</v>
      </c>
      <c r="B1317" s="26" t="s">
        <v>743</v>
      </c>
      <c r="C1317" s="26" t="s">
        <v>296</v>
      </c>
      <c r="D1317" s="26" t="s">
        <v>811</v>
      </c>
      <c r="E1317" s="26" t="s">
        <v>921</v>
      </c>
      <c r="F1317" s="26" t="s">
        <v>921</v>
      </c>
      <c r="G1317" s="26" t="s">
        <v>947</v>
      </c>
      <c r="H1317" s="26" t="s">
        <v>17</v>
      </c>
      <c r="I1317" s="26" t="s">
        <v>16</v>
      </c>
      <c r="J1317"/>
      <c r="K1317"/>
      <c r="L1317"/>
      <c r="M1317"/>
      <c r="N1317"/>
      <c r="O1317"/>
      <c r="P1317"/>
      <c r="Q1317"/>
      <c r="R1317"/>
      <c r="S1317"/>
      <c r="T1317"/>
      <c r="U1317"/>
      <c r="V1317"/>
      <c r="W1317"/>
      <c r="X1317"/>
      <c r="Y1317"/>
      <c r="Z1317"/>
      <c r="AA1317"/>
      <c r="AB1317"/>
      <c r="AC1317"/>
      <c r="AD1317"/>
      <c r="AE1317"/>
      <c r="AF1317"/>
      <c r="AG1317"/>
      <c r="AH1317"/>
      <c r="AI1317"/>
      <c r="AJ1317"/>
      <c r="AK1317"/>
      <c r="AL1317"/>
      <c r="AM1317"/>
      <c r="AN1317"/>
      <c r="AO1317"/>
      <c r="AP1317"/>
      <c r="AQ1317"/>
      <c r="AR1317"/>
      <c r="AS1317"/>
      <c r="AT1317"/>
      <c r="AU1317"/>
      <c r="AV1317"/>
      <c r="AW1317"/>
      <c r="AX1317"/>
      <c r="AY1317"/>
      <c r="AZ1317"/>
      <c r="BA1317"/>
      <c r="BB1317"/>
      <c r="BC1317"/>
      <c r="BD1317"/>
      <c r="BE1317"/>
      <c r="BF1317"/>
      <c r="BG1317"/>
      <c r="BH1317"/>
      <c r="BI1317"/>
      <c r="BJ1317"/>
      <c r="BK1317"/>
      <c r="BL1317"/>
      <c r="BM1317"/>
      <c r="BN1317"/>
      <c r="BO1317"/>
      <c r="BP1317"/>
      <c r="BQ1317"/>
      <c r="BR1317"/>
      <c r="BS1317"/>
      <c r="BT1317"/>
      <c r="BU1317"/>
      <c r="BV1317"/>
      <c r="BW1317"/>
      <c r="BX1317"/>
      <c r="BY1317"/>
      <c r="BZ1317"/>
      <c r="CA1317"/>
      <c r="CB1317"/>
      <c r="CC1317"/>
    </row>
    <row r="1318" spans="1:81" ht="12" customHeight="1" x14ac:dyDescent="0.35">
      <c r="A1318" s="26">
        <v>1317</v>
      </c>
      <c r="B1318" s="26" t="s">
        <v>743</v>
      </c>
      <c r="C1318" s="26" t="s">
        <v>296</v>
      </c>
      <c r="D1318" s="26" t="s">
        <v>811</v>
      </c>
      <c r="E1318" s="26" t="s">
        <v>921</v>
      </c>
      <c r="F1318" s="26" t="s">
        <v>921</v>
      </c>
      <c r="G1318" s="26" t="s">
        <v>948</v>
      </c>
      <c r="H1318" s="26" t="s">
        <v>17</v>
      </c>
      <c r="I1318" s="26" t="s">
        <v>16</v>
      </c>
      <c r="J1318"/>
      <c r="K1318"/>
      <c r="L1318"/>
      <c r="M1318"/>
      <c r="N1318"/>
      <c r="O1318"/>
      <c r="P1318"/>
      <c r="Q1318"/>
      <c r="R1318"/>
      <c r="S1318"/>
      <c r="T1318"/>
      <c r="U1318"/>
      <c r="V1318"/>
      <c r="W1318"/>
      <c r="X1318"/>
      <c r="Y1318"/>
      <c r="Z1318"/>
      <c r="AA1318"/>
      <c r="AB1318"/>
      <c r="AC1318"/>
      <c r="AD1318"/>
      <c r="AE1318"/>
      <c r="AF1318"/>
      <c r="AG1318"/>
      <c r="AH1318"/>
      <c r="AI1318"/>
      <c r="AJ1318"/>
      <c r="AK1318"/>
      <c r="AL1318"/>
      <c r="AM1318"/>
      <c r="AN1318"/>
      <c r="AO1318"/>
      <c r="AP1318"/>
      <c r="AQ1318"/>
      <c r="AR1318"/>
      <c r="AS1318"/>
      <c r="AT1318"/>
      <c r="AU1318"/>
      <c r="AV1318"/>
      <c r="AW1318"/>
      <c r="AX1318"/>
      <c r="AY1318"/>
      <c r="AZ1318"/>
      <c r="BA1318"/>
      <c r="BB1318"/>
      <c r="BC1318"/>
      <c r="BD1318"/>
      <c r="BE1318"/>
      <c r="BF1318"/>
      <c r="BG1318"/>
      <c r="BH1318"/>
      <c r="BI1318"/>
      <c r="BJ1318"/>
      <c r="BK1318"/>
      <c r="BL1318"/>
      <c r="BM1318"/>
      <c r="BN1318"/>
      <c r="BO1318"/>
      <c r="BP1318"/>
      <c r="BQ1318"/>
      <c r="BR1318"/>
      <c r="BS1318"/>
      <c r="BT1318"/>
      <c r="BU1318"/>
      <c r="BV1318"/>
      <c r="BW1318"/>
      <c r="BX1318"/>
      <c r="BY1318"/>
      <c r="BZ1318"/>
      <c r="CA1318"/>
      <c r="CB1318"/>
      <c r="CC1318"/>
    </row>
    <row r="1319" spans="1:81" ht="12" customHeight="1" x14ac:dyDescent="0.35">
      <c r="A1319" s="26">
        <v>1318</v>
      </c>
      <c r="B1319" s="26" t="s">
        <v>743</v>
      </c>
      <c r="C1319" s="26" t="s">
        <v>296</v>
      </c>
      <c r="D1319" s="26" t="s">
        <v>811</v>
      </c>
      <c r="E1319" s="26" t="s">
        <v>921</v>
      </c>
      <c r="F1319" s="26" t="s">
        <v>921</v>
      </c>
      <c r="G1319" s="26" t="s">
        <v>949</v>
      </c>
      <c r="H1319" s="26" t="s">
        <v>17</v>
      </c>
      <c r="I1319" s="26" t="s">
        <v>16</v>
      </c>
      <c r="J1319"/>
      <c r="K1319"/>
      <c r="L1319"/>
      <c r="M1319"/>
      <c r="N1319"/>
      <c r="O1319"/>
      <c r="P1319"/>
      <c r="Q1319"/>
      <c r="R1319"/>
      <c r="S1319"/>
      <c r="T1319"/>
      <c r="U1319"/>
      <c r="V1319"/>
      <c r="W1319"/>
      <c r="X1319"/>
      <c r="Y1319"/>
      <c r="Z1319"/>
      <c r="AA1319"/>
      <c r="AB1319"/>
      <c r="AC1319"/>
      <c r="AD1319"/>
      <c r="AE1319"/>
      <c r="AF1319"/>
      <c r="AG1319"/>
      <c r="AH1319"/>
      <c r="AI1319"/>
      <c r="AJ1319"/>
      <c r="AK1319"/>
      <c r="AL1319"/>
      <c r="AM1319"/>
      <c r="AN1319"/>
      <c r="AO1319"/>
      <c r="AP1319"/>
      <c r="AQ1319"/>
      <c r="AR1319"/>
      <c r="AS1319"/>
      <c r="AT1319"/>
      <c r="AU1319"/>
      <c r="AV1319"/>
      <c r="AW1319"/>
      <c r="AX1319"/>
      <c r="AY1319"/>
      <c r="AZ1319"/>
      <c r="BA1319"/>
      <c r="BB1319"/>
      <c r="BC1319"/>
      <c r="BD1319"/>
      <c r="BE1319"/>
      <c r="BF1319"/>
      <c r="BG1319"/>
      <c r="BH1319"/>
      <c r="BI1319"/>
      <c r="BJ1319"/>
      <c r="BK1319"/>
      <c r="BL1319"/>
      <c r="BM1319"/>
      <c r="BN1319"/>
      <c r="BO1319"/>
      <c r="BP1319"/>
      <c r="BQ1319"/>
      <c r="BR1319"/>
      <c r="BS1319"/>
      <c r="BT1319"/>
      <c r="BU1319"/>
      <c r="BV1319"/>
      <c r="BW1319"/>
      <c r="BX1319"/>
      <c r="BY1319"/>
      <c r="BZ1319"/>
      <c r="CA1319"/>
      <c r="CB1319"/>
      <c r="CC1319"/>
    </row>
    <row r="1320" spans="1:81" ht="12" customHeight="1" x14ac:dyDescent="0.35">
      <c r="A1320" s="26">
        <v>1319</v>
      </c>
      <c r="B1320" s="26" t="s">
        <v>743</v>
      </c>
      <c r="C1320" s="26" t="s">
        <v>296</v>
      </c>
      <c r="D1320" s="26" t="s">
        <v>811</v>
      </c>
      <c r="E1320" s="26" t="s">
        <v>921</v>
      </c>
      <c r="F1320" s="26" t="s">
        <v>921</v>
      </c>
      <c r="G1320" s="26" t="s">
        <v>950</v>
      </c>
      <c r="H1320" s="26" t="s">
        <v>17</v>
      </c>
      <c r="I1320" s="26" t="s">
        <v>16</v>
      </c>
      <c r="J1320"/>
      <c r="K1320"/>
      <c r="L1320"/>
      <c r="M1320"/>
      <c r="N1320"/>
      <c r="O1320"/>
      <c r="P1320"/>
      <c r="Q1320"/>
      <c r="R1320"/>
      <c r="S1320"/>
      <c r="T1320"/>
      <c r="U1320"/>
      <c r="V1320"/>
      <c r="W1320"/>
      <c r="X1320"/>
      <c r="Y1320"/>
      <c r="Z1320"/>
      <c r="AA1320"/>
      <c r="AB1320"/>
      <c r="AC1320"/>
      <c r="AD1320"/>
      <c r="AE1320"/>
      <c r="AF1320"/>
      <c r="AG1320"/>
      <c r="AH1320"/>
      <c r="AI1320"/>
      <c r="AJ1320"/>
      <c r="AK1320"/>
      <c r="AL1320"/>
      <c r="AM1320"/>
      <c r="AN1320"/>
      <c r="AO1320"/>
      <c r="AP1320"/>
      <c r="AQ1320"/>
      <c r="AR1320"/>
      <c r="AS1320"/>
      <c r="AT1320"/>
      <c r="AU1320"/>
      <c r="AV1320"/>
      <c r="AW1320"/>
      <c r="AX1320"/>
      <c r="AY1320"/>
      <c r="AZ1320"/>
      <c r="BA1320"/>
      <c r="BB1320"/>
      <c r="BC1320"/>
      <c r="BD1320"/>
      <c r="BE1320"/>
      <c r="BF1320"/>
      <c r="BG1320"/>
      <c r="BH1320"/>
      <c r="BI1320"/>
      <c r="BJ1320"/>
      <c r="BK1320"/>
      <c r="BL1320"/>
      <c r="BM1320"/>
      <c r="BN1320"/>
      <c r="BO1320"/>
      <c r="BP1320"/>
      <c r="BQ1320"/>
      <c r="BR1320"/>
      <c r="BS1320"/>
      <c r="BT1320"/>
      <c r="BU1320"/>
      <c r="BV1320"/>
      <c r="BW1320"/>
      <c r="BX1320"/>
      <c r="BY1320"/>
      <c r="BZ1320"/>
      <c r="CA1320"/>
      <c r="CB1320"/>
      <c r="CC1320"/>
    </row>
    <row r="1321" spans="1:81" ht="12" customHeight="1" x14ac:dyDescent="0.35">
      <c r="A1321" s="26">
        <v>1320</v>
      </c>
      <c r="B1321" s="26" t="s">
        <v>743</v>
      </c>
      <c r="C1321" s="26" t="s">
        <v>296</v>
      </c>
      <c r="D1321" s="26" t="s">
        <v>811</v>
      </c>
      <c r="E1321" s="26" t="s">
        <v>921</v>
      </c>
      <c r="F1321" s="26" t="s">
        <v>921</v>
      </c>
      <c r="G1321" s="26" t="s">
        <v>952</v>
      </c>
      <c r="H1321" s="26" t="s">
        <v>17</v>
      </c>
      <c r="I1321" s="26" t="s">
        <v>16</v>
      </c>
      <c r="J1321"/>
      <c r="K1321"/>
      <c r="L1321"/>
      <c r="M1321"/>
      <c r="N1321"/>
      <c r="O1321"/>
      <c r="P1321"/>
      <c r="Q1321"/>
      <c r="R1321"/>
      <c r="S1321"/>
      <c r="T1321"/>
      <c r="U1321"/>
      <c r="V1321"/>
      <c r="W1321"/>
      <c r="X1321"/>
      <c r="Y1321"/>
      <c r="Z1321"/>
      <c r="AA1321"/>
      <c r="AB1321"/>
      <c r="AC1321"/>
      <c r="AD1321"/>
      <c r="AE1321"/>
      <c r="AF1321"/>
      <c r="AG1321"/>
      <c r="AH1321"/>
      <c r="AI1321"/>
      <c r="AJ1321"/>
      <c r="AK1321"/>
      <c r="AL1321"/>
      <c r="AM1321"/>
      <c r="AN1321"/>
      <c r="AO1321"/>
      <c r="AP1321"/>
      <c r="AQ1321"/>
      <c r="AR1321"/>
      <c r="AS1321"/>
      <c r="AT1321"/>
      <c r="AU1321"/>
      <c r="AV1321"/>
      <c r="AW1321"/>
      <c r="AX1321"/>
      <c r="AY1321"/>
      <c r="AZ1321"/>
      <c r="BA1321"/>
      <c r="BB1321"/>
      <c r="BC1321"/>
      <c r="BD1321"/>
      <c r="BE1321"/>
      <c r="BF1321"/>
      <c r="BG1321"/>
      <c r="BH1321"/>
      <c r="BI1321"/>
      <c r="BJ1321"/>
      <c r="BK1321"/>
      <c r="BL1321"/>
      <c r="BM1321"/>
      <c r="BN1321"/>
      <c r="BO1321"/>
      <c r="BP1321"/>
      <c r="BQ1321"/>
      <c r="BR1321"/>
      <c r="BS1321"/>
      <c r="BT1321"/>
      <c r="BU1321"/>
      <c r="BV1321"/>
      <c r="BW1321"/>
      <c r="BX1321"/>
      <c r="BY1321"/>
      <c r="BZ1321"/>
      <c r="CA1321"/>
      <c r="CB1321"/>
      <c r="CC1321"/>
    </row>
    <row r="1322" spans="1:81" ht="12" customHeight="1" x14ac:dyDescent="0.35">
      <c r="A1322" s="26">
        <v>1321</v>
      </c>
      <c r="B1322" s="26" t="s">
        <v>743</v>
      </c>
      <c r="C1322" s="26" t="s">
        <v>296</v>
      </c>
      <c r="D1322" s="26" t="s">
        <v>811</v>
      </c>
      <c r="E1322" s="26" t="s">
        <v>921</v>
      </c>
      <c r="F1322" s="26" t="s">
        <v>921</v>
      </c>
      <c r="G1322" s="26" t="s">
        <v>953</v>
      </c>
      <c r="H1322" s="26" t="s">
        <v>17</v>
      </c>
      <c r="I1322" s="26" t="s">
        <v>16</v>
      </c>
      <c r="J1322"/>
      <c r="K1322"/>
      <c r="L1322"/>
      <c r="M1322"/>
      <c r="N1322"/>
      <c r="O1322"/>
      <c r="P1322"/>
      <c r="Q1322"/>
      <c r="R1322"/>
      <c r="S1322"/>
      <c r="T1322"/>
      <c r="U1322"/>
      <c r="V1322"/>
      <c r="W1322"/>
      <c r="X1322"/>
      <c r="Y1322"/>
      <c r="Z1322"/>
      <c r="AA1322"/>
      <c r="AB1322"/>
      <c r="AC1322"/>
      <c r="AD1322"/>
      <c r="AE1322"/>
      <c r="AF1322"/>
      <c r="AG1322"/>
      <c r="AH1322"/>
      <c r="AI1322"/>
      <c r="AJ1322"/>
      <c r="AK1322"/>
      <c r="AL1322"/>
      <c r="AM1322"/>
      <c r="AN1322"/>
      <c r="AO1322"/>
      <c r="AP1322"/>
      <c r="AQ1322"/>
      <c r="AR1322"/>
      <c r="AS1322"/>
      <c r="AT1322"/>
      <c r="AU1322"/>
      <c r="AV1322"/>
      <c r="AW1322"/>
      <c r="AX1322"/>
      <c r="AY1322"/>
      <c r="AZ1322"/>
      <c r="BA1322"/>
      <c r="BB1322"/>
      <c r="BC1322"/>
      <c r="BD1322"/>
      <c r="BE1322"/>
      <c r="BF1322"/>
      <c r="BG1322"/>
      <c r="BH1322"/>
      <c r="BI1322"/>
      <c r="BJ1322"/>
      <c r="BK1322"/>
      <c r="BL1322"/>
      <c r="BM1322"/>
      <c r="BN1322"/>
      <c r="BO1322"/>
      <c r="BP1322"/>
      <c r="BQ1322"/>
      <c r="BR1322"/>
      <c r="BS1322"/>
      <c r="BT1322"/>
      <c r="BU1322"/>
      <c r="BV1322"/>
      <c r="BW1322"/>
      <c r="BX1322"/>
      <c r="BY1322"/>
      <c r="BZ1322"/>
      <c r="CA1322"/>
      <c r="CB1322"/>
      <c r="CC1322"/>
    </row>
    <row r="1323" spans="1:81" ht="12" customHeight="1" x14ac:dyDescent="0.35">
      <c r="A1323" s="26">
        <v>1322</v>
      </c>
      <c r="B1323" s="26" t="s">
        <v>743</v>
      </c>
      <c r="C1323" s="26" t="s">
        <v>296</v>
      </c>
      <c r="D1323" s="26" t="s">
        <v>811</v>
      </c>
      <c r="E1323" s="26" t="s">
        <v>921</v>
      </c>
      <c r="F1323" s="26" t="s">
        <v>921</v>
      </c>
      <c r="G1323" s="26" t="s">
        <v>954</v>
      </c>
      <c r="H1323" s="26" t="s">
        <v>17</v>
      </c>
      <c r="I1323" s="26" t="s">
        <v>16</v>
      </c>
      <c r="J1323"/>
      <c r="K1323"/>
      <c r="L1323"/>
      <c r="M1323"/>
      <c r="N1323"/>
      <c r="O1323"/>
      <c r="P1323"/>
      <c r="Q1323"/>
      <c r="R1323"/>
      <c r="S1323"/>
      <c r="T1323"/>
      <c r="U1323"/>
      <c r="V1323"/>
      <c r="W1323"/>
      <c r="X1323"/>
      <c r="Y1323"/>
      <c r="Z1323"/>
      <c r="AA1323"/>
      <c r="AB1323"/>
      <c r="AC1323"/>
      <c r="AD1323"/>
      <c r="AE1323"/>
      <c r="AF1323"/>
      <c r="AG1323"/>
      <c r="AH1323"/>
      <c r="AI1323"/>
      <c r="AJ1323"/>
      <c r="AK1323"/>
      <c r="AL1323"/>
      <c r="AM1323"/>
      <c r="AN1323"/>
      <c r="AO1323"/>
      <c r="AP1323"/>
      <c r="AQ1323"/>
      <c r="AR1323"/>
      <c r="AS1323"/>
      <c r="AT1323"/>
      <c r="AU1323"/>
      <c r="AV1323"/>
      <c r="AW1323"/>
      <c r="AX1323"/>
      <c r="AY1323"/>
      <c r="AZ1323"/>
      <c r="BA1323"/>
      <c r="BB1323"/>
      <c r="BC1323"/>
      <c r="BD1323"/>
      <c r="BE1323"/>
      <c r="BF1323"/>
      <c r="BG1323"/>
      <c r="BH1323"/>
      <c r="BI1323"/>
      <c r="BJ1323"/>
      <c r="BK1323"/>
      <c r="BL1323"/>
      <c r="BM1323"/>
      <c r="BN1323"/>
      <c r="BO1323"/>
      <c r="BP1323"/>
      <c r="BQ1323"/>
      <c r="BR1323"/>
      <c r="BS1323"/>
      <c r="BT1323"/>
      <c r="BU1323"/>
      <c r="BV1323"/>
      <c r="BW1323"/>
      <c r="BX1323"/>
      <c r="BY1323"/>
      <c r="BZ1323"/>
      <c r="CA1323"/>
      <c r="CB1323"/>
      <c r="CC1323"/>
    </row>
    <row r="1324" spans="1:81" ht="12" customHeight="1" x14ac:dyDescent="0.35">
      <c r="A1324" s="26">
        <v>1323</v>
      </c>
      <c r="B1324" s="26" t="s">
        <v>743</v>
      </c>
      <c r="C1324" s="26" t="s">
        <v>296</v>
      </c>
      <c r="D1324" s="26" t="s">
        <v>811</v>
      </c>
      <c r="E1324" s="26" t="s">
        <v>921</v>
      </c>
      <c r="F1324" s="26" t="s">
        <v>921</v>
      </c>
      <c r="G1324" s="26" t="s">
        <v>955</v>
      </c>
      <c r="H1324" s="26" t="s">
        <v>17</v>
      </c>
      <c r="I1324" s="26" t="s">
        <v>16</v>
      </c>
      <c r="J1324"/>
      <c r="K1324"/>
      <c r="L1324"/>
      <c r="M1324"/>
      <c r="N1324"/>
      <c r="O1324"/>
      <c r="P1324"/>
      <c r="Q1324"/>
      <c r="R1324"/>
      <c r="S1324"/>
      <c r="T1324"/>
      <c r="U1324"/>
      <c r="V1324"/>
      <c r="W1324"/>
      <c r="X1324"/>
      <c r="Y1324"/>
      <c r="Z1324"/>
      <c r="AA1324"/>
      <c r="AB1324"/>
      <c r="AC1324"/>
      <c r="AD1324"/>
      <c r="AE1324"/>
      <c r="AF1324"/>
      <c r="AG1324"/>
      <c r="AH1324"/>
      <c r="AI1324"/>
      <c r="AJ1324"/>
      <c r="AK1324"/>
      <c r="AL1324"/>
      <c r="AM1324"/>
      <c r="AN1324"/>
      <c r="AO1324"/>
      <c r="AP1324"/>
      <c r="AQ1324"/>
      <c r="AR1324"/>
      <c r="AS1324"/>
      <c r="AT1324"/>
      <c r="AU1324"/>
      <c r="AV1324"/>
      <c r="AW1324"/>
      <c r="AX1324"/>
      <c r="AY1324"/>
      <c r="AZ1324"/>
      <c r="BA1324"/>
      <c r="BB1324"/>
      <c r="BC1324"/>
      <c r="BD1324"/>
      <c r="BE1324"/>
      <c r="BF1324"/>
      <c r="BG1324"/>
      <c r="BH1324"/>
      <c r="BI1324"/>
      <c r="BJ1324"/>
      <c r="BK1324"/>
      <c r="BL1324"/>
      <c r="BM1324"/>
      <c r="BN1324"/>
      <c r="BO1324"/>
      <c r="BP1324"/>
      <c r="BQ1324"/>
      <c r="BR1324"/>
      <c r="BS1324"/>
      <c r="BT1324"/>
      <c r="BU1324"/>
      <c r="BV1324"/>
      <c r="BW1324"/>
      <c r="BX1324"/>
      <c r="BY1324"/>
      <c r="BZ1324"/>
      <c r="CA1324"/>
      <c r="CB1324"/>
      <c r="CC1324"/>
    </row>
    <row r="1325" spans="1:81" ht="12" customHeight="1" x14ac:dyDescent="0.35">
      <c r="A1325" s="26">
        <v>1324</v>
      </c>
      <c r="B1325" s="26" t="s">
        <v>168</v>
      </c>
      <c r="C1325" s="26" t="s">
        <v>296</v>
      </c>
      <c r="D1325" s="26" t="s">
        <v>811</v>
      </c>
      <c r="E1325" s="26" t="s">
        <v>559</v>
      </c>
      <c r="F1325" s="26" t="s">
        <v>167</v>
      </c>
      <c r="G1325" s="26" t="s">
        <v>172</v>
      </c>
      <c r="H1325" s="26" t="s">
        <v>18</v>
      </c>
      <c r="I1325" s="26" t="s">
        <v>18</v>
      </c>
      <c r="J1325"/>
      <c r="K1325"/>
      <c r="L1325"/>
      <c r="M1325"/>
      <c r="N1325"/>
      <c r="O1325"/>
      <c r="P1325"/>
      <c r="Q1325"/>
      <c r="R1325"/>
      <c r="S1325"/>
      <c r="T1325"/>
      <c r="U1325"/>
      <c r="V1325"/>
      <c r="W1325"/>
      <c r="X1325"/>
      <c r="Y1325"/>
      <c r="Z1325"/>
      <c r="AA1325"/>
      <c r="AB1325"/>
      <c r="AC1325"/>
      <c r="AD1325"/>
      <c r="AE1325"/>
      <c r="AF1325"/>
      <c r="AG1325"/>
      <c r="AH1325"/>
      <c r="AI1325"/>
      <c r="AJ1325"/>
      <c r="AK1325"/>
      <c r="AL1325"/>
      <c r="AM1325"/>
      <c r="AN1325"/>
      <c r="AO1325"/>
      <c r="AP1325"/>
      <c r="AQ1325"/>
      <c r="AR1325"/>
      <c r="AS1325"/>
      <c r="AT1325"/>
      <c r="AU1325"/>
      <c r="AV1325"/>
      <c r="AW1325"/>
      <c r="AX1325"/>
      <c r="AY1325"/>
      <c r="AZ1325"/>
      <c r="BA1325"/>
      <c r="BB1325"/>
      <c r="BC1325"/>
      <c r="BD1325"/>
      <c r="BE1325"/>
      <c r="BF1325"/>
      <c r="BG1325"/>
      <c r="BH1325"/>
      <c r="BI1325"/>
      <c r="BJ1325"/>
      <c r="BK1325"/>
      <c r="BL1325"/>
      <c r="BM1325"/>
      <c r="BN1325"/>
      <c r="BO1325"/>
      <c r="BP1325"/>
      <c r="BQ1325"/>
      <c r="BR1325"/>
      <c r="BS1325"/>
      <c r="BT1325"/>
      <c r="BU1325"/>
      <c r="BV1325"/>
      <c r="BW1325"/>
      <c r="BX1325"/>
      <c r="BY1325"/>
      <c r="BZ1325"/>
      <c r="CA1325"/>
      <c r="CB1325"/>
      <c r="CC1325"/>
    </row>
    <row r="1326" spans="1:81" ht="12" customHeight="1" x14ac:dyDescent="0.35">
      <c r="A1326" s="26">
        <v>1325</v>
      </c>
      <c r="B1326" s="26" t="s">
        <v>168</v>
      </c>
      <c r="C1326" s="26" t="s">
        <v>296</v>
      </c>
      <c r="D1326" s="26" t="s">
        <v>811</v>
      </c>
      <c r="E1326" s="26" t="s">
        <v>559</v>
      </c>
      <c r="F1326" s="26" t="s">
        <v>167</v>
      </c>
      <c r="G1326" s="26" t="s">
        <v>171</v>
      </c>
      <c r="H1326" s="26" t="s">
        <v>18</v>
      </c>
      <c r="I1326" s="26" t="s">
        <v>18</v>
      </c>
      <c r="J1326"/>
      <c r="K1326"/>
      <c r="L1326"/>
      <c r="M1326"/>
      <c r="N1326"/>
      <c r="O1326"/>
      <c r="P1326"/>
      <c r="Q1326"/>
      <c r="R1326"/>
      <c r="S1326"/>
      <c r="T1326"/>
      <c r="U1326"/>
      <c r="V1326"/>
      <c r="W1326"/>
      <c r="X1326"/>
      <c r="Y1326"/>
      <c r="Z1326"/>
      <c r="AA1326"/>
      <c r="AB1326"/>
      <c r="AC1326"/>
      <c r="AD1326"/>
      <c r="AE1326"/>
      <c r="AF1326"/>
      <c r="AG1326"/>
      <c r="AH1326"/>
      <c r="AI1326"/>
      <c r="AJ1326"/>
      <c r="AK1326"/>
      <c r="AL1326"/>
      <c r="AM1326"/>
      <c r="AN1326"/>
      <c r="AO1326"/>
      <c r="AP1326"/>
      <c r="AQ1326"/>
      <c r="AR1326"/>
      <c r="AS1326"/>
      <c r="AT1326"/>
      <c r="AU1326"/>
      <c r="AV1326"/>
      <c r="AW1326"/>
      <c r="AX1326"/>
      <c r="AY1326"/>
      <c r="AZ1326"/>
      <c r="BA1326"/>
      <c r="BB1326"/>
      <c r="BC1326"/>
      <c r="BD1326"/>
      <c r="BE1326"/>
      <c r="BF1326"/>
      <c r="BG1326"/>
      <c r="BH1326"/>
      <c r="BI1326"/>
      <c r="BJ1326"/>
      <c r="BK1326"/>
      <c r="BL1326"/>
      <c r="BM1326"/>
      <c r="BN1326"/>
      <c r="BO1326"/>
      <c r="BP1326"/>
      <c r="BQ1326"/>
      <c r="BR1326"/>
      <c r="BS1326"/>
      <c r="BT1326"/>
      <c r="BU1326"/>
      <c r="BV1326"/>
      <c r="BW1326"/>
      <c r="BX1326"/>
      <c r="BY1326"/>
      <c r="BZ1326"/>
      <c r="CA1326"/>
      <c r="CB1326"/>
      <c r="CC1326"/>
    </row>
    <row r="1327" spans="1:81" ht="12" customHeight="1" x14ac:dyDescent="0.35">
      <c r="A1327" s="26">
        <v>1326</v>
      </c>
      <c r="B1327" s="26" t="s">
        <v>168</v>
      </c>
      <c r="C1327" s="26" t="s">
        <v>296</v>
      </c>
      <c r="D1327" s="26" t="s">
        <v>811</v>
      </c>
      <c r="E1327" s="26" t="s">
        <v>559</v>
      </c>
      <c r="F1327" s="26" t="s">
        <v>167</v>
      </c>
      <c r="G1327" s="26" t="s">
        <v>172</v>
      </c>
      <c r="H1327" s="26" t="s">
        <v>17</v>
      </c>
      <c r="I1327" s="26" t="s">
        <v>16</v>
      </c>
      <c r="J1327"/>
      <c r="K1327"/>
      <c r="L1327"/>
      <c r="M1327"/>
      <c r="N1327"/>
      <c r="O1327"/>
      <c r="P1327"/>
      <c r="Q1327"/>
      <c r="R1327"/>
      <c r="S1327"/>
      <c r="T1327"/>
      <c r="U1327"/>
      <c r="V1327"/>
      <c r="W1327"/>
      <c r="X1327"/>
      <c r="Y1327"/>
      <c r="Z1327"/>
      <c r="AA1327"/>
      <c r="AB1327"/>
      <c r="AC1327"/>
      <c r="AD1327"/>
      <c r="AE1327"/>
      <c r="AF1327"/>
      <c r="AG1327"/>
      <c r="AH1327"/>
      <c r="AI1327"/>
      <c r="AJ1327"/>
      <c r="AK1327"/>
      <c r="AL1327"/>
      <c r="AM1327"/>
      <c r="AN1327"/>
      <c r="AO1327"/>
      <c r="AP1327"/>
      <c r="AQ1327"/>
      <c r="AR1327"/>
      <c r="AS1327"/>
      <c r="AT1327"/>
      <c r="AU1327"/>
      <c r="AV1327"/>
      <c r="AW1327"/>
      <c r="AX1327"/>
      <c r="AY1327"/>
      <c r="AZ1327"/>
      <c r="BA1327"/>
      <c r="BB1327"/>
      <c r="BC1327"/>
      <c r="BD1327"/>
      <c r="BE1327"/>
      <c r="BF1327"/>
      <c r="BG1327"/>
      <c r="BH1327"/>
      <c r="BI1327"/>
      <c r="BJ1327"/>
      <c r="BK1327"/>
      <c r="BL1327"/>
      <c r="BM1327"/>
      <c r="BN1327"/>
      <c r="BO1327"/>
      <c r="BP1327"/>
      <c r="BQ1327"/>
      <c r="BR1327"/>
      <c r="BS1327"/>
      <c r="BT1327"/>
      <c r="BU1327"/>
      <c r="BV1327"/>
      <c r="BW1327"/>
      <c r="BX1327"/>
      <c r="BY1327"/>
      <c r="BZ1327"/>
      <c r="CA1327"/>
      <c r="CB1327"/>
      <c r="CC1327"/>
    </row>
    <row r="1328" spans="1:81" ht="12" customHeight="1" x14ac:dyDescent="0.35">
      <c r="A1328" s="26">
        <v>1327</v>
      </c>
      <c r="B1328" s="26" t="s">
        <v>168</v>
      </c>
      <c r="C1328" s="26" t="s">
        <v>296</v>
      </c>
      <c r="D1328" s="26" t="s">
        <v>811</v>
      </c>
      <c r="E1328" s="26" t="s">
        <v>559</v>
      </c>
      <c r="F1328" s="26" t="s">
        <v>167</v>
      </c>
      <c r="G1328" s="26" t="s">
        <v>171</v>
      </c>
      <c r="H1328" s="26" t="s">
        <v>17</v>
      </c>
      <c r="I1328" s="26" t="s">
        <v>16</v>
      </c>
      <c r="J1328"/>
      <c r="K1328"/>
      <c r="L1328"/>
      <c r="M1328"/>
      <c r="N1328"/>
      <c r="O1328"/>
      <c r="P1328"/>
      <c r="Q1328"/>
      <c r="R1328"/>
      <c r="S1328"/>
      <c r="T1328"/>
      <c r="U1328"/>
      <c r="V1328"/>
      <c r="W1328"/>
      <c r="X1328"/>
      <c r="Y1328"/>
      <c r="Z1328"/>
      <c r="AA1328"/>
      <c r="AB1328"/>
      <c r="AC1328"/>
      <c r="AD1328"/>
      <c r="AE1328"/>
      <c r="AF1328"/>
      <c r="AG1328"/>
      <c r="AH1328"/>
      <c r="AI1328"/>
      <c r="AJ1328"/>
      <c r="AK1328"/>
      <c r="AL1328"/>
      <c r="AM1328"/>
      <c r="AN1328"/>
      <c r="AO1328"/>
      <c r="AP1328"/>
      <c r="AQ1328"/>
      <c r="AR1328"/>
      <c r="AS1328"/>
      <c r="AT1328"/>
      <c r="AU1328"/>
      <c r="AV1328"/>
      <c r="AW1328"/>
      <c r="AX1328"/>
      <c r="AY1328"/>
      <c r="AZ1328"/>
      <c r="BA1328"/>
      <c r="BB1328"/>
      <c r="BC1328"/>
      <c r="BD1328"/>
      <c r="BE1328"/>
      <c r="BF1328"/>
      <c r="BG1328"/>
      <c r="BH1328"/>
      <c r="BI1328"/>
      <c r="BJ1328"/>
      <c r="BK1328"/>
      <c r="BL1328"/>
      <c r="BM1328"/>
      <c r="BN1328"/>
      <c r="BO1328"/>
      <c r="BP1328"/>
      <c r="BQ1328"/>
      <c r="BR1328"/>
      <c r="BS1328"/>
      <c r="BT1328"/>
      <c r="BU1328"/>
      <c r="BV1328"/>
      <c r="BW1328"/>
      <c r="BX1328"/>
      <c r="BY1328"/>
      <c r="BZ1328"/>
      <c r="CA1328"/>
      <c r="CB1328"/>
      <c r="CC1328"/>
    </row>
    <row r="1329" spans="1:81" ht="12" customHeight="1" x14ac:dyDescent="0.35">
      <c r="A1329" s="26">
        <v>1328</v>
      </c>
      <c r="B1329" s="26" t="s">
        <v>500</v>
      </c>
      <c r="C1329" s="26" t="s">
        <v>296</v>
      </c>
      <c r="D1329" s="26" t="s">
        <v>811</v>
      </c>
      <c r="E1329" s="26" t="s">
        <v>28</v>
      </c>
      <c r="F1329" s="26" t="s">
        <v>961</v>
      </c>
      <c r="G1329" s="26" t="s">
        <v>680</v>
      </c>
      <c r="H1329" s="26" t="s">
        <v>18</v>
      </c>
      <c r="I1329" s="26" t="s">
        <v>18</v>
      </c>
      <c r="J1329"/>
      <c r="K1329"/>
      <c r="L1329"/>
      <c r="M1329"/>
      <c r="N1329"/>
      <c r="O1329"/>
      <c r="P1329"/>
      <c r="Q1329"/>
      <c r="R1329"/>
      <c r="S1329"/>
      <c r="T1329"/>
      <c r="U1329"/>
      <c r="V1329"/>
      <c r="W1329"/>
      <c r="X1329"/>
      <c r="Y1329"/>
      <c r="Z1329"/>
      <c r="AA1329"/>
      <c r="AB1329"/>
      <c r="AC1329"/>
      <c r="AD1329"/>
      <c r="AE1329"/>
      <c r="AF1329"/>
      <c r="AG1329"/>
      <c r="AH1329"/>
      <c r="AI1329"/>
      <c r="AJ1329"/>
      <c r="AK1329"/>
      <c r="AL1329"/>
      <c r="AM1329"/>
      <c r="AN1329"/>
      <c r="AO1329"/>
      <c r="AP1329"/>
      <c r="AQ1329"/>
      <c r="AR1329"/>
      <c r="AS1329"/>
      <c r="AT1329"/>
      <c r="AU1329"/>
      <c r="AV1329"/>
      <c r="AW1329"/>
      <c r="AX1329"/>
      <c r="AY1329"/>
      <c r="AZ1329"/>
      <c r="BA1329"/>
      <c r="BB1329"/>
      <c r="BC1329"/>
      <c r="BD1329"/>
      <c r="BE1329"/>
      <c r="BF1329"/>
      <c r="BG1329"/>
      <c r="BH1329"/>
      <c r="BI1329"/>
      <c r="BJ1329"/>
      <c r="BK1329"/>
      <c r="BL1329"/>
      <c r="BM1329"/>
      <c r="BN1329"/>
      <c r="BO1329"/>
      <c r="BP1329"/>
      <c r="BQ1329"/>
      <c r="BR1329"/>
      <c r="BS1329"/>
      <c r="BT1329"/>
      <c r="BU1329"/>
      <c r="BV1329"/>
      <c r="BW1329"/>
      <c r="BX1329"/>
      <c r="BY1329"/>
      <c r="BZ1329"/>
      <c r="CA1329"/>
      <c r="CB1329"/>
      <c r="CC1329"/>
    </row>
    <row r="1330" spans="1:81" ht="12" customHeight="1" x14ac:dyDescent="0.35">
      <c r="A1330" s="26">
        <v>1329</v>
      </c>
      <c r="B1330" s="26" t="s">
        <v>500</v>
      </c>
      <c r="C1330" s="26" t="s">
        <v>296</v>
      </c>
      <c r="D1330" s="26" t="s">
        <v>811</v>
      </c>
      <c r="E1330" s="26" t="s">
        <v>28</v>
      </c>
      <c r="F1330" s="26" t="s">
        <v>961</v>
      </c>
      <c r="G1330" s="26" t="s">
        <v>680</v>
      </c>
      <c r="H1330" s="26" t="s">
        <v>17</v>
      </c>
      <c r="I1330" s="26" t="s">
        <v>16</v>
      </c>
      <c r="J1330"/>
      <c r="K1330"/>
      <c r="L1330"/>
      <c r="M1330"/>
      <c r="N1330"/>
      <c r="O1330"/>
      <c r="P1330"/>
      <c r="Q1330"/>
      <c r="R1330"/>
      <c r="S1330"/>
      <c r="T1330"/>
      <c r="U1330"/>
      <c r="V1330"/>
      <c r="W1330"/>
      <c r="X1330"/>
      <c r="Y1330"/>
      <c r="Z1330"/>
      <c r="AA1330"/>
      <c r="AB1330"/>
      <c r="AC1330"/>
      <c r="AD1330"/>
      <c r="AE1330"/>
      <c r="AF1330"/>
      <c r="AG1330"/>
      <c r="AH1330"/>
      <c r="AI1330"/>
      <c r="AJ1330"/>
      <c r="AK1330"/>
      <c r="AL1330"/>
      <c r="AM1330"/>
      <c r="AN1330"/>
      <c r="AO1330"/>
      <c r="AP1330"/>
      <c r="AQ1330"/>
      <c r="AR1330"/>
      <c r="AS1330"/>
      <c r="AT1330"/>
      <c r="AU1330"/>
      <c r="AV1330"/>
      <c r="AW1330"/>
      <c r="AX1330"/>
      <c r="AY1330"/>
      <c r="AZ1330"/>
      <c r="BA1330"/>
      <c r="BB1330"/>
      <c r="BC1330"/>
      <c r="BD1330"/>
      <c r="BE1330"/>
      <c r="BF1330"/>
      <c r="BG1330"/>
      <c r="BH1330"/>
      <c r="BI1330"/>
      <c r="BJ1330"/>
      <c r="BK1330"/>
      <c r="BL1330"/>
      <c r="BM1330"/>
      <c r="BN1330"/>
      <c r="BO1330"/>
      <c r="BP1330"/>
      <c r="BQ1330"/>
      <c r="BR1330"/>
      <c r="BS1330"/>
      <c r="BT1330"/>
      <c r="BU1330"/>
      <c r="BV1330"/>
      <c r="BW1330"/>
      <c r="BX1330"/>
      <c r="BY1330"/>
      <c r="BZ1330"/>
      <c r="CA1330"/>
      <c r="CB1330"/>
      <c r="CC1330"/>
    </row>
    <row r="1331" spans="1:81" ht="12" customHeight="1" x14ac:dyDescent="0.25">
      <c r="A1331" s="26">
        <v>1330</v>
      </c>
      <c r="B1331" s="31" t="s">
        <v>203</v>
      </c>
      <c r="C1331" s="31" t="s">
        <v>296</v>
      </c>
      <c r="D1331" s="31" t="s">
        <v>811</v>
      </c>
      <c r="E1331" s="31" t="s">
        <v>661</v>
      </c>
      <c r="F1331" s="31" t="s">
        <v>661</v>
      </c>
      <c r="G1331" s="31" t="s">
        <v>968</v>
      </c>
      <c r="H1331" s="31" t="s">
        <v>17</v>
      </c>
      <c r="I1331" s="31" t="s">
        <v>16</v>
      </c>
    </row>
    <row r="1332" spans="1:81" ht="12" customHeight="1" x14ac:dyDescent="0.35">
      <c r="A1332" s="26">
        <v>1331</v>
      </c>
      <c r="B1332" s="31" t="s">
        <v>203</v>
      </c>
      <c r="C1332" s="31" t="s">
        <v>296</v>
      </c>
      <c r="D1332" s="31" t="s">
        <v>811</v>
      </c>
      <c r="E1332" s="31" t="s">
        <v>661</v>
      </c>
      <c r="F1332" s="31" t="s">
        <v>661</v>
      </c>
      <c r="G1332" s="31" t="s">
        <v>969</v>
      </c>
      <c r="H1332" s="31" t="s">
        <v>17</v>
      </c>
      <c r="I1332" s="31" t="s">
        <v>16</v>
      </c>
      <c r="J1332"/>
      <c r="K1332"/>
      <c r="L1332"/>
      <c r="M1332"/>
      <c r="N1332"/>
      <c r="O1332"/>
      <c r="P1332"/>
      <c r="Q1332"/>
      <c r="R1332"/>
      <c r="S1332"/>
      <c r="T1332"/>
    </row>
    <row r="1333" spans="1:81" ht="12" customHeight="1" x14ac:dyDescent="0.35">
      <c r="A1333" s="26">
        <v>1332</v>
      </c>
      <c r="B1333" s="31" t="s">
        <v>203</v>
      </c>
      <c r="C1333" s="31" t="s">
        <v>296</v>
      </c>
      <c r="D1333" s="31" t="s">
        <v>811</v>
      </c>
      <c r="E1333" s="31" t="s">
        <v>661</v>
      </c>
      <c r="F1333" s="31" t="s">
        <v>661</v>
      </c>
      <c r="G1333" s="31" t="s">
        <v>970</v>
      </c>
      <c r="H1333" s="31" t="s">
        <v>17</v>
      </c>
      <c r="I1333" s="31" t="s">
        <v>16</v>
      </c>
      <c r="J1333"/>
      <c r="K1333"/>
      <c r="L1333"/>
      <c r="M1333"/>
      <c r="N1333"/>
      <c r="O1333"/>
      <c r="P1333"/>
      <c r="Q1333"/>
      <c r="R1333"/>
      <c r="S1333"/>
      <c r="T1333"/>
    </row>
    <row r="1334" spans="1:81" ht="12" customHeight="1" x14ac:dyDescent="0.35">
      <c r="A1334" s="26">
        <v>1333</v>
      </c>
      <c r="B1334" s="31" t="s">
        <v>203</v>
      </c>
      <c r="C1334" s="31" t="s">
        <v>296</v>
      </c>
      <c r="D1334" s="31" t="s">
        <v>811</v>
      </c>
      <c r="E1334" s="31" t="s">
        <v>661</v>
      </c>
      <c r="F1334" s="31" t="s">
        <v>661</v>
      </c>
      <c r="G1334" s="31" t="s">
        <v>971</v>
      </c>
      <c r="H1334" s="31" t="s">
        <v>17</v>
      </c>
      <c r="I1334" s="31" t="s">
        <v>16</v>
      </c>
      <c r="J1334"/>
      <c r="K1334"/>
      <c r="L1334"/>
      <c r="M1334"/>
      <c r="N1334"/>
      <c r="O1334"/>
      <c r="P1334"/>
      <c r="Q1334"/>
      <c r="R1334"/>
      <c r="S1334"/>
      <c r="T1334"/>
    </row>
    <row r="1335" spans="1:81" ht="12" customHeight="1" x14ac:dyDescent="0.35">
      <c r="A1335" s="26">
        <v>1334</v>
      </c>
      <c r="B1335" s="31" t="s">
        <v>203</v>
      </c>
      <c r="C1335" s="31" t="s">
        <v>296</v>
      </c>
      <c r="D1335" s="31" t="s">
        <v>811</v>
      </c>
      <c r="E1335" s="31" t="s">
        <v>661</v>
      </c>
      <c r="F1335" s="31" t="s">
        <v>661</v>
      </c>
      <c r="G1335" s="31" t="s">
        <v>968</v>
      </c>
      <c r="H1335" s="31" t="s">
        <v>18</v>
      </c>
      <c r="I1335" s="31" t="s">
        <v>18</v>
      </c>
      <c r="J1335"/>
      <c r="K1335"/>
      <c r="L1335"/>
      <c r="M1335"/>
      <c r="N1335"/>
      <c r="O1335"/>
      <c r="P1335"/>
      <c r="Q1335"/>
      <c r="R1335"/>
      <c r="S1335"/>
      <c r="T1335"/>
    </row>
    <row r="1336" spans="1:81" ht="12" customHeight="1" x14ac:dyDescent="0.35">
      <c r="A1336" s="26">
        <v>1335</v>
      </c>
      <c r="B1336" s="31" t="s">
        <v>203</v>
      </c>
      <c r="C1336" s="31" t="s">
        <v>296</v>
      </c>
      <c r="D1336" s="31" t="s">
        <v>811</v>
      </c>
      <c r="E1336" s="31" t="s">
        <v>661</v>
      </c>
      <c r="F1336" s="31" t="s">
        <v>661</v>
      </c>
      <c r="G1336" s="31" t="s">
        <v>969</v>
      </c>
      <c r="H1336" s="31" t="s">
        <v>18</v>
      </c>
      <c r="I1336" s="31" t="s">
        <v>18</v>
      </c>
      <c r="J1336"/>
      <c r="K1336"/>
      <c r="L1336"/>
      <c r="M1336"/>
      <c r="N1336"/>
      <c r="O1336"/>
      <c r="P1336"/>
      <c r="Q1336"/>
      <c r="R1336"/>
      <c r="S1336"/>
      <c r="T1336"/>
    </row>
    <row r="1337" spans="1:81" ht="12" customHeight="1" x14ac:dyDescent="0.35">
      <c r="A1337" s="26">
        <v>1336</v>
      </c>
      <c r="B1337" s="31" t="s">
        <v>203</v>
      </c>
      <c r="C1337" s="31" t="s">
        <v>296</v>
      </c>
      <c r="D1337" s="31" t="s">
        <v>811</v>
      </c>
      <c r="E1337" s="31" t="s">
        <v>661</v>
      </c>
      <c r="F1337" s="31" t="s">
        <v>661</v>
      </c>
      <c r="G1337" s="31" t="s">
        <v>970</v>
      </c>
      <c r="H1337" s="31" t="s">
        <v>18</v>
      </c>
      <c r="I1337" s="31" t="s">
        <v>18</v>
      </c>
      <c r="J1337"/>
      <c r="K1337"/>
      <c r="L1337"/>
      <c r="M1337"/>
      <c r="N1337"/>
      <c r="O1337"/>
      <c r="P1337"/>
      <c r="Q1337"/>
      <c r="R1337"/>
      <c r="S1337"/>
      <c r="T1337"/>
    </row>
    <row r="1338" spans="1:81" ht="12" customHeight="1" x14ac:dyDescent="0.35">
      <c r="A1338" s="26">
        <v>1337</v>
      </c>
      <c r="B1338" s="31" t="s">
        <v>203</v>
      </c>
      <c r="C1338" s="31" t="s">
        <v>296</v>
      </c>
      <c r="D1338" s="31" t="s">
        <v>811</v>
      </c>
      <c r="E1338" s="31" t="s">
        <v>661</v>
      </c>
      <c r="F1338" s="31" t="s">
        <v>661</v>
      </c>
      <c r="G1338" s="31" t="s">
        <v>971</v>
      </c>
      <c r="H1338" s="31" t="s">
        <v>18</v>
      </c>
      <c r="I1338" s="31" t="s">
        <v>18</v>
      </c>
      <c r="J1338"/>
      <c r="K1338"/>
      <c r="L1338"/>
      <c r="M1338"/>
      <c r="N1338"/>
      <c r="O1338"/>
      <c r="P1338"/>
      <c r="Q1338"/>
      <c r="R1338"/>
      <c r="S1338"/>
      <c r="T1338"/>
    </row>
    <row r="1339" spans="1:81" ht="12" customHeight="1" x14ac:dyDescent="0.35">
      <c r="A1339" s="26">
        <v>1338</v>
      </c>
      <c r="B1339" s="31" t="s">
        <v>34</v>
      </c>
      <c r="C1339" s="31" t="s">
        <v>296</v>
      </c>
      <c r="D1339" s="31" t="s">
        <v>811</v>
      </c>
      <c r="E1339" s="31" t="s">
        <v>661</v>
      </c>
      <c r="F1339" s="31" t="s">
        <v>661</v>
      </c>
      <c r="G1339" s="31" t="s">
        <v>972</v>
      </c>
      <c r="H1339" s="31" t="s">
        <v>17</v>
      </c>
      <c r="I1339" s="31" t="s">
        <v>16</v>
      </c>
      <c r="J1339"/>
      <c r="K1339"/>
      <c r="L1339"/>
      <c r="M1339"/>
      <c r="N1339"/>
      <c r="O1339"/>
      <c r="P1339"/>
      <c r="Q1339"/>
      <c r="R1339"/>
      <c r="S1339"/>
      <c r="T1339"/>
    </row>
    <row r="1340" spans="1:81" ht="12" customHeight="1" x14ac:dyDescent="0.35">
      <c r="A1340" s="26">
        <v>1339</v>
      </c>
      <c r="B1340" s="31" t="s">
        <v>34</v>
      </c>
      <c r="C1340" s="31" t="s">
        <v>296</v>
      </c>
      <c r="D1340" s="31" t="s">
        <v>811</v>
      </c>
      <c r="E1340" s="31" t="s">
        <v>661</v>
      </c>
      <c r="F1340" s="31" t="s">
        <v>661</v>
      </c>
      <c r="G1340" s="31" t="s">
        <v>973</v>
      </c>
      <c r="H1340" s="31" t="s">
        <v>17</v>
      </c>
      <c r="I1340" s="31" t="s">
        <v>16</v>
      </c>
      <c r="J1340"/>
      <c r="K1340"/>
      <c r="L1340"/>
      <c r="M1340"/>
      <c r="N1340"/>
      <c r="O1340"/>
      <c r="P1340"/>
      <c r="Q1340"/>
      <c r="R1340"/>
      <c r="S1340"/>
      <c r="T1340"/>
    </row>
    <row r="1341" spans="1:81" ht="12" customHeight="1" x14ac:dyDescent="0.35">
      <c r="A1341" s="26">
        <v>1340</v>
      </c>
      <c r="B1341" s="31" t="s">
        <v>34</v>
      </c>
      <c r="C1341" s="31" t="s">
        <v>296</v>
      </c>
      <c r="D1341" s="31" t="s">
        <v>811</v>
      </c>
      <c r="E1341" s="31" t="s">
        <v>661</v>
      </c>
      <c r="F1341" s="31" t="s">
        <v>661</v>
      </c>
      <c r="G1341" s="31" t="s">
        <v>974</v>
      </c>
      <c r="H1341" s="31" t="s">
        <v>17</v>
      </c>
      <c r="I1341" s="31" t="s">
        <v>16</v>
      </c>
      <c r="J1341"/>
      <c r="K1341"/>
      <c r="L1341"/>
      <c r="M1341"/>
      <c r="N1341"/>
      <c r="O1341"/>
      <c r="P1341"/>
      <c r="Q1341"/>
      <c r="R1341"/>
      <c r="S1341"/>
      <c r="T1341"/>
    </row>
    <row r="1342" spans="1:81" ht="12" customHeight="1" x14ac:dyDescent="0.35">
      <c r="A1342" s="26">
        <v>1341</v>
      </c>
      <c r="B1342" s="31" t="s">
        <v>34</v>
      </c>
      <c r="C1342" s="31" t="s">
        <v>296</v>
      </c>
      <c r="D1342" s="31" t="s">
        <v>811</v>
      </c>
      <c r="E1342" s="31" t="s">
        <v>661</v>
      </c>
      <c r="F1342" s="31" t="s">
        <v>661</v>
      </c>
      <c r="G1342" s="31" t="s">
        <v>975</v>
      </c>
      <c r="H1342" s="31" t="s">
        <v>17</v>
      </c>
      <c r="I1342" s="31" t="s">
        <v>16</v>
      </c>
      <c r="J1342"/>
      <c r="K1342"/>
      <c r="L1342"/>
      <c r="M1342"/>
      <c r="N1342"/>
      <c r="O1342"/>
      <c r="P1342"/>
      <c r="Q1342"/>
      <c r="R1342"/>
      <c r="S1342"/>
      <c r="T1342"/>
    </row>
    <row r="1343" spans="1:81" ht="12" customHeight="1" x14ac:dyDescent="0.35">
      <c r="A1343" s="26">
        <v>1342</v>
      </c>
      <c r="B1343" s="31" t="s">
        <v>34</v>
      </c>
      <c r="C1343" s="31" t="s">
        <v>296</v>
      </c>
      <c r="D1343" s="31" t="s">
        <v>811</v>
      </c>
      <c r="E1343" s="31" t="s">
        <v>661</v>
      </c>
      <c r="F1343" s="31" t="s">
        <v>661</v>
      </c>
      <c r="G1343" s="31" t="s">
        <v>972</v>
      </c>
      <c r="H1343" s="31" t="s">
        <v>18</v>
      </c>
      <c r="I1343" s="31" t="s">
        <v>18</v>
      </c>
      <c r="J1343"/>
      <c r="K1343"/>
      <c r="L1343"/>
      <c r="M1343"/>
      <c r="N1343"/>
      <c r="O1343"/>
      <c r="P1343"/>
      <c r="Q1343"/>
      <c r="R1343"/>
      <c r="S1343"/>
      <c r="T1343"/>
    </row>
    <row r="1344" spans="1:81" ht="12" customHeight="1" x14ac:dyDescent="0.35">
      <c r="A1344" s="26">
        <v>1343</v>
      </c>
      <c r="B1344" s="31" t="s">
        <v>34</v>
      </c>
      <c r="C1344" s="31" t="s">
        <v>296</v>
      </c>
      <c r="D1344" s="31" t="s">
        <v>811</v>
      </c>
      <c r="E1344" s="31" t="s">
        <v>661</v>
      </c>
      <c r="F1344" s="31" t="s">
        <v>661</v>
      </c>
      <c r="G1344" s="31" t="s">
        <v>973</v>
      </c>
      <c r="H1344" s="31" t="s">
        <v>18</v>
      </c>
      <c r="I1344" s="31" t="s">
        <v>18</v>
      </c>
      <c r="J1344"/>
      <c r="K1344"/>
      <c r="L1344"/>
      <c r="M1344"/>
      <c r="N1344"/>
      <c r="O1344"/>
      <c r="P1344"/>
      <c r="Q1344"/>
      <c r="R1344"/>
      <c r="S1344"/>
      <c r="T1344"/>
    </row>
    <row r="1345" spans="1:20" ht="12" customHeight="1" x14ac:dyDescent="0.35">
      <c r="A1345" s="26">
        <v>1344</v>
      </c>
      <c r="B1345" s="31" t="s">
        <v>34</v>
      </c>
      <c r="C1345" s="31" t="s">
        <v>296</v>
      </c>
      <c r="D1345" s="31" t="s">
        <v>811</v>
      </c>
      <c r="E1345" s="31" t="s">
        <v>661</v>
      </c>
      <c r="F1345" s="31" t="s">
        <v>661</v>
      </c>
      <c r="G1345" s="31" t="s">
        <v>974</v>
      </c>
      <c r="H1345" s="31" t="s">
        <v>18</v>
      </c>
      <c r="I1345" s="31" t="s">
        <v>18</v>
      </c>
      <c r="J1345"/>
      <c r="K1345"/>
      <c r="L1345"/>
      <c r="M1345"/>
      <c r="N1345"/>
      <c r="O1345"/>
      <c r="P1345"/>
      <c r="Q1345"/>
      <c r="R1345"/>
      <c r="S1345"/>
      <c r="T1345"/>
    </row>
    <row r="1346" spans="1:20" ht="12" customHeight="1" x14ac:dyDescent="0.35">
      <c r="A1346" s="26">
        <v>1345</v>
      </c>
      <c r="B1346" s="31" t="s">
        <v>34</v>
      </c>
      <c r="C1346" s="31" t="s">
        <v>296</v>
      </c>
      <c r="D1346" s="31" t="s">
        <v>811</v>
      </c>
      <c r="E1346" s="31" t="s">
        <v>661</v>
      </c>
      <c r="F1346" s="31" t="s">
        <v>661</v>
      </c>
      <c r="G1346" s="31" t="s">
        <v>975</v>
      </c>
      <c r="H1346" s="31" t="s">
        <v>18</v>
      </c>
      <c r="I1346" s="31" t="s">
        <v>18</v>
      </c>
      <c r="J1346"/>
      <c r="K1346"/>
      <c r="L1346"/>
      <c r="M1346"/>
      <c r="N1346"/>
      <c r="O1346"/>
      <c r="P1346"/>
      <c r="Q1346"/>
      <c r="R1346"/>
      <c r="S1346"/>
      <c r="T1346"/>
    </row>
    <row r="1347" spans="1:20" ht="12" customHeight="1" x14ac:dyDescent="0.35">
      <c r="A1347" s="26">
        <v>1346</v>
      </c>
      <c r="B1347" s="31" t="s">
        <v>34</v>
      </c>
      <c r="C1347" s="31" t="s">
        <v>296</v>
      </c>
      <c r="D1347" s="31" t="s">
        <v>811</v>
      </c>
      <c r="E1347" s="31" t="s">
        <v>661</v>
      </c>
      <c r="F1347" s="31" t="s">
        <v>661</v>
      </c>
      <c r="G1347" s="31" t="s">
        <v>976</v>
      </c>
      <c r="H1347" s="31" t="s">
        <v>17</v>
      </c>
      <c r="I1347" s="31" t="s">
        <v>16</v>
      </c>
      <c r="J1347"/>
      <c r="K1347"/>
      <c r="L1347"/>
      <c r="M1347"/>
      <c r="N1347"/>
      <c r="O1347"/>
      <c r="P1347"/>
      <c r="Q1347"/>
      <c r="R1347"/>
      <c r="S1347"/>
      <c r="T1347"/>
    </row>
    <row r="1348" spans="1:20" ht="12" customHeight="1" x14ac:dyDescent="0.35">
      <c r="A1348" s="26">
        <v>1347</v>
      </c>
      <c r="B1348" s="31" t="s">
        <v>34</v>
      </c>
      <c r="C1348" s="31" t="s">
        <v>296</v>
      </c>
      <c r="D1348" s="31" t="s">
        <v>811</v>
      </c>
      <c r="E1348" s="31" t="s">
        <v>661</v>
      </c>
      <c r="F1348" s="31" t="s">
        <v>661</v>
      </c>
      <c r="G1348" s="31" t="s">
        <v>977</v>
      </c>
      <c r="H1348" s="31" t="s">
        <v>17</v>
      </c>
      <c r="I1348" s="31" t="s">
        <v>16</v>
      </c>
      <c r="J1348"/>
      <c r="K1348"/>
      <c r="L1348"/>
      <c r="M1348"/>
      <c r="N1348"/>
      <c r="O1348"/>
      <c r="P1348"/>
      <c r="Q1348"/>
      <c r="R1348"/>
      <c r="S1348"/>
      <c r="T1348"/>
    </row>
    <row r="1349" spans="1:20" ht="12" customHeight="1" x14ac:dyDescent="0.35">
      <c r="A1349" s="26">
        <v>1348</v>
      </c>
      <c r="B1349" s="31" t="s">
        <v>34</v>
      </c>
      <c r="C1349" s="31" t="s">
        <v>296</v>
      </c>
      <c r="D1349" s="31" t="s">
        <v>811</v>
      </c>
      <c r="E1349" s="31" t="s">
        <v>661</v>
      </c>
      <c r="F1349" s="31" t="s">
        <v>661</v>
      </c>
      <c r="G1349" s="31" t="s">
        <v>978</v>
      </c>
      <c r="H1349" s="31" t="s">
        <v>17</v>
      </c>
      <c r="I1349" s="31" t="s">
        <v>16</v>
      </c>
      <c r="J1349"/>
      <c r="K1349"/>
      <c r="L1349"/>
      <c r="M1349"/>
      <c r="N1349"/>
      <c r="O1349"/>
      <c r="P1349"/>
      <c r="Q1349"/>
      <c r="R1349"/>
      <c r="S1349"/>
      <c r="T1349"/>
    </row>
    <row r="1350" spans="1:20" ht="12" customHeight="1" x14ac:dyDescent="0.35">
      <c r="A1350" s="26">
        <v>1349</v>
      </c>
      <c r="B1350" s="31" t="s">
        <v>34</v>
      </c>
      <c r="C1350" s="31" t="s">
        <v>296</v>
      </c>
      <c r="D1350" s="31" t="s">
        <v>811</v>
      </c>
      <c r="E1350" s="31" t="s">
        <v>661</v>
      </c>
      <c r="F1350" s="31" t="s">
        <v>661</v>
      </c>
      <c r="G1350" s="31" t="s">
        <v>979</v>
      </c>
      <c r="H1350" s="31" t="s">
        <v>17</v>
      </c>
      <c r="I1350" s="31" t="s">
        <v>16</v>
      </c>
      <c r="J1350"/>
      <c r="K1350"/>
      <c r="L1350"/>
      <c r="M1350"/>
      <c r="N1350"/>
      <c r="O1350"/>
      <c r="P1350"/>
      <c r="Q1350"/>
      <c r="R1350"/>
      <c r="S1350"/>
      <c r="T1350"/>
    </row>
    <row r="1351" spans="1:20" ht="12" customHeight="1" x14ac:dyDescent="0.35">
      <c r="A1351" s="26">
        <v>1350</v>
      </c>
      <c r="B1351" s="31" t="s">
        <v>34</v>
      </c>
      <c r="C1351" s="31" t="s">
        <v>296</v>
      </c>
      <c r="D1351" s="31" t="s">
        <v>811</v>
      </c>
      <c r="E1351" s="31" t="s">
        <v>661</v>
      </c>
      <c r="F1351" s="31" t="s">
        <v>661</v>
      </c>
      <c r="G1351" s="31" t="s">
        <v>976</v>
      </c>
      <c r="H1351" s="31" t="s">
        <v>18</v>
      </c>
      <c r="I1351" s="31" t="s">
        <v>18</v>
      </c>
      <c r="J1351"/>
      <c r="K1351"/>
      <c r="L1351"/>
      <c r="M1351"/>
      <c r="N1351"/>
      <c r="O1351"/>
      <c r="P1351"/>
      <c r="Q1351"/>
      <c r="R1351"/>
      <c r="S1351"/>
      <c r="T1351"/>
    </row>
    <row r="1352" spans="1:20" ht="12" customHeight="1" x14ac:dyDescent="0.25">
      <c r="A1352" s="26">
        <v>1351</v>
      </c>
      <c r="B1352" s="31" t="s">
        <v>34</v>
      </c>
      <c r="C1352" s="31" t="s">
        <v>296</v>
      </c>
      <c r="D1352" s="31" t="s">
        <v>811</v>
      </c>
      <c r="E1352" s="31" t="s">
        <v>661</v>
      </c>
      <c r="F1352" s="31" t="s">
        <v>661</v>
      </c>
      <c r="G1352" s="31" t="s">
        <v>977</v>
      </c>
      <c r="H1352" s="31" t="s">
        <v>18</v>
      </c>
      <c r="I1352" s="31" t="s">
        <v>18</v>
      </c>
    </row>
    <row r="1353" spans="1:20" ht="12" customHeight="1" x14ac:dyDescent="0.25">
      <c r="A1353" s="26">
        <v>1352</v>
      </c>
      <c r="B1353" s="31" t="s">
        <v>34</v>
      </c>
      <c r="C1353" s="31" t="s">
        <v>296</v>
      </c>
      <c r="D1353" s="31" t="s">
        <v>811</v>
      </c>
      <c r="E1353" s="31" t="s">
        <v>661</v>
      </c>
      <c r="F1353" s="31" t="s">
        <v>661</v>
      </c>
      <c r="G1353" s="31" t="s">
        <v>978</v>
      </c>
      <c r="H1353" s="31" t="s">
        <v>18</v>
      </c>
      <c r="I1353" s="31" t="s">
        <v>18</v>
      </c>
    </row>
    <row r="1354" spans="1:20" ht="12" customHeight="1" x14ac:dyDescent="0.25">
      <c r="A1354" s="26">
        <v>1353</v>
      </c>
      <c r="B1354" s="31" t="s">
        <v>34</v>
      </c>
      <c r="C1354" s="31" t="s">
        <v>296</v>
      </c>
      <c r="D1354" s="31" t="s">
        <v>811</v>
      </c>
      <c r="E1354" s="31" t="s">
        <v>661</v>
      </c>
      <c r="F1354" s="31" t="s">
        <v>661</v>
      </c>
      <c r="G1354" s="31" t="s">
        <v>979</v>
      </c>
      <c r="H1354" s="31" t="s">
        <v>18</v>
      </c>
      <c r="I1354" s="31" t="s">
        <v>18</v>
      </c>
    </row>
    <row r="1355" spans="1:20" ht="12" customHeight="1" x14ac:dyDescent="0.25">
      <c r="A1355" s="26">
        <v>1354</v>
      </c>
      <c r="B1355" s="31" t="s">
        <v>198</v>
      </c>
      <c r="C1355" s="31" t="s">
        <v>296</v>
      </c>
      <c r="D1355" s="31" t="s">
        <v>811</v>
      </c>
      <c r="E1355" s="31" t="s">
        <v>687</v>
      </c>
      <c r="F1355" s="31" t="s">
        <v>687</v>
      </c>
      <c r="G1355" s="31" t="s">
        <v>990</v>
      </c>
      <c r="H1355" s="31" t="s">
        <v>18</v>
      </c>
      <c r="I1355" s="31" t="s">
        <v>18</v>
      </c>
    </row>
    <row r="1356" spans="1:20" ht="12" customHeight="1" x14ac:dyDescent="0.25">
      <c r="A1356" s="26">
        <v>1355</v>
      </c>
      <c r="B1356" s="31" t="s">
        <v>198</v>
      </c>
      <c r="C1356" s="31" t="s">
        <v>296</v>
      </c>
      <c r="D1356" s="31" t="s">
        <v>811</v>
      </c>
      <c r="E1356" s="31" t="s">
        <v>687</v>
      </c>
      <c r="F1356" s="31" t="s">
        <v>687</v>
      </c>
      <c r="G1356" s="31" t="s">
        <v>991</v>
      </c>
      <c r="H1356" s="31" t="s">
        <v>18</v>
      </c>
      <c r="I1356" s="31" t="s">
        <v>18</v>
      </c>
    </row>
    <row r="1357" spans="1:20" ht="12" customHeight="1" x14ac:dyDescent="0.25">
      <c r="A1357" s="26">
        <v>1356</v>
      </c>
      <c r="B1357" s="31" t="s">
        <v>198</v>
      </c>
      <c r="C1357" s="31" t="s">
        <v>296</v>
      </c>
      <c r="D1357" s="31" t="s">
        <v>811</v>
      </c>
      <c r="E1357" s="31" t="s">
        <v>687</v>
      </c>
      <c r="F1357" s="31" t="s">
        <v>687</v>
      </c>
      <c r="G1357" s="31" t="s">
        <v>992</v>
      </c>
      <c r="H1357" s="31" t="s">
        <v>18</v>
      </c>
      <c r="I1357" s="31" t="s">
        <v>18</v>
      </c>
    </row>
    <row r="1358" spans="1:20" ht="12" customHeight="1" x14ac:dyDescent="0.25">
      <c r="A1358" s="26">
        <v>1357</v>
      </c>
      <c r="B1358" s="31" t="s">
        <v>198</v>
      </c>
      <c r="C1358" s="31" t="s">
        <v>296</v>
      </c>
      <c r="D1358" s="31" t="s">
        <v>811</v>
      </c>
      <c r="E1358" s="31" t="s">
        <v>687</v>
      </c>
      <c r="F1358" s="31" t="s">
        <v>687</v>
      </c>
      <c r="G1358" s="31" t="s">
        <v>993</v>
      </c>
      <c r="H1358" s="31" t="s">
        <v>18</v>
      </c>
      <c r="I1358" s="31" t="s">
        <v>18</v>
      </c>
    </row>
    <row r="1359" spans="1:20" ht="12" customHeight="1" x14ac:dyDescent="0.25">
      <c r="A1359" s="26">
        <v>1358</v>
      </c>
      <c r="B1359" s="31" t="s">
        <v>198</v>
      </c>
      <c r="C1359" s="31" t="s">
        <v>296</v>
      </c>
      <c r="D1359" s="31" t="s">
        <v>811</v>
      </c>
      <c r="E1359" s="31" t="s">
        <v>687</v>
      </c>
      <c r="F1359" s="31" t="s">
        <v>687</v>
      </c>
      <c r="G1359" s="31" t="s">
        <v>994</v>
      </c>
      <c r="H1359" s="31" t="s">
        <v>18</v>
      </c>
      <c r="I1359" s="31" t="s">
        <v>18</v>
      </c>
    </row>
    <row r="1360" spans="1:20" ht="12" customHeight="1" x14ac:dyDescent="0.25">
      <c r="A1360" s="26">
        <v>1359</v>
      </c>
      <c r="B1360" s="31" t="s">
        <v>198</v>
      </c>
      <c r="C1360" s="31" t="s">
        <v>296</v>
      </c>
      <c r="D1360" s="31" t="s">
        <v>811</v>
      </c>
      <c r="E1360" s="31" t="s">
        <v>687</v>
      </c>
      <c r="F1360" s="31" t="s">
        <v>687</v>
      </c>
      <c r="G1360" s="31" t="s">
        <v>990</v>
      </c>
      <c r="H1360" s="31" t="s">
        <v>17</v>
      </c>
      <c r="I1360" s="31" t="s">
        <v>16</v>
      </c>
    </row>
    <row r="1361" spans="1:9" ht="12" customHeight="1" x14ac:dyDescent="0.25">
      <c r="A1361" s="26">
        <v>1360</v>
      </c>
      <c r="B1361" s="31" t="s">
        <v>198</v>
      </c>
      <c r="C1361" s="31" t="s">
        <v>296</v>
      </c>
      <c r="D1361" s="31" t="s">
        <v>811</v>
      </c>
      <c r="E1361" s="31" t="s">
        <v>687</v>
      </c>
      <c r="F1361" s="31" t="s">
        <v>687</v>
      </c>
      <c r="G1361" s="31" t="s">
        <v>991</v>
      </c>
      <c r="H1361" s="31" t="s">
        <v>17</v>
      </c>
      <c r="I1361" s="31" t="s">
        <v>16</v>
      </c>
    </row>
    <row r="1362" spans="1:9" ht="12" customHeight="1" x14ac:dyDescent="0.25">
      <c r="A1362" s="26">
        <v>1361</v>
      </c>
      <c r="B1362" s="31" t="s">
        <v>198</v>
      </c>
      <c r="C1362" s="31" t="s">
        <v>296</v>
      </c>
      <c r="D1362" s="31" t="s">
        <v>811</v>
      </c>
      <c r="E1362" s="31" t="s">
        <v>687</v>
      </c>
      <c r="F1362" s="31" t="s">
        <v>687</v>
      </c>
      <c r="G1362" s="31" t="s">
        <v>992</v>
      </c>
      <c r="H1362" s="31" t="s">
        <v>17</v>
      </c>
      <c r="I1362" s="31" t="s">
        <v>16</v>
      </c>
    </row>
    <row r="1363" spans="1:9" ht="12" customHeight="1" x14ac:dyDescent="0.25">
      <c r="A1363" s="26">
        <v>1362</v>
      </c>
      <c r="B1363" s="31" t="s">
        <v>198</v>
      </c>
      <c r="C1363" s="31" t="s">
        <v>296</v>
      </c>
      <c r="D1363" s="31" t="s">
        <v>811</v>
      </c>
      <c r="E1363" s="31" t="s">
        <v>687</v>
      </c>
      <c r="F1363" s="31" t="s">
        <v>687</v>
      </c>
      <c r="G1363" s="31" t="s">
        <v>993</v>
      </c>
      <c r="H1363" s="31" t="s">
        <v>17</v>
      </c>
      <c r="I1363" s="31" t="s">
        <v>16</v>
      </c>
    </row>
    <row r="1364" spans="1:9" ht="12" customHeight="1" x14ac:dyDescent="0.25">
      <c r="A1364" s="26">
        <v>1363</v>
      </c>
      <c r="B1364" s="31" t="s">
        <v>198</v>
      </c>
      <c r="C1364" s="31" t="s">
        <v>296</v>
      </c>
      <c r="D1364" s="31" t="s">
        <v>811</v>
      </c>
      <c r="E1364" s="31" t="s">
        <v>687</v>
      </c>
      <c r="F1364" s="31" t="s">
        <v>687</v>
      </c>
      <c r="G1364" s="31" t="s">
        <v>994</v>
      </c>
      <c r="H1364" s="31" t="s">
        <v>17</v>
      </c>
      <c r="I1364" s="31" t="s">
        <v>16</v>
      </c>
    </row>
    <row r="1365" spans="1:9" ht="12" customHeight="1" x14ac:dyDescent="0.25">
      <c r="A1365" s="26">
        <v>1364</v>
      </c>
      <c r="B1365" s="31" t="s">
        <v>198</v>
      </c>
      <c r="C1365" s="31" t="s">
        <v>296</v>
      </c>
      <c r="D1365" s="31" t="s">
        <v>811</v>
      </c>
      <c r="E1365" s="31" t="s">
        <v>687</v>
      </c>
      <c r="F1365" s="31" t="s">
        <v>687</v>
      </c>
      <c r="G1365" s="31" t="s">
        <v>995</v>
      </c>
      <c r="H1365" s="31" t="s">
        <v>17</v>
      </c>
      <c r="I1365" s="31" t="s">
        <v>16</v>
      </c>
    </row>
    <row r="1366" spans="1:9" ht="12" customHeight="1" x14ac:dyDescent="0.25">
      <c r="A1366" s="26">
        <v>1365</v>
      </c>
      <c r="B1366" s="31" t="s">
        <v>198</v>
      </c>
      <c r="C1366" s="31" t="s">
        <v>296</v>
      </c>
      <c r="D1366" s="31" t="s">
        <v>811</v>
      </c>
      <c r="E1366" s="31" t="s">
        <v>687</v>
      </c>
      <c r="F1366" s="31" t="s">
        <v>687</v>
      </c>
      <c r="G1366" s="31" t="s">
        <v>995</v>
      </c>
      <c r="H1366" s="31" t="s">
        <v>18</v>
      </c>
      <c r="I1366" s="31" t="s">
        <v>18</v>
      </c>
    </row>
    <row r="1367" spans="1:9" ht="12" customHeight="1" x14ac:dyDescent="0.25">
      <c r="A1367" s="26">
        <v>1366</v>
      </c>
      <c r="B1367" s="31" t="s">
        <v>743</v>
      </c>
      <c r="C1367" s="31" t="s">
        <v>296</v>
      </c>
      <c r="D1367" s="31" t="s">
        <v>811</v>
      </c>
      <c r="E1367" s="31" t="s">
        <v>538</v>
      </c>
      <c r="F1367" s="31" t="s">
        <v>538</v>
      </c>
      <c r="G1367" s="31" t="s">
        <v>996</v>
      </c>
      <c r="H1367" s="31" t="s">
        <v>17</v>
      </c>
      <c r="I1367" s="31" t="s">
        <v>16</v>
      </c>
    </row>
    <row r="1368" spans="1:9" ht="12" customHeight="1" x14ac:dyDescent="0.25">
      <c r="A1368" s="26">
        <v>1367</v>
      </c>
      <c r="B1368" s="31" t="s">
        <v>743</v>
      </c>
      <c r="C1368" s="31" t="s">
        <v>296</v>
      </c>
      <c r="D1368" s="31" t="s">
        <v>811</v>
      </c>
      <c r="E1368" s="31" t="s">
        <v>538</v>
      </c>
      <c r="F1368" s="31" t="s">
        <v>538</v>
      </c>
      <c r="G1368" s="31" t="s">
        <v>931</v>
      </c>
      <c r="H1368" s="31" t="s">
        <v>17</v>
      </c>
      <c r="I1368" s="31" t="s">
        <v>16</v>
      </c>
    </row>
    <row r="1369" spans="1:9" ht="12" customHeight="1" x14ac:dyDescent="0.25">
      <c r="A1369" s="26">
        <v>1368</v>
      </c>
      <c r="B1369" s="31" t="s">
        <v>743</v>
      </c>
      <c r="C1369" s="31" t="s">
        <v>296</v>
      </c>
      <c r="D1369" s="31" t="s">
        <v>811</v>
      </c>
      <c r="E1369" s="31" t="s">
        <v>538</v>
      </c>
      <c r="F1369" s="31" t="s">
        <v>538</v>
      </c>
      <c r="G1369" s="31" t="s">
        <v>943</v>
      </c>
      <c r="H1369" s="31" t="s">
        <v>17</v>
      </c>
      <c r="I1369" s="31" t="s">
        <v>16</v>
      </c>
    </row>
    <row r="1370" spans="1:9" ht="12" customHeight="1" x14ac:dyDescent="0.25">
      <c r="A1370" s="26">
        <v>1369</v>
      </c>
      <c r="B1370" s="31" t="s">
        <v>743</v>
      </c>
      <c r="C1370" s="31" t="s">
        <v>296</v>
      </c>
      <c r="D1370" s="31" t="s">
        <v>811</v>
      </c>
      <c r="E1370" s="31" t="s">
        <v>538</v>
      </c>
      <c r="F1370" s="31" t="s">
        <v>538</v>
      </c>
      <c r="G1370" s="31" t="s">
        <v>918</v>
      </c>
      <c r="H1370" s="31" t="s">
        <v>17</v>
      </c>
      <c r="I1370" s="31" t="s">
        <v>16</v>
      </c>
    </row>
    <row r="1371" spans="1:9" ht="12" customHeight="1" x14ac:dyDescent="0.25">
      <c r="A1371" s="26">
        <v>1370</v>
      </c>
      <c r="B1371" s="31" t="s">
        <v>743</v>
      </c>
      <c r="C1371" s="31" t="s">
        <v>296</v>
      </c>
      <c r="D1371" s="31" t="s">
        <v>811</v>
      </c>
      <c r="E1371" s="31" t="s">
        <v>538</v>
      </c>
      <c r="F1371" s="31" t="s">
        <v>538</v>
      </c>
      <c r="G1371" s="31" t="s">
        <v>996</v>
      </c>
      <c r="H1371" s="31" t="s">
        <v>18</v>
      </c>
      <c r="I1371" s="31" t="s">
        <v>18</v>
      </c>
    </row>
    <row r="1372" spans="1:9" ht="12" customHeight="1" x14ac:dyDescent="0.25">
      <c r="A1372" s="26">
        <v>1371</v>
      </c>
      <c r="B1372" s="31" t="s">
        <v>743</v>
      </c>
      <c r="C1372" s="31" t="s">
        <v>296</v>
      </c>
      <c r="D1372" s="31" t="s">
        <v>811</v>
      </c>
      <c r="E1372" s="31" t="s">
        <v>538</v>
      </c>
      <c r="F1372" s="31" t="s">
        <v>538</v>
      </c>
      <c r="G1372" s="31" t="s">
        <v>931</v>
      </c>
      <c r="H1372" s="31" t="s">
        <v>18</v>
      </c>
      <c r="I1372" s="31" t="s">
        <v>18</v>
      </c>
    </row>
    <row r="1373" spans="1:9" ht="12" customHeight="1" x14ac:dyDescent="0.25">
      <c r="A1373" s="26">
        <v>1372</v>
      </c>
      <c r="B1373" s="31" t="s">
        <v>743</v>
      </c>
      <c r="C1373" s="31" t="s">
        <v>296</v>
      </c>
      <c r="D1373" s="31" t="s">
        <v>811</v>
      </c>
      <c r="E1373" s="31" t="s">
        <v>538</v>
      </c>
      <c r="F1373" s="31" t="s">
        <v>538</v>
      </c>
      <c r="G1373" s="31" t="s">
        <v>943</v>
      </c>
      <c r="H1373" s="31" t="s">
        <v>18</v>
      </c>
      <c r="I1373" s="31" t="s">
        <v>18</v>
      </c>
    </row>
    <row r="1374" spans="1:9" ht="12" customHeight="1" x14ac:dyDescent="0.25">
      <c r="A1374" s="26">
        <v>1373</v>
      </c>
      <c r="B1374" s="31" t="s">
        <v>743</v>
      </c>
      <c r="C1374" s="31" t="s">
        <v>296</v>
      </c>
      <c r="D1374" s="31" t="s">
        <v>811</v>
      </c>
      <c r="E1374" s="31" t="s">
        <v>538</v>
      </c>
      <c r="F1374" s="31" t="s">
        <v>538</v>
      </c>
      <c r="G1374" s="31" t="s">
        <v>918</v>
      </c>
      <c r="H1374" s="31" t="s">
        <v>18</v>
      </c>
      <c r="I1374" s="31" t="s">
        <v>18</v>
      </c>
    </row>
    <row r="1375" spans="1:9" ht="12" customHeight="1" x14ac:dyDescent="0.25">
      <c r="A1375" s="26">
        <v>1374</v>
      </c>
      <c r="B1375" s="31" t="s">
        <v>34</v>
      </c>
      <c r="C1375" s="31" t="s">
        <v>296</v>
      </c>
      <c r="D1375" s="31" t="s">
        <v>811</v>
      </c>
      <c r="E1375" s="31" t="s">
        <v>661</v>
      </c>
      <c r="F1375" s="31" t="s">
        <v>661</v>
      </c>
      <c r="G1375" s="31" t="s">
        <v>997</v>
      </c>
      <c r="H1375" s="31" t="s">
        <v>17</v>
      </c>
      <c r="I1375" s="31" t="s">
        <v>16</v>
      </c>
    </row>
    <row r="1376" spans="1:9" ht="12" customHeight="1" x14ac:dyDescent="0.25">
      <c r="A1376" s="26">
        <v>1375</v>
      </c>
      <c r="B1376" s="31" t="s">
        <v>34</v>
      </c>
      <c r="C1376" s="31" t="s">
        <v>296</v>
      </c>
      <c r="D1376" s="31" t="s">
        <v>811</v>
      </c>
      <c r="E1376" s="31" t="s">
        <v>661</v>
      </c>
      <c r="F1376" s="31" t="s">
        <v>661</v>
      </c>
      <c r="G1376" s="31" t="s">
        <v>998</v>
      </c>
      <c r="H1376" s="31" t="s">
        <v>17</v>
      </c>
      <c r="I1376" s="31" t="s">
        <v>16</v>
      </c>
    </row>
    <row r="1377" spans="1:9" ht="12" customHeight="1" x14ac:dyDescent="0.25">
      <c r="A1377" s="26">
        <v>1376</v>
      </c>
      <c r="B1377" s="31" t="s">
        <v>34</v>
      </c>
      <c r="C1377" s="31" t="s">
        <v>296</v>
      </c>
      <c r="D1377" s="31" t="s">
        <v>811</v>
      </c>
      <c r="E1377" s="31" t="s">
        <v>661</v>
      </c>
      <c r="F1377" s="31" t="s">
        <v>661</v>
      </c>
      <c r="G1377" s="31" t="s">
        <v>999</v>
      </c>
      <c r="H1377" s="31" t="s">
        <v>17</v>
      </c>
      <c r="I1377" s="31" t="s">
        <v>16</v>
      </c>
    </row>
    <row r="1378" spans="1:9" ht="12" customHeight="1" x14ac:dyDescent="0.25">
      <c r="A1378" s="26">
        <v>1377</v>
      </c>
      <c r="B1378" s="31" t="s">
        <v>34</v>
      </c>
      <c r="C1378" s="31" t="s">
        <v>296</v>
      </c>
      <c r="D1378" s="31" t="s">
        <v>811</v>
      </c>
      <c r="E1378" s="31" t="s">
        <v>661</v>
      </c>
      <c r="F1378" s="31" t="s">
        <v>661</v>
      </c>
      <c r="G1378" s="31" t="s">
        <v>997</v>
      </c>
      <c r="H1378" s="31" t="s">
        <v>18</v>
      </c>
      <c r="I1378" s="31" t="s">
        <v>18</v>
      </c>
    </row>
    <row r="1379" spans="1:9" ht="12" customHeight="1" x14ac:dyDescent="0.25">
      <c r="A1379" s="26">
        <v>1378</v>
      </c>
      <c r="B1379" s="31" t="s">
        <v>34</v>
      </c>
      <c r="C1379" s="31" t="s">
        <v>296</v>
      </c>
      <c r="D1379" s="31" t="s">
        <v>811</v>
      </c>
      <c r="E1379" s="31" t="s">
        <v>661</v>
      </c>
      <c r="F1379" s="31" t="s">
        <v>661</v>
      </c>
      <c r="G1379" s="31" t="s">
        <v>998</v>
      </c>
      <c r="H1379" s="31" t="s">
        <v>18</v>
      </c>
      <c r="I1379" s="31" t="s">
        <v>18</v>
      </c>
    </row>
    <row r="1380" spans="1:9" ht="12" customHeight="1" x14ac:dyDescent="0.25">
      <c r="A1380" s="26">
        <v>1379</v>
      </c>
      <c r="B1380" s="31" t="s">
        <v>34</v>
      </c>
      <c r="C1380" s="31" t="s">
        <v>296</v>
      </c>
      <c r="D1380" s="31" t="s">
        <v>811</v>
      </c>
      <c r="E1380" s="31" t="s">
        <v>661</v>
      </c>
      <c r="F1380" s="31" t="s">
        <v>661</v>
      </c>
      <c r="G1380" s="31" t="s">
        <v>999</v>
      </c>
      <c r="H1380" s="31" t="s">
        <v>18</v>
      </c>
      <c r="I1380" s="31" t="s">
        <v>18</v>
      </c>
    </row>
    <row r="1381" spans="1:9" ht="12" customHeight="1" x14ac:dyDescent="0.35">
      <c r="A1381" s="26">
        <v>1380</v>
      </c>
      <c r="B1381" s="32" t="s">
        <v>1000</v>
      </c>
      <c r="C1381" s="32" t="s">
        <v>296</v>
      </c>
      <c r="D1381" s="32" t="s">
        <v>811</v>
      </c>
      <c r="E1381" s="32" t="s">
        <v>661</v>
      </c>
      <c r="F1381" s="32" t="s">
        <v>661</v>
      </c>
      <c r="G1381" s="32" t="s">
        <v>1001</v>
      </c>
      <c r="H1381" s="32" t="s">
        <v>17</v>
      </c>
      <c r="I1381" s="10" t="s">
        <v>18</v>
      </c>
    </row>
    <row r="1382" spans="1:9" ht="12" customHeight="1" x14ac:dyDescent="0.35">
      <c r="A1382" s="26">
        <v>1381</v>
      </c>
      <c r="B1382" s="32" t="s">
        <v>1000</v>
      </c>
      <c r="C1382" s="32" t="s">
        <v>296</v>
      </c>
      <c r="D1382" s="32" t="s">
        <v>811</v>
      </c>
      <c r="E1382" s="32" t="s">
        <v>661</v>
      </c>
      <c r="F1382" s="32" t="s">
        <v>661</v>
      </c>
      <c r="G1382" s="32" t="s">
        <v>1002</v>
      </c>
      <c r="H1382" s="32" t="s">
        <v>17</v>
      </c>
      <c r="I1382" s="10" t="s">
        <v>18</v>
      </c>
    </row>
    <row r="1383" spans="1:9" ht="12" customHeight="1" x14ac:dyDescent="0.35">
      <c r="A1383" s="26">
        <v>1382</v>
      </c>
      <c r="B1383" s="32" t="s">
        <v>1000</v>
      </c>
      <c r="C1383" s="32" t="s">
        <v>296</v>
      </c>
      <c r="D1383" s="32" t="s">
        <v>811</v>
      </c>
      <c r="E1383" s="32" t="s">
        <v>661</v>
      </c>
      <c r="F1383" s="32" t="s">
        <v>661</v>
      </c>
      <c r="G1383" s="32" t="s">
        <v>1002</v>
      </c>
      <c r="H1383" s="32" t="s">
        <v>18</v>
      </c>
      <c r="I1383" s="10" t="s">
        <v>18</v>
      </c>
    </row>
    <row r="1384" spans="1:9" ht="12" customHeight="1" x14ac:dyDescent="0.35">
      <c r="A1384" s="26">
        <v>1383</v>
      </c>
      <c r="B1384" s="32" t="s">
        <v>1000</v>
      </c>
      <c r="C1384" s="32" t="s">
        <v>296</v>
      </c>
      <c r="D1384" s="32" t="s">
        <v>811</v>
      </c>
      <c r="E1384" s="32" t="s">
        <v>661</v>
      </c>
      <c r="F1384" s="32" t="s">
        <v>661</v>
      </c>
      <c r="G1384" s="32" t="s">
        <v>1003</v>
      </c>
      <c r="H1384" s="32" t="s">
        <v>17</v>
      </c>
      <c r="I1384" s="10" t="s">
        <v>18</v>
      </c>
    </row>
    <row r="1385" spans="1:9" ht="12" customHeight="1" x14ac:dyDescent="0.35">
      <c r="A1385" s="26">
        <v>1384</v>
      </c>
      <c r="B1385" s="32" t="s">
        <v>1000</v>
      </c>
      <c r="C1385" s="32" t="s">
        <v>296</v>
      </c>
      <c r="D1385" s="32" t="s">
        <v>811</v>
      </c>
      <c r="E1385" s="32" t="s">
        <v>661</v>
      </c>
      <c r="F1385" s="32" t="s">
        <v>661</v>
      </c>
      <c r="G1385" s="32" t="s">
        <v>1004</v>
      </c>
      <c r="H1385" s="32" t="s">
        <v>17</v>
      </c>
      <c r="I1385" s="10" t="s">
        <v>18</v>
      </c>
    </row>
    <row r="1386" spans="1:9" ht="12" customHeight="1" x14ac:dyDescent="0.35">
      <c r="A1386" s="26">
        <v>1385</v>
      </c>
      <c r="B1386" s="32" t="s">
        <v>1000</v>
      </c>
      <c r="C1386" s="32" t="s">
        <v>296</v>
      </c>
      <c r="D1386" s="32" t="s">
        <v>811</v>
      </c>
      <c r="E1386" s="32" t="s">
        <v>661</v>
      </c>
      <c r="F1386" s="32" t="s">
        <v>661</v>
      </c>
      <c r="G1386" s="32" t="s">
        <v>1005</v>
      </c>
      <c r="H1386" s="32" t="s">
        <v>17</v>
      </c>
      <c r="I1386" s="10" t="s">
        <v>18</v>
      </c>
    </row>
    <row r="1387" spans="1:9" ht="12" customHeight="1" x14ac:dyDescent="0.35">
      <c r="A1387" s="26">
        <v>1386</v>
      </c>
      <c r="B1387" s="32" t="s">
        <v>1000</v>
      </c>
      <c r="C1387" s="32" t="s">
        <v>296</v>
      </c>
      <c r="D1387" s="32" t="s">
        <v>811</v>
      </c>
      <c r="E1387" s="32" t="s">
        <v>661</v>
      </c>
      <c r="F1387" s="32" t="s">
        <v>661</v>
      </c>
      <c r="G1387" s="32" t="s">
        <v>1006</v>
      </c>
      <c r="H1387" s="32" t="s">
        <v>17</v>
      </c>
      <c r="I1387" s="10" t="s">
        <v>18</v>
      </c>
    </row>
    <row r="1388" spans="1:9" ht="12" customHeight="1" x14ac:dyDescent="0.35">
      <c r="A1388" s="26">
        <v>1387</v>
      </c>
      <c r="B1388" s="32" t="s">
        <v>1007</v>
      </c>
      <c r="C1388" s="32" t="s">
        <v>296</v>
      </c>
      <c r="D1388" s="32" t="s">
        <v>811</v>
      </c>
      <c r="E1388" s="32" t="s">
        <v>661</v>
      </c>
      <c r="F1388" s="32" t="s">
        <v>661</v>
      </c>
      <c r="G1388" s="32" t="s">
        <v>1008</v>
      </c>
      <c r="H1388" s="32" t="s">
        <v>17</v>
      </c>
      <c r="I1388" s="10" t="s">
        <v>18</v>
      </c>
    </row>
    <row r="1389" spans="1:9" ht="12" customHeight="1" x14ac:dyDescent="0.35">
      <c r="A1389" s="26">
        <v>1388</v>
      </c>
      <c r="B1389" s="32" t="s">
        <v>1007</v>
      </c>
      <c r="C1389" s="32" t="s">
        <v>296</v>
      </c>
      <c r="D1389" s="32" t="s">
        <v>811</v>
      </c>
      <c r="E1389" s="32" t="s">
        <v>661</v>
      </c>
      <c r="F1389" s="32" t="s">
        <v>661</v>
      </c>
      <c r="G1389" s="32" t="s">
        <v>1009</v>
      </c>
      <c r="H1389" s="32" t="s">
        <v>17</v>
      </c>
      <c r="I1389" s="10" t="s">
        <v>18</v>
      </c>
    </row>
    <row r="1390" spans="1:9" ht="12" customHeight="1" x14ac:dyDescent="0.35">
      <c r="A1390" s="26">
        <v>1389</v>
      </c>
      <c r="B1390" s="32" t="s">
        <v>1007</v>
      </c>
      <c r="C1390" s="32" t="s">
        <v>296</v>
      </c>
      <c r="D1390" s="32" t="s">
        <v>811</v>
      </c>
      <c r="E1390" s="32" t="s">
        <v>661</v>
      </c>
      <c r="F1390" s="32" t="s">
        <v>661</v>
      </c>
      <c r="G1390" s="32" t="s">
        <v>1009</v>
      </c>
      <c r="H1390" s="32" t="s">
        <v>18</v>
      </c>
      <c r="I1390" s="10" t="s">
        <v>18</v>
      </c>
    </row>
    <row r="1391" spans="1:9" ht="12" customHeight="1" x14ac:dyDescent="0.35">
      <c r="A1391" s="26">
        <v>1390</v>
      </c>
      <c r="B1391" s="32" t="s">
        <v>1007</v>
      </c>
      <c r="C1391" s="32" t="s">
        <v>296</v>
      </c>
      <c r="D1391" s="32" t="s">
        <v>811</v>
      </c>
      <c r="E1391" s="32" t="s">
        <v>661</v>
      </c>
      <c r="F1391" s="32" t="s">
        <v>661</v>
      </c>
      <c r="G1391" s="32" t="s">
        <v>1010</v>
      </c>
      <c r="H1391" s="32" t="s">
        <v>17</v>
      </c>
      <c r="I1391" s="10" t="s">
        <v>18</v>
      </c>
    </row>
    <row r="1392" spans="1:9" ht="12" customHeight="1" x14ac:dyDescent="0.35">
      <c r="A1392" s="26">
        <v>1391</v>
      </c>
      <c r="B1392" s="32" t="s">
        <v>1007</v>
      </c>
      <c r="C1392" s="32" t="s">
        <v>296</v>
      </c>
      <c r="D1392" s="32" t="s">
        <v>811</v>
      </c>
      <c r="E1392" s="32" t="s">
        <v>661</v>
      </c>
      <c r="F1392" s="32" t="s">
        <v>661</v>
      </c>
      <c r="G1392" s="32" t="s">
        <v>1011</v>
      </c>
      <c r="H1392" s="32" t="s">
        <v>17</v>
      </c>
      <c r="I1392" s="10" t="s">
        <v>18</v>
      </c>
    </row>
    <row r="1393" spans="1:9" ht="12" customHeight="1" x14ac:dyDescent="0.35">
      <c r="A1393" s="26">
        <v>1392</v>
      </c>
      <c r="B1393" s="32" t="s">
        <v>1007</v>
      </c>
      <c r="C1393" s="32" t="s">
        <v>296</v>
      </c>
      <c r="D1393" s="32" t="s">
        <v>811</v>
      </c>
      <c r="E1393" s="32" t="s">
        <v>661</v>
      </c>
      <c r="F1393" s="32" t="s">
        <v>661</v>
      </c>
      <c r="G1393" s="32" t="s">
        <v>1012</v>
      </c>
      <c r="H1393" s="32" t="s">
        <v>17</v>
      </c>
      <c r="I1393" s="10" t="s">
        <v>18</v>
      </c>
    </row>
    <row r="1394" spans="1:9" ht="12" customHeight="1" x14ac:dyDescent="0.35">
      <c r="A1394" s="26">
        <v>1393</v>
      </c>
      <c r="B1394" s="32" t="s">
        <v>1007</v>
      </c>
      <c r="C1394" s="32" t="s">
        <v>296</v>
      </c>
      <c r="D1394" s="32" t="s">
        <v>811</v>
      </c>
      <c r="E1394" s="32" t="s">
        <v>661</v>
      </c>
      <c r="F1394" s="32" t="s">
        <v>661</v>
      </c>
      <c r="G1394" s="32" t="s">
        <v>1013</v>
      </c>
      <c r="H1394" s="32" t="s">
        <v>17</v>
      </c>
      <c r="I1394" s="10" t="s">
        <v>18</v>
      </c>
    </row>
    <row r="1395" spans="1:9" ht="12" customHeight="1" x14ac:dyDescent="0.35">
      <c r="A1395" s="26">
        <v>1394</v>
      </c>
      <c r="B1395" s="32" t="s">
        <v>1007</v>
      </c>
      <c r="C1395" s="32" t="s">
        <v>296</v>
      </c>
      <c r="D1395" s="32" t="s">
        <v>811</v>
      </c>
      <c r="E1395" s="32" t="s">
        <v>661</v>
      </c>
      <c r="F1395" s="32" t="s">
        <v>661</v>
      </c>
      <c r="G1395" s="32" t="s">
        <v>1014</v>
      </c>
      <c r="H1395" s="32" t="s">
        <v>17</v>
      </c>
      <c r="I1395" s="10" t="s">
        <v>18</v>
      </c>
    </row>
    <row r="1396" spans="1:9" ht="12" customHeight="1" x14ac:dyDescent="0.35">
      <c r="A1396" s="26">
        <v>1395</v>
      </c>
      <c r="B1396" s="32" t="s">
        <v>1000</v>
      </c>
      <c r="C1396" s="32" t="s">
        <v>296</v>
      </c>
      <c r="D1396" s="32" t="s">
        <v>811</v>
      </c>
      <c r="E1396" s="32" t="s">
        <v>661</v>
      </c>
      <c r="F1396" s="32" t="s">
        <v>661</v>
      </c>
      <c r="G1396" s="32" t="s">
        <v>1015</v>
      </c>
      <c r="H1396" s="32" t="s">
        <v>17</v>
      </c>
      <c r="I1396" s="10" t="s">
        <v>18</v>
      </c>
    </row>
    <row r="1397" spans="1:9" ht="12" customHeight="1" x14ac:dyDescent="0.35">
      <c r="A1397" s="26">
        <v>1396</v>
      </c>
      <c r="B1397" s="32" t="s">
        <v>1000</v>
      </c>
      <c r="C1397" s="32" t="s">
        <v>296</v>
      </c>
      <c r="D1397" s="32" t="s">
        <v>811</v>
      </c>
      <c r="E1397" s="32" t="s">
        <v>661</v>
      </c>
      <c r="F1397" s="32" t="s">
        <v>661</v>
      </c>
      <c r="G1397" s="32" t="s">
        <v>1016</v>
      </c>
      <c r="H1397" s="32" t="s">
        <v>17</v>
      </c>
      <c r="I1397" s="10" t="s">
        <v>18</v>
      </c>
    </row>
    <row r="1398" spans="1:9" ht="12" customHeight="1" x14ac:dyDescent="0.35">
      <c r="A1398" s="26">
        <v>1397</v>
      </c>
      <c r="B1398" s="32" t="s">
        <v>1007</v>
      </c>
      <c r="C1398" s="32" t="s">
        <v>296</v>
      </c>
      <c r="D1398" s="32" t="s">
        <v>811</v>
      </c>
      <c r="E1398" s="32" t="s">
        <v>661</v>
      </c>
      <c r="F1398" s="32" t="s">
        <v>661</v>
      </c>
      <c r="G1398" s="32" t="s">
        <v>1017</v>
      </c>
      <c r="H1398" s="32" t="s">
        <v>17</v>
      </c>
      <c r="I1398" s="10" t="s">
        <v>18</v>
      </c>
    </row>
    <row r="1399" spans="1:9" ht="12" customHeight="1" x14ac:dyDescent="0.35">
      <c r="A1399" s="26">
        <v>1398</v>
      </c>
      <c r="B1399" s="32" t="s">
        <v>1007</v>
      </c>
      <c r="C1399" s="32" t="s">
        <v>296</v>
      </c>
      <c r="D1399" s="32" t="s">
        <v>811</v>
      </c>
      <c r="E1399" s="32" t="s">
        <v>661</v>
      </c>
      <c r="F1399" s="32" t="s">
        <v>661</v>
      </c>
      <c r="G1399" s="32" t="s">
        <v>1017</v>
      </c>
      <c r="H1399" s="32" t="s">
        <v>18</v>
      </c>
      <c r="I1399" s="10" t="s">
        <v>18</v>
      </c>
    </row>
    <row r="1400" spans="1:9" ht="12" customHeight="1" x14ac:dyDescent="0.35">
      <c r="A1400" s="26">
        <v>1399</v>
      </c>
      <c r="B1400" s="32" t="s">
        <v>1007</v>
      </c>
      <c r="C1400" s="32" t="s">
        <v>296</v>
      </c>
      <c r="D1400" s="32" t="s">
        <v>811</v>
      </c>
      <c r="E1400" s="32" t="s">
        <v>661</v>
      </c>
      <c r="F1400" s="32" t="s">
        <v>661</v>
      </c>
      <c r="G1400" s="32" t="s">
        <v>1018</v>
      </c>
      <c r="H1400" s="32" t="s">
        <v>17</v>
      </c>
      <c r="I1400" s="10" t="s">
        <v>18</v>
      </c>
    </row>
    <row r="1401" spans="1:9" ht="12" customHeight="1" x14ac:dyDescent="0.35">
      <c r="A1401" s="26">
        <v>1400</v>
      </c>
      <c r="B1401" s="32" t="s">
        <v>1007</v>
      </c>
      <c r="C1401" s="32" t="s">
        <v>296</v>
      </c>
      <c r="D1401" s="32" t="s">
        <v>811</v>
      </c>
      <c r="E1401" s="32" t="s">
        <v>661</v>
      </c>
      <c r="F1401" s="32" t="s">
        <v>661</v>
      </c>
      <c r="G1401" s="32" t="s">
        <v>1019</v>
      </c>
      <c r="H1401" s="32" t="s">
        <v>17</v>
      </c>
      <c r="I1401" s="10" t="s">
        <v>18</v>
      </c>
    </row>
    <row r="1402" spans="1:9" ht="12" customHeight="1" x14ac:dyDescent="0.35">
      <c r="A1402" s="26">
        <v>1401</v>
      </c>
      <c r="B1402" s="32" t="s">
        <v>1007</v>
      </c>
      <c r="C1402" s="32" t="s">
        <v>296</v>
      </c>
      <c r="D1402" s="32" t="s">
        <v>811</v>
      </c>
      <c r="E1402" s="32" t="s">
        <v>661</v>
      </c>
      <c r="F1402" s="32" t="s">
        <v>661</v>
      </c>
      <c r="G1402" s="32" t="s">
        <v>1020</v>
      </c>
      <c r="H1402" s="32" t="s">
        <v>17</v>
      </c>
      <c r="I1402" s="10" t="s">
        <v>18</v>
      </c>
    </row>
    <row r="1403" spans="1:9" ht="12" customHeight="1" x14ac:dyDescent="0.35">
      <c r="A1403" s="26">
        <v>1402</v>
      </c>
      <c r="B1403" s="32" t="s">
        <v>1007</v>
      </c>
      <c r="C1403" s="32" t="s">
        <v>296</v>
      </c>
      <c r="D1403" s="32" t="s">
        <v>811</v>
      </c>
      <c r="E1403" s="32" t="s">
        <v>661</v>
      </c>
      <c r="F1403" s="32" t="s">
        <v>661</v>
      </c>
      <c r="G1403" s="32" t="s">
        <v>1021</v>
      </c>
      <c r="H1403" s="32" t="s">
        <v>17</v>
      </c>
      <c r="I1403" s="10" t="s">
        <v>18</v>
      </c>
    </row>
    <row r="1404" spans="1:9" ht="12" customHeight="1" x14ac:dyDescent="0.35">
      <c r="A1404" s="26">
        <v>1403</v>
      </c>
      <c r="B1404" s="32" t="s">
        <v>1007</v>
      </c>
      <c r="C1404" s="32" t="s">
        <v>296</v>
      </c>
      <c r="D1404" s="32" t="s">
        <v>811</v>
      </c>
      <c r="E1404" s="32" t="s">
        <v>661</v>
      </c>
      <c r="F1404" s="32" t="s">
        <v>661</v>
      </c>
      <c r="G1404" s="32" t="s">
        <v>1022</v>
      </c>
      <c r="H1404" s="32" t="s">
        <v>17</v>
      </c>
      <c r="I1404" s="10" t="s">
        <v>18</v>
      </c>
    </row>
    <row r="1405" spans="1:9" ht="12" customHeight="1" x14ac:dyDescent="0.35">
      <c r="A1405" s="26">
        <v>1404</v>
      </c>
      <c r="B1405" s="32" t="s">
        <v>1007</v>
      </c>
      <c r="C1405" s="32" t="s">
        <v>296</v>
      </c>
      <c r="D1405" s="32" t="s">
        <v>811</v>
      </c>
      <c r="E1405" s="32" t="s">
        <v>661</v>
      </c>
      <c r="F1405" s="32" t="s">
        <v>661</v>
      </c>
      <c r="G1405" s="32" t="s">
        <v>1023</v>
      </c>
      <c r="H1405" s="32" t="s">
        <v>17</v>
      </c>
      <c r="I1405" s="10" t="s">
        <v>18</v>
      </c>
    </row>
    <row r="1406" spans="1:9" ht="12" customHeight="1" x14ac:dyDescent="0.35">
      <c r="A1406" s="26">
        <v>1405</v>
      </c>
      <c r="B1406" s="32" t="s">
        <v>1000</v>
      </c>
      <c r="C1406" s="32" t="s">
        <v>296</v>
      </c>
      <c r="D1406" s="32" t="s">
        <v>811</v>
      </c>
      <c r="E1406" s="32" t="s">
        <v>661</v>
      </c>
      <c r="F1406" s="32" t="s">
        <v>661</v>
      </c>
      <c r="G1406" s="32" t="s">
        <v>1024</v>
      </c>
      <c r="H1406" s="32" t="s">
        <v>17</v>
      </c>
      <c r="I1406" s="10" t="s">
        <v>18</v>
      </c>
    </row>
    <row r="1407" spans="1:9" ht="12" customHeight="1" x14ac:dyDescent="0.35">
      <c r="A1407" s="26">
        <v>1406</v>
      </c>
      <c r="B1407" s="32" t="s">
        <v>1000</v>
      </c>
      <c r="C1407" s="32" t="s">
        <v>296</v>
      </c>
      <c r="D1407" s="32" t="s">
        <v>811</v>
      </c>
      <c r="E1407" s="32" t="s">
        <v>661</v>
      </c>
      <c r="F1407" s="32" t="s">
        <v>661</v>
      </c>
      <c r="G1407" s="32" t="s">
        <v>1024</v>
      </c>
      <c r="H1407" s="32" t="s">
        <v>18</v>
      </c>
      <c r="I1407" s="10" t="s">
        <v>18</v>
      </c>
    </row>
    <row r="1408" spans="1:9" ht="12" customHeight="1" x14ac:dyDescent="0.35">
      <c r="A1408" s="26">
        <v>1407</v>
      </c>
      <c r="B1408" s="32" t="s">
        <v>1000</v>
      </c>
      <c r="C1408" s="32" t="s">
        <v>296</v>
      </c>
      <c r="D1408" s="32" t="s">
        <v>811</v>
      </c>
      <c r="E1408" s="32" t="s">
        <v>661</v>
      </c>
      <c r="F1408" s="32" t="s">
        <v>661</v>
      </c>
      <c r="G1408" s="32" t="s">
        <v>1025</v>
      </c>
      <c r="H1408" s="32" t="s">
        <v>17</v>
      </c>
      <c r="I1408" s="10" t="s">
        <v>18</v>
      </c>
    </row>
    <row r="1409" spans="1:9" ht="12" customHeight="1" x14ac:dyDescent="0.35">
      <c r="A1409" s="26">
        <v>1408</v>
      </c>
      <c r="B1409" s="32" t="s">
        <v>1000</v>
      </c>
      <c r="C1409" s="32" t="s">
        <v>296</v>
      </c>
      <c r="D1409" s="32" t="s">
        <v>811</v>
      </c>
      <c r="E1409" s="32" t="s">
        <v>661</v>
      </c>
      <c r="F1409" s="32" t="s">
        <v>661</v>
      </c>
      <c r="G1409" s="32" t="s">
        <v>1026</v>
      </c>
      <c r="H1409" s="32" t="s">
        <v>17</v>
      </c>
      <c r="I1409" s="10" t="s">
        <v>18</v>
      </c>
    </row>
    <row r="1410" spans="1:9" ht="12" customHeight="1" x14ac:dyDescent="0.35">
      <c r="A1410" s="26">
        <v>1409</v>
      </c>
      <c r="B1410" s="32" t="s">
        <v>1000</v>
      </c>
      <c r="C1410" s="32" t="s">
        <v>296</v>
      </c>
      <c r="D1410" s="32" t="s">
        <v>811</v>
      </c>
      <c r="E1410" s="32" t="s">
        <v>661</v>
      </c>
      <c r="F1410" s="32" t="s">
        <v>661</v>
      </c>
      <c r="G1410" s="32" t="s">
        <v>1027</v>
      </c>
      <c r="H1410" s="32" t="s">
        <v>17</v>
      </c>
      <c r="I1410" s="10" t="s">
        <v>18</v>
      </c>
    </row>
    <row r="1411" spans="1:9" ht="12" customHeight="1" x14ac:dyDescent="0.35">
      <c r="A1411" s="26">
        <v>1410</v>
      </c>
      <c r="B1411" s="32" t="s">
        <v>1000</v>
      </c>
      <c r="C1411" s="32" t="s">
        <v>296</v>
      </c>
      <c r="D1411" s="32" t="s">
        <v>811</v>
      </c>
      <c r="E1411" s="32" t="s">
        <v>661</v>
      </c>
      <c r="F1411" s="32" t="s">
        <v>661</v>
      </c>
      <c r="G1411" s="32" t="s">
        <v>1028</v>
      </c>
      <c r="H1411" s="32" t="s">
        <v>17</v>
      </c>
      <c r="I1411" s="10" t="s">
        <v>18</v>
      </c>
    </row>
    <row r="1412" spans="1:9" ht="12" customHeight="1" x14ac:dyDescent="0.35">
      <c r="A1412" s="26">
        <v>1411</v>
      </c>
      <c r="B1412" s="32" t="s">
        <v>1000</v>
      </c>
      <c r="C1412" s="32" t="s">
        <v>296</v>
      </c>
      <c r="D1412" s="32" t="s">
        <v>811</v>
      </c>
      <c r="E1412" s="32" t="s">
        <v>661</v>
      </c>
      <c r="F1412" s="32" t="s">
        <v>661</v>
      </c>
      <c r="G1412" s="32" t="s">
        <v>1029</v>
      </c>
      <c r="H1412" s="32" t="s">
        <v>17</v>
      </c>
      <c r="I1412" s="10" t="s">
        <v>18</v>
      </c>
    </row>
    <row r="1413" spans="1:9" ht="12" customHeight="1" x14ac:dyDescent="0.35">
      <c r="A1413" s="26">
        <v>1412</v>
      </c>
      <c r="B1413" s="32" t="s">
        <v>1000</v>
      </c>
      <c r="C1413" s="32" t="s">
        <v>296</v>
      </c>
      <c r="D1413" s="32" t="s">
        <v>811</v>
      </c>
      <c r="E1413" s="32" t="s">
        <v>661</v>
      </c>
      <c r="F1413" s="32" t="s">
        <v>661</v>
      </c>
      <c r="G1413" s="32" t="s">
        <v>1030</v>
      </c>
      <c r="H1413" s="32" t="s">
        <v>17</v>
      </c>
      <c r="I1413" s="10" t="s">
        <v>18</v>
      </c>
    </row>
    <row r="1414" spans="1:9" ht="12" customHeight="1" x14ac:dyDescent="0.35">
      <c r="A1414" s="26">
        <v>1413</v>
      </c>
      <c r="B1414" s="32" t="s">
        <v>1031</v>
      </c>
      <c r="C1414" s="32" t="s">
        <v>296</v>
      </c>
      <c r="D1414" s="32" t="s">
        <v>811</v>
      </c>
      <c r="E1414" s="32" t="s">
        <v>661</v>
      </c>
      <c r="F1414" s="32" t="s">
        <v>661</v>
      </c>
      <c r="G1414" s="32" t="s">
        <v>1032</v>
      </c>
      <c r="H1414" s="32" t="s">
        <v>17</v>
      </c>
      <c r="I1414" s="10" t="s">
        <v>18</v>
      </c>
    </row>
    <row r="1415" spans="1:9" ht="12" customHeight="1" x14ac:dyDescent="0.35">
      <c r="A1415" s="26">
        <v>1414</v>
      </c>
      <c r="B1415" s="32" t="s">
        <v>1031</v>
      </c>
      <c r="C1415" s="32" t="s">
        <v>296</v>
      </c>
      <c r="D1415" s="32" t="s">
        <v>811</v>
      </c>
      <c r="E1415" s="32" t="s">
        <v>661</v>
      </c>
      <c r="F1415" s="32" t="s">
        <v>661</v>
      </c>
      <c r="G1415" s="32" t="s">
        <v>1033</v>
      </c>
      <c r="H1415" s="32" t="s">
        <v>17</v>
      </c>
      <c r="I1415" s="10" t="s">
        <v>18</v>
      </c>
    </row>
    <row r="1416" spans="1:9" ht="12" customHeight="1" x14ac:dyDescent="0.35">
      <c r="A1416" s="26">
        <v>1415</v>
      </c>
      <c r="B1416" s="32" t="s">
        <v>1031</v>
      </c>
      <c r="C1416" s="32" t="s">
        <v>296</v>
      </c>
      <c r="D1416" s="32" t="s">
        <v>811</v>
      </c>
      <c r="E1416" s="32" t="s">
        <v>661</v>
      </c>
      <c r="F1416" s="32" t="s">
        <v>661</v>
      </c>
      <c r="G1416" s="32" t="s">
        <v>1034</v>
      </c>
      <c r="H1416" s="32" t="s">
        <v>17</v>
      </c>
      <c r="I1416" s="10" t="s">
        <v>18</v>
      </c>
    </row>
    <row r="1417" spans="1:9" ht="12" customHeight="1" x14ac:dyDescent="0.35">
      <c r="A1417" s="26">
        <v>1416</v>
      </c>
      <c r="B1417" s="32" t="s">
        <v>1031</v>
      </c>
      <c r="C1417" s="32" t="s">
        <v>296</v>
      </c>
      <c r="D1417" s="32" t="s">
        <v>811</v>
      </c>
      <c r="E1417" s="32" t="s">
        <v>661</v>
      </c>
      <c r="F1417" s="32" t="s">
        <v>661</v>
      </c>
      <c r="G1417" s="32" t="s">
        <v>1035</v>
      </c>
      <c r="H1417" s="32" t="s">
        <v>17</v>
      </c>
      <c r="I1417" s="10" t="s">
        <v>18</v>
      </c>
    </row>
    <row r="1418" spans="1:9" ht="12" customHeight="1" x14ac:dyDescent="0.35">
      <c r="A1418" s="26">
        <v>1417</v>
      </c>
      <c r="B1418" s="32" t="s">
        <v>1031</v>
      </c>
      <c r="C1418" s="32" t="s">
        <v>296</v>
      </c>
      <c r="D1418" s="32" t="s">
        <v>811</v>
      </c>
      <c r="E1418" s="32" t="s">
        <v>661</v>
      </c>
      <c r="F1418" s="32" t="s">
        <v>661</v>
      </c>
      <c r="G1418" s="32" t="s">
        <v>1036</v>
      </c>
      <c r="H1418" s="32" t="s">
        <v>17</v>
      </c>
      <c r="I1418" s="10" t="s">
        <v>18</v>
      </c>
    </row>
    <row r="1419" spans="1:9" ht="12" customHeight="1" x14ac:dyDescent="0.35">
      <c r="A1419" s="26">
        <v>1418</v>
      </c>
      <c r="B1419" s="32" t="s">
        <v>1031</v>
      </c>
      <c r="C1419" s="32" t="s">
        <v>296</v>
      </c>
      <c r="D1419" s="32" t="s">
        <v>811</v>
      </c>
      <c r="E1419" s="32" t="s">
        <v>661</v>
      </c>
      <c r="F1419" s="32" t="s">
        <v>661</v>
      </c>
      <c r="G1419" s="32" t="s">
        <v>1037</v>
      </c>
      <c r="H1419" s="32" t="s">
        <v>17</v>
      </c>
      <c r="I1419" s="10" t="s">
        <v>18</v>
      </c>
    </row>
    <row r="1420" spans="1:9" ht="12" customHeight="1" x14ac:dyDescent="0.35">
      <c r="A1420" s="26">
        <v>1419</v>
      </c>
      <c r="B1420" s="32" t="s">
        <v>1031</v>
      </c>
      <c r="C1420" s="32" t="s">
        <v>296</v>
      </c>
      <c r="D1420" s="32" t="s">
        <v>811</v>
      </c>
      <c r="E1420" s="32" t="s">
        <v>661</v>
      </c>
      <c r="F1420" s="32" t="s">
        <v>661</v>
      </c>
      <c r="G1420" s="32" t="s">
        <v>1038</v>
      </c>
      <c r="H1420" s="32" t="s">
        <v>17</v>
      </c>
      <c r="I1420" s="10" t="s">
        <v>18</v>
      </c>
    </row>
    <row r="1421" spans="1:9" ht="12" customHeight="1" x14ac:dyDescent="0.35">
      <c r="A1421" s="26">
        <v>1420</v>
      </c>
      <c r="B1421" s="32" t="s">
        <v>1031</v>
      </c>
      <c r="C1421" s="32" t="s">
        <v>296</v>
      </c>
      <c r="D1421" s="32" t="s">
        <v>811</v>
      </c>
      <c r="E1421" s="32" t="s">
        <v>661</v>
      </c>
      <c r="F1421" s="32" t="s">
        <v>661</v>
      </c>
      <c r="G1421" s="32" t="s">
        <v>1039</v>
      </c>
      <c r="H1421" s="32" t="s">
        <v>17</v>
      </c>
      <c r="I1421" s="10" t="s">
        <v>18</v>
      </c>
    </row>
    <row r="1422" spans="1:9" ht="12" customHeight="1" x14ac:dyDescent="0.35">
      <c r="A1422" s="26">
        <v>1421</v>
      </c>
      <c r="B1422" s="32" t="s">
        <v>1031</v>
      </c>
      <c r="C1422" s="32" t="s">
        <v>296</v>
      </c>
      <c r="D1422" s="32" t="s">
        <v>811</v>
      </c>
      <c r="E1422" s="32" t="s">
        <v>661</v>
      </c>
      <c r="F1422" s="32" t="s">
        <v>661</v>
      </c>
      <c r="G1422" s="32" t="s">
        <v>1040</v>
      </c>
      <c r="H1422" s="32" t="s">
        <v>17</v>
      </c>
      <c r="I1422" s="10" t="s">
        <v>18</v>
      </c>
    </row>
    <row r="1423" spans="1:9" ht="12" customHeight="1" x14ac:dyDescent="0.35">
      <c r="A1423" s="26">
        <v>1422</v>
      </c>
      <c r="B1423" s="32" t="s">
        <v>1031</v>
      </c>
      <c r="C1423" s="32" t="s">
        <v>296</v>
      </c>
      <c r="D1423" s="32" t="s">
        <v>811</v>
      </c>
      <c r="E1423" s="32" t="s">
        <v>661</v>
      </c>
      <c r="F1423" s="32" t="s">
        <v>661</v>
      </c>
      <c r="G1423" s="32" t="s">
        <v>1041</v>
      </c>
      <c r="H1423" s="32" t="s">
        <v>17</v>
      </c>
      <c r="I1423" s="10" t="s">
        <v>18</v>
      </c>
    </row>
    <row r="1424" spans="1:9" ht="12" customHeight="1" x14ac:dyDescent="0.35">
      <c r="A1424" s="26">
        <v>1423</v>
      </c>
      <c r="B1424" s="32" t="s">
        <v>1031</v>
      </c>
      <c r="C1424" s="32" t="s">
        <v>296</v>
      </c>
      <c r="D1424" s="32" t="s">
        <v>811</v>
      </c>
      <c r="E1424" s="32" t="s">
        <v>661</v>
      </c>
      <c r="F1424" s="32" t="s">
        <v>661</v>
      </c>
      <c r="G1424" s="32" t="s">
        <v>1042</v>
      </c>
      <c r="H1424" s="32" t="s">
        <v>17</v>
      </c>
      <c r="I1424" s="10" t="s">
        <v>18</v>
      </c>
    </row>
    <row r="1425" spans="1:9" ht="12" customHeight="1" x14ac:dyDescent="0.35">
      <c r="A1425" s="26">
        <v>1424</v>
      </c>
      <c r="B1425" s="32" t="s">
        <v>1031</v>
      </c>
      <c r="C1425" s="32" t="s">
        <v>296</v>
      </c>
      <c r="D1425" s="32" t="s">
        <v>811</v>
      </c>
      <c r="E1425" s="32" t="s">
        <v>661</v>
      </c>
      <c r="F1425" s="32" t="s">
        <v>661</v>
      </c>
      <c r="G1425" s="32" t="s">
        <v>1043</v>
      </c>
      <c r="H1425" s="32" t="s">
        <v>17</v>
      </c>
      <c r="I1425" s="10" t="s">
        <v>18</v>
      </c>
    </row>
    <row r="1426" spans="1:9" ht="12" customHeight="1" x14ac:dyDescent="0.35">
      <c r="A1426" s="26">
        <v>1425</v>
      </c>
      <c r="B1426" s="32" t="s">
        <v>1031</v>
      </c>
      <c r="C1426" s="32" t="s">
        <v>296</v>
      </c>
      <c r="D1426" s="32" t="s">
        <v>811</v>
      </c>
      <c r="E1426" s="32" t="s">
        <v>661</v>
      </c>
      <c r="F1426" s="32" t="s">
        <v>661</v>
      </c>
      <c r="G1426" s="32" t="s">
        <v>1043</v>
      </c>
      <c r="H1426" s="32" t="s">
        <v>18</v>
      </c>
      <c r="I1426" s="10" t="s">
        <v>18</v>
      </c>
    </row>
    <row r="1427" spans="1:9" ht="12" customHeight="1" x14ac:dyDescent="0.35">
      <c r="A1427" s="26">
        <v>1426</v>
      </c>
      <c r="B1427" s="32" t="s">
        <v>1031</v>
      </c>
      <c r="C1427" s="32" t="s">
        <v>296</v>
      </c>
      <c r="D1427" s="32" t="s">
        <v>811</v>
      </c>
      <c r="E1427" s="32" t="s">
        <v>661</v>
      </c>
      <c r="F1427" s="32" t="s">
        <v>661</v>
      </c>
      <c r="G1427" s="32" t="s">
        <v>1044</v>
      </c>
      <c r="H1427" s="32" t="s">
        <v>17</v>
      </c>
      <c r="I1427" s="10" t="s">
        <v>18</v>
      </c>
    </row>
    <row r="1428" spans="1:9" ht="12" customHeight="1" x14ac:dyDescent="0.35">
      <c r="A1428" s="26">
        <v>1427</v>
      </c>
      <c r="B1428" s="32" t="s">
        <v>1031</v>
      </c>
      <c r="C1428" s="32" t="s">
        <v>296</v>
      </c>
      <c r="D1428" s="32" t="s">
        <v>811</v>
      </c>
      <c r="E1428" s="32" t="s">
        <v>661</v>
      </c>
      <c r="F1428" s="32" t="s">
        <v>661</v>
      </c>
      <c r="G1428" s="32" t="s">
        <v>1045</v>
      </c>
      <c r="H1428" s="32" t="s">
        <v>17</v>
      </c>
      <c r="I1428" s="10" t="s">
        <v>18</v>
      </c>
    </row>
    <row r="1429" spans="1:9" ht="12" customHeight="1" x14ac:dyDescent="0.35">
      <c r="A1429" s="26">
        <v>1428</v>
      </c>
      <c r="B1429" s="32" t="s">
        <v>1031</v>
      </c>
      <c r="C1429" s="32" t="s">
        <v>296</v>
      </c>
      <c r="D1429" s="32" t="s">
        <v>811</v>
      </c>
      <c r="E1429" s="32" t="s">
        <v>661</v>
      </c>
      <c r="F1429" s="32" t="s">
        <v>661</v>
      </c>
      <c r="G1429" s="32" t="s">
        <v>1046</v>
      </c>
      <c r="H1429" s="32" t="s">
        <v>17</v>
      </c>
      <c r="I1429" s="10" t="s">
        <v>18</v>
      </c>
    </row>
    <row r="1430" spans="1:9" ht="12" customHeight="1" x14ac:dyDescent="0.35">
      <c r="A1430" s="26">
        <v>1429</v>
      </c>
      <c r="B1430" s="32" t="s">
        <v>1031</v>
      </c>
      <c r="C1430" s="32" t="s">
        <v>296</v>
      </c>
      <c r="D1430" s="32" t="s">
        <v>811</v>
      </c>
      <c r="E1430" s="32" t="s">
        <v>661</v>
      </c>
      <c r="F1430" s="32" t="s">
        <v>661</v>
      </c>
      <c r="G1430" s="32" t="s">
        <v>1047</v>
      </c>
      <c r="H1430" s="32" t="s">
        <v>17</v>
      </c>
      <c r="I1430" s="10" t="s">
        <v>18</v>
      </c>
    </row>
    <row r="1431" spans="1:9" ht="12" customHeight="1" x14ac:dyDescent="0.35">
      <c r="A1431" s="26">
        <v>1430</v>
      </c>
      <c r="B1431" s="32" t="s">
        <v>1031</v>
      </c>
      <c r="C1431" s="32" t="s">
        <v>296</v>
      </c>
      <c r="D1431" s="32" t="s">
        <v>811</v>
      </c>
      <c r="E1431" s="32" t="s">
        <v>661</v>
      </c>
      <c r="F1431" s="32" t="s">
        <v>661</v>
      </c>
      <c r="G1431" s="32" t="s">
        <v>1048</v>
      </c>
      <c r="H1431" s="32" t="s">
        <v>17</v>
      </c>
      <c r="I1431" s="10" t="s">
        <v>18</v>
      </c>
    </row>
    <row r="1432" spans="1:9" ht="12" customHeight="1" x14ac:dyDescent="0.35">
      <c r="A1432" s="26">
        <v>1431</v>
      </c>
      <c r="B1432" s="32" t="s">
        <v>1031</v>
      </c>
      <c r="C1432" s="32" t="s">
        <v>296</v>
      </c>
      <c r="D1432" s="32" t="s">
        <v>811</v>
      </c>
      <c r="E1432" s="32" t="s">
        <v>661</v>
      </c>
      <c r="F1432" s="32" t="s">
        <v>661</v>
      </c>
      <c r="G1432" s="32" t="s">
        <v>1049</v>
      </c>
      <c r="H1432" s="32" t="s">
        <v>17</v>
      </c>
      <c r="I1432" s="10" t="s">
        <v>18</v>
      </c>
    </row>
    <row r="1433" spans="1:9" ht="12" customHeight="1" x14ac:dyDescent="0.35">
      <c r="A1433" s="26">
        <v>1432</v>
      </c>
      <c r="B1433" s="32" t="s">
        <v>1000</v>
      </c>
      <c r="C1433" s="32" t="s">
        <v>296</v>
      </c>
      <c r="D1433" s="32" t="s">
        <v>811</v>
      </c>
      <c r="E1433" s="32" t="s">
        <v>661</v>
      </c>
      <c r="F1433" s="32" t="s">
        <v>661</v>
      </c>
      <c r="G1433" s="32" t="s">
        <v>1050</v>
      </c>
      <c r="H1433" s="32" t="s">
        <v>17</v>
      </c>
      <c r="I1433" s="10" t="s">
        <v>18</v>
      </c>
    </row>
    <row r="1434" spans="1:9" ht="12" customHeight="1" x14ac:dyDescent="0.35">
      <c r="A1434" s="26">
        <v>1433</v>
      </c>
      <c r="B1434" s="32" t="s">
        <v>1000</v>
      </c>
      <c r="C1434" s="32" t="s">
        <v>296</v>
      </c>
      <c r="D1434" s="32" t="s">
        <v>811</v>
      </c>
      <c r="E1434" s="32" t="s">
        <v>661</v>
      </c>
      <c r="F1434" s="32" t="s">
        <v>661</v>
      </c>
      <c r="G1434" s="32" t="s">
        <v>1051</v>
      </c>
      <c r="H1434" s="32" t="s">
        <v>17</v>
      </c>
      <c r="I1434" s="10" t="s">
        <v>18</v>
      </c>
    </row>
    <row r="1435" spans="1:9" ht="12" customHeight="1" x14ac:dyDescent="0.35">
      <c r="A1435" s="26">
        <v>1434</v>
      </c>
      <c r="B1435" s="32" t="s">
        <v>1000</v>
      </c>
      <c r="C1435" s="32" t="s">
        <v>296</v>
      </c>
      <c r="D1435" s="32" t="s">
        <v>811</v>
      </c>
      <c r="E1435" s="32" t="s">
        <v>661</v>
      </c>
      <c r="F1435" s="32" t="s">
        <v>661</v>
      </c>
      <c r="G1435" s="32" t="s">
        <v>1052</v>
      </c>
      <c r="H1435" s="32" t="s">
        <v>17</v>
      </c>
      <c r="I1435" s="10" t="s">
        <v>18</v>
      </c>
    </row>
    <row r="1436" spans="1:9" ht="12" customHeight="1" x14ac:dyDescent="0.35">
      <c r="A1436" s="26">
        <v>1435</v>
      </c>
      <c r="B1436" s="32" t="s">
        <v>1000</v>
      </c>
      <c r="C1436" s="32" t="s">
        <v>296</v>
      </c>
      <c r="D1436" s="32" t="s">
        <v>811</v>
      </c>
      <c r="E1436" s="32" t="s">
        <v>661</v>
      </c>
      <c r="F1436" s="32" t="s">
        <v>661</v>
      </c>
      <c r="G1436" s="32" t="s">
        <v>1053</v>
      </c>
      <c r="H1436" s="32" t="s">
        <v>17</v>
      </c>
      <c r="I1436" s="10" t="s">
        <v>18</v>
      </c>
    </row>
    <row r="1437" spans="1:9" ht="12" customHeight="1" x14ac:dyDescent="0.35">
      <c r="A1437" s="26">
        <v>1436</v>
      </c>
      <c r="B1437" s="32" t="s">
        <v>1000</v>
      </c>
      <c r="C1437" s="32" t="s">
        <v>296</v>
      </c>
      <c r="D1437" s="32" t="s">
        <v>811</v>
      </c>
      <c r="E1437" s="32" t="s">
        <v>661</v>
      </c>
      <c r="F1437" s="32" t="s">
        <v>661</v>
      </c>
      <c r="G1437" s="32" t="s">
        <v>1054</v>
      </c>
      <c r="H1437" s="32" t="s">
        <v>17</v>
      </c>
      <c r="I1437" s="10" t="s">
        <v>18</v>
      </c>
    </row>
    <row r="1438" spans="1:9" ht="12" customHeight="1" x14ac:dyDescent="0.35">
      <c r="A1438" s="26">
        <v>1437</v>
      </c>
      <c r="B1438" s="32" t="s">
        <v>1000</v>
      </c>
      <c r="C1438" s="32" t="s">
        <v>296</v>
      </c>
      <c r="D1438" s="32" t="s">
        <v>811</v>
      </c>
      <c r="E1438" s="32" t="s">
        <v>661</v>
      </c>
      <c r="F1438" s="32" t="s">
        <v>661</v>
      </c>
      <c r="G1438" s="32" t="s">
        <v>1055</v>
      </c>
      <c r="H1438" s="32" t="s">
        <v>17</v>
      </c>
      <c r="I1438" s="10" t="s">
        <v>18</v>
      </c>
    </row>
    <row r="1439" spans="1:9" ht="12" customHeight="1" x14ac:dyDescent="0.35">
      <c r="A1439" s="26">
        <v>1438</v>
      </c>
      <c r="B1439" s="32" t="s">
        <v>1000</v>
      </c>
      <c r="C1439" s="32" t="s">
        <v>296</v>
      </c>
      <c r="D1439" s="32" t="s">
        <v>811</v>
      </c>
      <c r="E1439" s="32" t="s">
        <v>661</v>
      </c>
      <c r="F1439" s="32" t="s">
        <v>661</v>
      </c>
      <c r="G1439" s="32" t="s">
        <v>1056</v>
      </c>
      <c r="H1439" s="32" t="s">
        <v>17</v>
      </c>
      <c r="I1439" s="10" t="s">
        <v>18</v>
      </c>
    </row>
    <row r="1440" spans="1:9" ht="12" customHeight="1" x14ac:dyDescent="0.35">
      <c r="A1440" s="26">
        <v>1439</v>
      </c>
      <c r="B1440" s="32" t="s">
        <v>168</v>
      </c>
      <c r="C1440" s="32" t="s">
        <v>296</v>
      </c>
      <c r="D1440" s="32" t="s">
        <v>811</v>
      </c>
      <c r="E1440" s="32" t="s">
        <v>558</v>
      </c>
      <c r="F1440" s="32" t="s">
        <v>558</v>
      </c>
      <c r="G1440" s="32" t="s">
        <v>1057</v>
      </c>
      <c r="H1440" s="32" t="s">
        <v>17</v>
      </c>
      <c r="I1440" s="10" t="s">
        <v>18</v>
      </c>
    </row>
    <row r="1441" spans="1:9" ht="12" customHeight="1" x14ac:dyDescent="0.35">
      <c r="A1441" s="26">
        <v>1440</v>
      </c>
      <c r="B1441" s="32" t="s">
        <v>168</v>
      </c>
      <c r="C1441" s="32" t="s">
        <v>296</v>
      </c>
      <c r="D1441" s="32" t="s">
        <v>811</v>
      </c>
      <c r="E1441" s="32" t="s">
        <v>558</v>
      </c>
      <c r="F1441" s="32" t="s">
        <v>558</v>
      </c>
      <c r="G1441" s="32" t="s">
        <v>1058</v>
      </c>
      <c r="H1441" s="32" t="s">
        <v>18</v>
      </c>
      <c r="I1441" s="10" t="s">
        <v>18</v>
      </c>
    </row>
    <row r="1442" spans="1:9" ht="12" customHeight="1" x14ac:dyDescent="0.35">
      <c r="A1442" s="26">
        <v>1441</v>
      </c>
      <c r="B1442" s="32" t="s">
        <v>168</v>
      </c>
      <c r="C1442" s="32" t="s">
        <v>296</v>
      </c>
      <c r="D1442" s="32" t="s">
        <v>811</v>
      </c>
      <c r="E1442" s="32" t="s">
        <v>558</v>
      </c>
      <c r="F1442" s="32" t="s">
        <v>558</v>
      </c>
      <c r="G1442" s="32" t="s">
        <v>1058</v>
      </c>
      <c r="H1442" s="32" t="s">
        <v>17</v>
      </c>
      <c r="I1442" s="10" t="s">
        <v>18</v>
      </c>
    </row>
    <row r="1443" spans="1:9" ht="12" customHeight="1" x14ac:dyDescent="0.35">
      <c r="A1443" s="26">
        <v>1442</v>
      </c>
      <c r="B1443" s="32" t="s">
        <v>168</v>
      </c>
      <c r="C1443" s="32" t="s">
        <v>296</v>
      </c>
      <c r="D1443" s="32" t="s">
        <v>811</v>
      </c>
      <c r="E1443" s="32" t="s">
        <v>558</v>
      </c>
      <c r="F1443" s="32" t="s">
        <v>558</v>
      </c>
      <c r="G1443" s="32" t="s">
        <v>1059</v>
      </c>
      <c r="H1443" s="32" t="s">
        <v>17</v>
      </c>
      <c r="I1443" s="10" t="s">
        <v>18</v>
      </c>
    </row>
    <row r="1444" spans="1:9" ht="12" customHeight="1" x14ac:dyDescent="0.35">
      <c r="A1444" s="26">
        <v>1443</v>
      </c>
      <c r="B1444" s="32" t="s">
        <v>168</v>
      </c>
      <c r="C1444" s="32" t="s">
        <v>296</v>
      </c>
      <c r="D1444" s="32" t="s">
        <v>811</v>
      </c>
      <c r="E1444" s="32" t="s">
        <v>558</v>
      </c>
      <c r="F1444" s="32" t="s">
        <v>558</v>
      </c>
      <c r="G1444" s="32" t="s">
        <v>1060</v>
      </c>
      <c r="H1444" s="32" t="s">
        <v>17</v>
      </c>
      <c r="I1444" s="10" t="s">
        <v>18</v>
      </c>
    </row>
    <row r="1445" spans="1:9" ht="12" customHeight="1" x14ac:dyDescent="0.35">
      <c r="A1445" s="26">
        <v>1444</v>
      </c>
      <c r="B1445" s="32" t="s">
        <v>168</v>
      </c>
      <c r="C1445" s="32" t="s">
        <v>296</v>
      </c>
      <c r="D1445" s="32" t="s">
        <v>811</v>
      </c>
      <c r="E1445" s="32" t="s">
        <v>558</v>
      </c>
      <c r="F1445" s="32" t="s">
        <v>558</v>
      </c>
      <c r="G1445" s="32" t="s">
        <v>1061</v>
      </c>
      <c r="H1445" s="32" t="s">
        <v>17</v>
      </c>
      <c r="I1445" s="10" t="s">
        <v>18</v>
      </c>
    </row>
    <row r="1446" spans="1:9" ht="12" customHeight="1" x14ac:dyDescent="0.35">
      <c r="A1446" s="26">
        <v>1445</v>
      </c>
      <c r="B1446" s="32" t="s">
        <v>168</v>
      </c>
      <c r="C1446" s="32" t="s">
        <v>296</v>
      </c>
      <c r="D1446" s="32" t="s">
        <v>811</v>
      </c>
      <c r="E1446" s="32" t="s">
        <v>558</v>
      </c>
      <c r="F1446" s="32" t="s">
        <v>558</v>
      </c>
      <c r="G1446" s="32" t="s">
        <v>1062</v>
      </c>
      <c r="H1446" s="32" t="s">
        <v>17</v>
      </c>
      <c r="I1446" s="10" t="s">
        <v>18</v>
      </c>
    </row>
    <row r="1447" spans="1:9" ht="12" customHeight="1" x14ac:dyDescent="0.35">
      <c r="A1447" s="26">
        <v>1446</v>
      </c>
      <c r="B1447" s="32" t="s">
        <v>1031</v>
      </c>
      <c r="C1447" s="32" t="s">
        <v>296</v>
      </c>
      <c r="D1447" s="32" t="s">
        <v>811</v>
      </c>
      <c r="E1447" s="32" t="s">
        <v>661</v>
      </c>
      <c r="F1447" s="32" t="s">
        <v>661</v>
      </c>
      <c r="G1447" s="32" t="s">
        <v>1063</v>
      </c>
      <c r="H1447" s="32" t="s">
        <v>17</v>
      </c>
      <c r="I1447" s="10" t="s">
        <v>18</v>
      </c>
    </row>
    <row r="1448" spans="1:9" ht="12" customHeight="1" x14ac:dyDescent="0.35">
      <c r="A1448" s="26">
        <v>1447</v>
      </c>
      <c r="B1448" s="32" t="s">
        <v>1031</v>
      </c>
      <c r="C1448" s="32" t="s">
        <v>296</v>
      </c>
      <c r="D1448" s="32" t="s">
        <v>811</v>
      </c>
      <c r="E1448" s="32" t="s">
        <v>661</v>
      </c>
      <c r="F1448" s="32" t="s">
        <v>661</v>
      </c>
      <c r="G1448" s="32" t="s">
        <v>1064</v>
      </c>
      <c r="H1448" s="32" t="s">
        <v>18</v>
      </c>
      <c r="I1448" s="10" t="s">
        <v>18</v>
      </c>
    </row>
    <row r="1449" spans="1:9" ht="12" customHeight="1" x14ac:dyDescent="0.35">
      <c r="A1449" s="26">
        <v>1448</v>
      </c>
      <c r="B1449" s="32" t="s">
        <v>1031</v>
      </c>
      <c r="C1449" s="32" t="s">
        <v>296</v>
      </c>
      <c r="D1449" s="32" t="s">
        <v>811</v>
      </c>
      <c r="E1449" s="32" t="s">
        <v>661</v>
      </c>
      <c r="F1449" s="32" t="s">
        <v>661</v>
      </c>
      <c r="G1449" s="32" t="s">
        <v>1065</v>
      </c>
      <c r="H1449" s="32" t="s">
        <v>17</v>
      </c>
      <c r="I1449" s="10" t="s">
        <v>18</v>
      </c>
    </row>
    <row r="1450" spans="1:9" ht="12" customHeight="1" x14ac:dyDescent="0.35">
      <c r="A1450" s="26">
        <v>1449</v>
      </c>
      <c r="B1450" s="32" t="s">
        <v>1031</v>
      </c>
      <c r="C1450" s="32" t="s">
        <v>296</v>
      </c>
      <c r="D1450" s="32" t="s">
        <v>811</v>
      </c>
      <c r="E1450" s="32" t="s">
        <v>661</v>
      </c>
      <c r="F1450" s="32" t="s">
        <v>661</v>
      </c>
      <c r="G1450" s="32" t="s">
        <v>1066</v>
      </c>
      <c r="H1450" s="32" t="s">
        <v>17</v>
      </c>
      <c r="I1450" s="10" t="s">
        <v>18</v>
      </c>
    </row>
    <row r="1451" spans="1:9" ht="12" customHeight="1" x14ac:dyDescent="0.35">
      <c r="A1451" s="26">
        <v>1450</v>
      </c>
      <c r="B1451" s="32" t="s">
        <v>1031</v>
      </c>
      <c r="C1451" s="32" t="s">
        <v>296</v>
      </c>
      <c r="D1451" s="32" t="s">
        <v>811</v>
      </c>
      <c r="E1451" s="32" t="s">
        <v>661</v>
      </c>
      <c r="F1451" s="32" t="s">
        <v>661</v>
      </c>
      <c r="G1451" s="32" t="s">
        <v>1067</v>
      </c>
      <c r="H1451" s="32" t="s">
        <v>17</v>
      </c>
      <c r="I1451" s="10" t="s">
        <v>18</v>
      </c>
    </row>
    <row r="1452" spans="1:9" ht="12" customHeight="1" x14ac:dyDescent="0.35">
      <c r="A1452" s="26">
        <v>1451</v>
      </c>
      <c r="B1452" s="32" t="s">
        <v>1031</v>
      </c>
      <c r="C1452" s="32" t="s">
        <v>296</v>
      </c>
      <c r="D1452" s="32" t="s">
        <v>811</v>
      </c>
      <c r="E1452" s="32" t="s">
        <v>661</v>
      </c>
      <c r="F1452" s="32" t="s">
        <v>661</v>
      </c>
      <c r="G1452" s="32" t="s">
        <v>1068</v>
      </c>
      <c r="H1452" s="32" t="s">
        <v>18</v>
      </c>
      <c r="I1452" s="10" t="s">
        <v>18</v>
      </c>
    </row>
    <row r="1453" spans="1:9" ht="12" customHeight="1" x14ac:dyDescent="0.35">
      <c r="A1453" s="26">
        <v>1452</v>
      </c>
      <c r="B1453" s="32" t="s">
        <v>1031</v>
      </c>
      <c r="C1453" s="32" t="s">
        <v>296</v>
      </c>
      <c r="D1453" s="32" t="s">
        <v>811</v>
      </c>
      <c r="E1453" s="32" t="s">
        <v>661</v>
      </c>
      <c r="F1453" s="32" t="s">
        <v>661</v>
      </c>
      <c r="G1453" s="32" t="s">
        <v>1069</v>
      </c>
      <c r="H1453" s="32" t="s">
        <v>18</v>
      </c>
      <c r="I1453" s="10" t="s">
        <v>18</v>
      </c>
    </row>
    <row r="1454" spans="1:9" ht="12" customHeight="1" x14ac:dyDescent="0.35">
      <c r="A1454" s="26">
        <v>1453</v>
      </c>
      <c r="B1454" s="32" t="s">
        <v>1031</v>
      </c>
      <c r="C1454" s="32" t="s">
        <v>296</v>
      </c>
      <c r="D1454" s="32" t="s">
        <v>811</v>
      </c>
      <c r="E1454" s="32" t="s">
        <v>661</v>
      </c>
      <c r="F1454" s="32" t="s">
        <v>661</v>
      </c>
      <c r="G1454" s="32" t="s">
        <v>1070</v>
      </c>
      <c r="H1454" s="32" t="s">
        <v>17</v>
      </c>
      <c r="I1454" s="10" t="s">
        <v>18</v>
      </c>
    </row>
    <row r="1455" spans="1:9" ht="12" customHeight="1" x14ac:dyDescent="0.35">
      <c r="A1455" s="26">
        <v>1454</v>
      </c>
      <c r="B1455" s="32" t="s">
        <v>1031</v>
      </c>
      <c r="C1455" s="32" t="s">
        <v>296</v>
      </c>
      <c r="D1455" s="32" t="s">
        <v>811</v>
      </c>
      <c r="E1455" s="32" t="s">
        <v>661</v>
      </c>
      <c r="F1455" s="32" t="s">
        <v>661</v>
      </c>
      <c r="G1455" s="32" t="s">
        <v>1071</v>
      </c>
      <c r="H1455" s="32" t="s">
        <v>17</v>
      </c>
      <c r="I1455" s="10" t="s">
        <v>18</v>
      </c>
    </row>
    <row r="1456" spans="1:9" ht="12" customHeight="1" x14ac:dyDescent="0.35">
      <c r="A1456" s="26">
        <v>1455</v>
      </c>
      <c r="B1456" s="32" t="s">
        <v>1031</v>
      </c>
      <c r="C1456" s="32" t="s">
        <v>296</v>
      </c>
      <c r="D1456" s="32" t="s">
        <v>811</v>
      </c>
      <c r="E1456" s="32" t="s">
        <v>661</v>
      </c>
      <c r="F1456" s="32" t="s">
        <v>661</v>
      </c>
      <c r="G1456" s="32" t="s">
        <v>1072</v>
      </c>
      <c r="H1456" s="32" t="s">
        <v>17</v>
      </c>
      <c r="I1456" s="10" t="s">
        <v>18</v>
      </c>
    </row>
    <row r="1457" spans="1:81" ht="12" customHeight="1" x14ac:dyDescent="0.35">
      <c r="A1457" s="26">
        <v>1456</v>
      </c>
      <c r="B1457" s="32" t="s">
        <v>168</v>
      </c>
      <c r="C1457" s="32" t="s">
        <v>296</v>
      </c>
      <c r="D1457" s="32" t="s">
        <v>811</v>
      </c>
      <c r="E1457" s="32" t="s">
        <v>558</v>
      </c>
      <c r="F1457" s="32" t="s">
        <v>558</v>
      </c>
      <c r="G1457" s="32" t="s">
        <v>1077</v>
      </c>
      <c r="H1457" s="34" t="s">
        <v>17</v>
      </c>
      <c r="I1457" s="34" t="s">
        <v>18</v>
      </c>
    </row>
    <row r="1458" spans="1:81" ht="12" customHeight="1" x14ac:dyDescent="0.35">
      <c r="A1458" s="26">
        <v>1457</v>
      </c>
      <c r="B1458" s="32" t="s">
        <v>203</v>
      </c>
      <c r="C1458" s="32" t="s">
        <v>296</v>
      </c>
      <c r="D1458" s="32" t="s">
        <v>811</v>
      </c>
      <c r="E1458" s="32" t="s">
        <v>661</v>
      </c>
      <c r="F1458" s="32" t="s">
        <v>661</v>
      </c>
      <c r="G1458" s="32" t="s">
        <v>1083</v>
      </c>
      <c r="H1458" s="32" t="s">
        <v>17</v>
      </c>
      <c r="I1458" s="32" t="s">
        <v>18</v>
      </c>
    </row>
    <row r="1459" spans="1:81" ht="12" customHeight="1" x14ac:dyDescent="0.35">
      <c r="A1459" s="26">
        <v>1458</v>
      </c>
      <c r="B1459" s="32" t="s">
        <v>203</v>
      </c>
      <c r="C1459" s="32" t="s">
        <v>296</v>
      </c>
      <c r="D1459" s="32" t="s">
        <v>811</v>
      </c>
      <c r="E1459" s="32" t="s">
        <v>661</v>
      </c>
      <c r="F1459" s="32" t="s">
        <v>661</v>
      </c>
      <c r="G1459" s="32" t="s">
        <v>1084</v>
      </c>
      <c r="H1459" s="32" t="s">
        <v>17</v>
      </c>
      <c r="I1459" s="32" t="s">
        <v>18</v>
      </c>
    </row>
    <row r="1460" spans="1:81" ht="12" customHeight="1" x14ac:dyDescent="0.35">
      <c r="A1460" s="26">
        <v>1459</v>
      </c>
      <c r="B1460" s="32" t="s">
        <v>203</v>
      </c>
      <c r="C1460" s="32" t="s">
        <v>296</v>
      </c>
      <c r="D1460" s="32" t="s">
        <v>811</v>
      </c>
      <c r="E1460" s="32" t="s">
        <v>661</v>
      </c>
      <c r="F1460" s="32" t="s">
        <v>661</v>
      </c>
      <c r="G1460" s="32" t="s">
        <v>1085</v>
      </c>
      <c r="H1460" s="32" t="s">
        <v>17</v>
      </c>
      <c r="I1460" s="32" t="s">
        <v>18</v>
      </c>
    </row>
    <row r="1461" spans="1:81" ht="12" customHeight="1" x14ac:dyDescent="0.35">
      <c r="A1461" s="26">
        <v>1460</v>
      </c>
      <c r="B1461" s="32" t="s">
        <v>203</v>
      </c>
      <c r="C1461" s="32" t="s">
        <v>296</v>
      </c>
      <c r="D1461" s="32" t="s">
        <v>811</v>
      </c>
      <c r="E1461" s="32" t="s">
        <v>661</v>
      </c>
      <c r="F1461" s="32" t="s">
        <v>661</v>
      </c>
      <c r="G1461" s="32" t="s">
        <v>1086</v>
      </c>
      <c r="H1461" s="32" t="s">
        <v>17</v>
      </c>
      <c r="I1461" s="32" t="s">
        <v>18</v>
      </c>
    </row>
    <row r="1462" spans="1:81" ht="12" customHeight="1" x14ac:dyDescent="0.35">
      <c r="A1462" s="26">
        <v>1461</v>
      </c>
      <c r="B1462" s="32" t="s">
        <v>121</v>
      </c>
      <c r="C1462" s="32" t="s">
        <v>296</v>
      </c>
      <c r="D1462" s="32" t="s">
        <v>811</v>
      </c>
      <c r="E1462" s="32" t="s">
        <v>521</v>
      </c>
      <c r="F1462" s="32" t="s">
        <v>521</v>
      </c>
      <c r="G1462" s="32" t="s">
        <v>1087</v>
      </c>
      <c r="H1462" s="32" t="s">
        <v>17</v>
      </c>
      <c r="I1462" s="32" t="s">
        <v>18</v>
      </c>
      <c r="J1462" s="35"/>
      <c r="K1462" s="35"/>
      <c r="L1462" s="35"/>
      <c r="M1462" s="35"/>
      <c r="N1462" s="35"/>
      <c r="O1462" s="35"/>
      <c r="P1462" s="35"/>
      <c r="Q1462" s="35"/>
      <c r="R1462" s="35"/>
      <c r="S1462" s="35"/>
      <c r="T1462" s="35"/>
      <c r="U1462" s="35"/>
      <c r="V1462" s="35"/>
      <c r="W1462" s="35"/>
      <c r="X1462" s="35"/>
      <c r="Y1462" s="35"/>
      <c r="Z1462" s="35"/>
      <c r="AA1462" s="35"/>
      <c r="AB1462" s="35"/>
      <c r="AC1462" s="35"/>
      <c r="AD1462" s="35"/>
      <c r="AE1462" s="35"/>
      <c r="AF1462" s="35"/>
      <c r="AG1462" s="35"/>
      <c r="AH1462" s="35"/>
      <c r="AI1462" s="35"/>
      <c r="AJ1462" s="35"/>
      <c r="AK1462" s="35"/>
      <c r="AL1462" s="35"/>
      <c r="AM1462" s="35"/>
      <c r="AN1462" s="35"/>
      <c r="AO1462" s="35"/>
      <c r="AP1462" s="35"/>
      <c r="AQ1462" s="35"/>
      <c r="AR1462" s="35"/>
      <c r="AS1462" s="35"/>
      <c r="AT1462" s="35"/>
      <c r="AU1462" s="35"/>
      <c r="AV1462" s="35"/>
      <c r="AW1462" s="35"/>
      <c r="AX1462" s="35"/>
      <c r="AY1462" s="35"/>
      <c r="AZ1462" s="35"/>
      <c r="BA1462" s="35"/>
      <c r="BB1462" s="35"/>
      <c r="BC1462" s="35"/>
      <c r="BD1462" s="35"/>
      <c r="BE1462" s="35"/>
      <c r="BF1462" s="35"/>
      <c r="BG1462" s="35"/>
      <c r="BH1462" s="35"/>
      <c r="BI1462" s="35"/>
      <c r="BJ1462" s="35"/>
      <c r="BK1462" s="35"/>
      <c r="BL1462" s="35"/>
      <c r="BM1462" s="35"/>
      <c r="BN1462" s="35"/>
      <c r="BO1462" s="35"/>
      <c r="BP1462" s="35"/>
      <c r="BQ1462" s="35"/>
      <c r="BR1462" s="35"/>
      <c r="BS1462" s="35"/>
      <c r="BT1462" s="35"/>
      <c r="BU1462" s="35"/>
      <c r="BV1462" s="35"/>
      <c r="BW1462" s="35"/>
      <c r="BX1462" s="35"/>
      <c r="BY1462" s="35"/>
      <c r="BZ1462" s="35"/>
      <c r="CA1462" s="35"/>
      <c r="CB1462" s="35"/>
      <c r="CC1462" s="35"/>
    </row>
    <row r="1463" spans="1:81" ht="12" customHeight="1" x14ac:dyDescent="0.35">
      <c r="A1463" s="26">
        <v>1462</v>
      </c>
      <c r="B1463" s="32" t="s">
        <v>121</v>
      </c>
      <c r="C1463" s="32" t="s">
        <v>296</v>
      </c>
      <c r="D1463" s="32" t="s">
        <v>811</v>
      </c>
      <c r="E1463" s="32" t="s">
        <v>521</v>
      </c>
      <c r="F1463" s="32" t="s">
        <v>521</v>
      </c>
      <c r="G1463" s="32" t="s">
        <v>1088</v>
      </c>
      <c r="H1463" s="32" t="s">
        <v>17</v>
      </c>
      <c r="I1463" s="32" t="s">
        <v>18</v>
      </c>
      <c r="J1463" s="35"/>
      <c r="K1463" s="35"/>
      <c r="L1463" s="35"/>
      <c r="M1463" s="35"/>
      <c r="N1463" s="35"/>
      <c r="O1463" s="35"/>
      <c r="P1463" s="35"/>
      <c r="Q1463" s="35"/>
      <c r="R1463" s="35"/>
      <c r="S1463" s="35"/>
      <c r="T1463" s="35"/>
      <c r="U1463" s="35"/>
      <c r="V1463" s="35"/>
      <c r="W1463" s="35"/>
      <c r="X1463" s="35"/>
      <c r="Y1463" s="35"/>
      <c r="Z1463" s="35"/>
      <c r="AA1463" s="35"/>
      <c r="AB1463" s="35"/>
      <c r="AC1463" s="35"/>
      <c r="AD1463" s="35"/>
      <c r="AE1463" s="35"/>
      <c r="AF1463" s="35"/>
      <c r="AG1463" s="35"/>
      <c r="AH1463" s="35"/>
      <c r="AI1463" s="35"/>
      <c r="AJ1463" s="35"/>
      <c r="AK1463" s="35"/>
      <c r="AL1463" s="35"/>
      <c r="AM1463" s="35"/>
      <c r="AN1463" s="35"/>
      <c r="AO1463" s="35"/>
      <c r="AP1463" s="35"/>
      <c r="AQ1463" s="35"/>
      <c r="AR1463" s="35"/>
      <c r="AS1463" s="35"/>
      <c r="AT1463" s="35"/>
      <c r="AU1463" s="35"/>
      <c r="AV1463" s="35"/>
      <c r="AW1463" s="35"/>
      <c r="AX1463" s="35"/>
      <c r="AY1463" s="35"/>
      <c r="AZ1463" s="35"/>
      <c r="BA1463" s="35"/>
      <c r="BB1463" s="35"/>
      <c r="BC1463" s="35"/>
      <c r="BD1463" s="35"/>
      <c r="BE1463" s="35"/>
      <c r="BF1463" s="35"/>
      <c r="BG1463" s="35"/>
      <c r="BH1463" s="35"/>
      <c r="BI1463" s="35"/>
      <c r="BJ1463" s="35"/>
      <c r="BK1463" s="35"/>
      <c r="BL1463" s="35"/>
      <c r="BM1463" s="35"/>
      <c r="BN1463" s="35"/>
      <c r="BO1463" s="35"/>
      <c r="BP1463" s="35"/>
      <c r="BQ1463" s="35"/>
      <c r="BR1463" s="35"/>
      <c r="BS1463" s="35"/>
      <c r="BT1463" s="35"/>
      <c r="BU1463" s="35"/>
      <c r="BV1463" s="35"/>
      <c r="BW1463" s="35"/>
      <c r="BX1463" s="35"/>
      <c r="BY1463" s="35"/>
      <c r="BZ1463" s="35"/>
      <c r="CA1463" s="35"/>
      <c r="CB1463" s="35"/>
      <c r="CC1463" s="35"/>
    </row>
    <row r="1464" spans="1:81" ht="12" customHeight="1" x14ac:dyDescent="0.35">
      <c r="A1464" s="26">
        <v>1463</v>
      </c>
      <c r="B1464" s="32" t="s">
        <v>121</v>
      </c>
      <c r="C1464" s="32" t="s">
        <v>296</v>
      </c>
      <c r="D1464" s="32" t="s">
        <v>811</v>
      </c>
      <c r="E1464" s="32" t="s">
        <v>521</v>
      </c>
      <c r="F1464" s="32" t="s">
        <v>521</v>
      </c>
      <c r="G1464" s="32" t="s">
        <v>1089</v>
      </c>
      <c r="H1464" s="32" t="s">
        <v>17</v>
      </c>
      <c r="I1464" s="32" t="s">
        <v>18</v>
      </c>
      <c r="J1464" s="35"/>
      <c r="K1464" s="35"/>
      <c r="L1464" s="35"/>
      <c r="M1464" s="35"/>
      <c r="N1464" s="35"/>
      <c r="O1464" s="35"/>
      <c r="P1464" s="35"/>
      <c r="Q1464" s="35"/>
      <c r="R1464" s="35"/>
      <c r="S1464" s="35"/>
      <c r="T1464" s="35"/>
      <c r="U1464" s="35"/>
      <c r="V1464" s="35"/>
      <c r="W1464" s="35"/>
      <c r="X1464" s="35"/>
      <c r="Y1464" s="35"/>
      <c r="Z1464" s="35"/>
      <c r="AA1464" s="35"/>
      <c r="AB1464" s="35"/>
      <c r="AC1464" s="35"/>
      <c r="AD1464" s="35"/>
      <c r="AE1464" s="35"/>
      <c r="AF1464" s="35"/>
      <c r="AG1464" s="35"/>
      <c r="AH1464" s="35"/>
      <c r="AI1464" s="35"/>
      <c r="AJ1464" s="35"/>
      <c r="AK1464" s="35"/>
      <c r="AL1464" s="35"/>
      <c r="AM1464" s="35"/>
      <c r="AN1464" s="35"/>
      <c r="AO1464" s="35"/>
      <c r="AP1464" s="35"/>
      <c r="AQ1464" s="35"/>
      <c r="AR1464" s="35"/>
      <c r="AS1464" s="35"/>
      <c r="AT1464" s="35"/>
      <c r="AU1464" s="35"/>
      <c r="AV1464" s="35"/>
      <c r="AW1464" s="35"/>
      <c r="AX1464" s="35"/>
      <c r="AY1464" s="35"/>
      <c r="AZ1464" s="35"/>
      <c r="BA1464" s="35"/>
      <c r="BB1464" s="35"/>
      <c r="BC1464" s="35"/>
      <c r="BD1464" s="35"/>
      <c r="BE1464" s="35"/>
      <c r="BF1464" s="35"/>
      <c r="BG1464" s="35"/>
      <c r="BH1464" s="35"/>
      <c r="BI1464" s="35"/>
      <c r="BJ1464" s="35"/>
      <c r="BK1464" s="35"/>
      <c r="BL1464" s="35"/>
      <c r="BM1464" s="35"/>
      <c r="BN1464" s="35"/>
      <c r="BO1464" s="35"/>
      <c r="BP1464" s="35"/>
      <c r="BQ1464" s="35"/>
      <c r="BR1464" s="35"/>
      <c r="BS1464" s="35"/>
      <c r="BT1464" s="35"/>
      <c r="BU1464" s="35"/>
      <c r="BV1464" s="35"/>
      <c r="BW1464" s="35"/>
      <c r="BX1464" s="35"/>
      <c r="BY1464" s="35"/>
      <c r="BZ1464" s="35"/>
      <c r="CA1464" s="35"/>
      <c r="CB1464" s="35"/>
      <c r="CC1464" s="35"/>
    </row>
    <row r="1465" spans="1:81" x14ac:dyDescent="0.35">
      <c r="A1465" s="26">
        <v>1464</v>
      </c>
      <c r="B1465" s="32" t="s">
        <v>121</v>
      </c>
      <c r="C1465" s="32" t="s">
        <v>296</v>
      </c>
      <c r="D1465" s="32" t="s">
        <v>811</v>
      </c>
      <c r="E1465" s="32" t="s">
        <v>521</v>
      </c>
      <c r="F1465" s="32" t="s">
        <v>521</v>
      </c>
      <c r="G1465" s="32" t="s">
        <v>1090</v>
      </c>
      <c r="H1465" s="32" t="s">
        <v>17</v>
      </c>
      <c r="I1465" s="32" t="s">
        <v>18</v>
      </c>
    </row>
    <row r="1466" spans="1:81" x14ac:dyDescent="0.35">
      <c r="A1466" s="26">
        <v>1465</v>
      </c>
      <c r="B1466" s="32" t="s">
        <v>168</v>
      </c>
      <c r="C1466" s="32" t="s">
        <v>296</v>
      </c>
      <c r="D1466" s="32" t="s">
        <v>811</v>
      </c>
      <c r="E1466" s="32" t="s">
        <v>558</v>
      </c>
      <c r="F1466" s="32" t="s">
        <v>558</v>
      </c>
      <c r="G1466" s="32" t="s">
        <v>1101</v>
      </c>
      <c r="H1466" s="32" t="s">
        <v>17</v>
      </c>
      <c r="I1466" s="32" t="s">
        <v>18</v>
      </c>
    </row>
    <row r="1467" spans="1:81" x14ac:dyDescent="0.35">
      <c r="A1467" s="26">
        <v>1466</v>
      </c>
      <c r="B1467" s="32" t="s">
        <v>168</v>
      </c>
      <c r="C1467" s="32" t="s">
        <v>296</v>
      </c>
      <c r="D1467" s="32" t="s">
        <v>811</v>
      </c>
      <c r="E1467" s="32" t="s">
        <v>558</v>
      </c>
      <c r="F1467" s="32" t="s">
        <v>558</v>
      </c>
      <c r="G1467" s="32" t="s">
        <v>1102</v>
      </c>
      <c r="H1467" s="32" t="s">
        <v>17</v>
      </c>
      <c r="I1467" s="32" t="s">
        <v>18</v>
      </c>
    </row>
    <row r="1468" spans="1:81" x14ac:dyDescent="0.35">
      <c r="A1468" s="26">
        <v>1467</v>
      </c>
      <c r="B1468" s="32" t="s">
        <v>168</v>
      </c>
      <c r="C1468" s="32" t="s">
        <v>296</v>
      </c>
      <c r="D1468" s="32" t="s">
        <v>811</v>
      </c>
      <c r="E1468" s="32" t="s">
        <v>558</v>
      </c>
      <c r="F1468" s="32" t="s">
        <v>558</v>
      </c>
      <c r="G1468" s="32" t="s">
        <v>1103</v>
      </c>
      <c r="H1468" s="32" t="s">
        <v>17</v>
      </c>
      <c r="I1468" s="32" t="s">
        <v>18</v>
      </c>
    </row>
    <row r="1469" spans="1:81" x14ac:dyDescent="0.35">
      <c r="A1469" s="26">
        <v>1468</v>
      </c>
      <c r="B1469" s="32" t="s">
        <v>168</v>
      </c>
      <c r="C1469" s="32" t="s">
        <v>296</v>
      </c>
      <c r="D1469" s="32" t="s">
        <v>811</v>
      </c>
      <c r="E1469" s="32" t="s">
        <v>558</v>
      </c>
      <c r="F1469" s="32" t="s">
        <v>558</v>
      </c>
      <c r="G1469" s="32" t="s">
        <v>1104</v>
      </c>
      <c r="H1469" s="32" t="s">
        <v>17</v>
      </c>
      <c r="I1469" s="32" t="s">
        <v>18</v>
      </c>
    </row>
    <row r="1470" spans="1:81" ht="12" customHeight="1" x14ac:dyDescent="0.35">
      <c r="A1470" s="10">
        <v>1469</v>
      </c>
      <c r="B1470" s="10" t="s">
        <v>195</v>
      </c>
      <c r="C1470" s="32" t="s">
        <v>296</v>
      </c>
      <c r="D1470" s="10" t="s">
        <v>811</v>
      </c>
      <c r="E1470" s="10" t="s">
        <v>736</v>
      </c>
      <c r="F1470" s="10" t="s">
        <v>736</v>
      </c>
      <c r="G1470" s="10" t="s">
        <v>1105</v>
      </c>
      <c r="H1470" s="10" t="s">
        <v>17</v>
      </c>
      <c r="I1470" s="10" t="s">
        <v>18</v>
      </c>
      <c r="J1470"/>
      <c r="K1470"/>
      <c r="L1470"/>
      <c r="M1470"/>
      <c r="N1470"/>
      <c r="O1470"/>
      <c r="P1470"/>
      <c r="Q1470"/>
      <c r="R1470"/>
      <c r="S1470"/>
      <c r="T1470"/>
      <c r="U1470"/>
      <c r="V1470"/>
      <c r="W1470"/>
      <c r="X1470"/>
      <c r="Y1470"/>
      <c r="Z1470"/>
      <c r="AA1470"/>
      <c r="AB1470"/>
      <c r="AC1470"/>
      <c r="AD1470"/>
      <c r="AE1470"/>
      <c r="AF1470"/>
      <c r="AG1470"/>
      <c r="AH1470"/>
      <c r="AI1470"/>
      <c r="AJ1470"/>
      <c r="AK1470"/>
      <c r="AL1470"/>
      <c r="AM1470"/>
      <c r="AN1470"/>
      <c r="AO1470"/>
      <c r="AP1470"/>
      <c r="AQ1470"/>
      <c r="AR1470"/>
      <c r="AS1470"/>
      <c r="AT1470"/>
      <c r="AU1470"/>
      <c r="AV1470"/>
      <c r="AW1470"/>
      <c r="AX1470"/>
      <c r="AY1470"/>
      <c r="AZ1470"/>
      <c r="BA1470"/>
      <c r="BB1470"/>
      <c r="BC1470"/>
      <c r="BD1470"/>
      <c r="BE1470"/>
      <c r="BF1470"/>
      <c r="BG1470"/>
      <c r="BH1470"/>
      <c r="BI1470"/>
      <c r="BJ1470"/>
      <c r="BK1470"/>
      <c r="BL1470"/>
      <c r="BM1470"/>
      <c r="BN1470"/>
      <c r="BO1470"/>
      <c r="BP1470"/>
      <c r="BQ1470"/>
      <c r="BR1470"/>
      <c r="BS1470"/>
      <c r="BT1470"/>
      <c r="BU1470"/>
      <c r="BV1470"/>
      <c r="BW1470"/>
      <c r="BX1470"/>
      <c r="BY1470"/>
      <c r="BZ1470"/>
      <c r="CA1470"/>
      <c r="CB1470"/>
      <c r="CC1470"/>
    </row>
    <row r="1471" spans="1:81" x14ac:dyDescent="0.35">
      <c r="A1471" s="10">
        <v>1470</v>
      </c>
      <c r="B1471" s="10" t="s">
        <v>195</v>
      </c>
      <c r="C1471" s="32" t="s">
        <v>296</v>
      </c>
      <c r="D1471" s="10" t="s">
        <v>811</v>
      </c>
      <c r="E1471" s="10" t="s">
        <v>736</v>
      </c>
      <c r="F1471" s="10" t="s">
        <v>736</v>
      </c>
      <c r="G1471" s="36" t="s">
        <v>1106</v>
      </c>
      <c r="H1471" s="36" t="s">
        <v>18</v>
      </c>
      <c r="I1471" s="36" t="s">
        <v>18</v>
      </c>
    </row>
    <row r="1472" spans="1:81" x14ac:dyDescent="0.35">
      <c r="A1472" s="10">
        <v>1471</v>
      </c>
      <c r="B1472" s="10" t="s">
        <v>195</v>
      </c>
      <c r="C1472" s="32" t="s">
        <v>296</v>
      </c>
      <c r="D1472" s="10" t="s">
        <v>811</v>
      </c>
      <c r="E1472" s="10" t="s">
        <v>736</v>
      </c>
      <c r="F1472" s="10" t="s">
        <v>736</v>
      </c>
      <c r="G1472" s="36" t="s">
        <v>1107</v>
      </c>
      <c r="H1472" s="36" t="s">
        <v>18</v>
      </c>
      <c r="I1472" s="36" t="s">
        <v>18</v>
      </c>
    </row>
    <row r="1473" spans="1:81" x14ac:dyDescent="0.35">
      <c r="A1473" s="10">
        <v>1472</v>
      </c>
      <c r="B1473" s="10" t="s">
        <v>195</v>
      </c>
      <c r="C1473" s="32" t="s">
        <v>296</v>
      </c>
      <c r="D1473" s="10" t="s">
        <v>811</v>
      </c>
      <c r="E1473" s="10" t="s">
        <v>736</v>
      </c>
      <c r="F1473" s="10" t="s">
        <v>736</v>
      </c>
      <c r="G1473" s="36" t="s">
        <v>1108</v>
      </c>
      <c r="H1473" s="36" t="s">
        <v>17</v>
      </c>
      <c r="I1473" s="36" t="s">
        <v>16</v>
      </c>
    </row>
    <row r="1474" spans="1:81" x14ac:dyDescent="0.35">
      <c r="A1474" s="10">
        <v>1473</v>
      </c>
      <c r="B1474" s="10" t="s">
        <v>195</v>
      </c>
      <c r="C1474" s="32" t="s">
        <v>296</v>
      </c>
      <c r="D1474" s="10" t="s">
        <v>811</v>
      </c>
      <c r="E1474" s="10" t="s">
        <v>736</v>
      </c>
      <c r="F1474" s="10" t="s">
        <v>736</v>
      </c>
      <c r="G1474" s="36" t="s">
        <v>1109</v>
      </c>
      <c r="H1474" s="36" t="s">
        <v>17</v>
      </c>
      <c r="I1474" s="36" t="s">
        <v>18</v>
      </c>
    </row>
    <row r="1475" spans="1:81" x14ac:dyDescent="0.35">
      <c r="A1475" s="10">
        <v>1474</v>
      </c>
      <c r="B1475" s="10" t="s">
        <v>195</v>
      </c>
      <c r="C1475" s="32" t="s">
        <v>296</v>
      </c>
      <c r="D1475" s="10" t="s">
        <v>811</v>
      </c>
      <c r="E1475" s="10" t="s">
        <v>736</v>
      </c>
      <c r="F1475" s="10" t="s">
        <v>736</v>
      </c>
      <c r="G1475" s="36" t="s">
        <v>1110</v>
      </c>
      <c r="H1475" s="36" t="s">
        <v>17</v>
      </c>
      <c r="I1475" s="36" t="s">
        <v>16</v>
      </c>
    </row>
    <row r="1476" spans="1:81" x14ac:dyDescent="0.35">
      <c r="A1476" s="10">
        <v>1475</v>
      </c>
      <c r="B1476" s="10" t="s">
        <v>195</v>
      </c>
      <c r="C1476" s="32" t="s">
        <v>296</v>
      </c>
      <c r="D1476" s="10" t="s">
        <v>811</v>
      </c>
      <c r="E1476" s="10" t="s">
        <v>736</v>
      </c>
      <c r="F1476" s="37" t="s">
        <v>736</v>
      </c>
      <c r="G1476" s="36" t="s">
        <v>1111</v>
      </c>
      <c r="H1476" s="36" t="s">
        <v>17</v>
      </c>
      <c r="I1476" s="36" t="s">
        <v>16</v>
      </c>
    </row>
    <row r="1477" spans="1:81" ht="12" customHeight="1" x14ac:dyDescent="0.35">
      <c r="A1477" s="10">
        <v>1476</v>
      </c>
      <c r="B1477" s="10" t="s">
        <v>195</v>
      </c>
      <c r="C1477" s="32" t="s">
        <v>296</v>
      </c>
      <c r="D1477" s="10" t="s">
        <v>811</v>
      </c>
      <c r="E1477" s="10" t="s">
        <v>736</v>
      </c>
      <c r="F1477" s="10" t="s">
        <v>736</v>
      </c>
      <c r="G1477" s="10" t="s">
        <v>1122</v>
      </c>
      <c r="H1477" s="10" t="s">
        <v>17</v>
      </c>
      <c r="I1477" s="10" t="s">
        <v>18</v>
      </c>
      <c r="J1477"/>
      <c r="K1477"/>
      <c r="L1477"/>
      <c r="M1477"/>
      <c r="N1477"/>
      <c r="O1477"/>
      <c r="P1477"/>
      <c r="Q1477"/>
      <c r="R1477"/>
      <c r="S1477"/>
      <c r="T1477"/>
      <c r="U1477"/>
      <c r="V1477"/>
      <c r="W1477"/>
      <c r="X1477"/>
      <c r="Y1477"/>
      <c r="Z1477"/>
      <c r="AA1477"/>
      <c r="AB1477"/>
      <c r="AC1477"/>
      <c r="AD1477"/>
      <c r="AE1477"/>
      <c r="AF1477"/>
      <c r="AG1477"/>
      <c r="AH1477"/>
      <c r="AI1477"/>
      <c r="AJ1477"/>
      <c r="AK1477"/>
      <c r="AL1477"/>
      <c r="AM1477"/>
      <c r="AN1477"/>
      <c r="AO1477"/>
      <c r="AP1477"/>
      <c r="AQ1477"/>
      <c r="AR1477"/>
      <c r="AS1477"/>
      <c r="AT1477"/>
      <c r="AU1477"/>
      <c r="AV1477"/>
      <c r="AW1477"/>
      <c r="AX1477"/>
      <c r="AY1477"/>
      <c r="AZ1477"/>
      <c r="BA1477"/>
      <c r="BB1477"/>
      <c r="BC1477"/>
      <c r="BD1477"/>
      <c r="BE1477"/>
      <c r="BF1477"/>
      <c r="BG1477"/>
      <c r="BH1477"/>
      <c r="BI1477"/>
      <c r="BJ1477"/>
      <c r="BK1477"/>
      <c r="BL1477"/>
      <c r="BM1477"/>
      <c r="BN1477"/>
      <c r="BO1477"/>
      <c r="BP1477"/>
      <c r="BQ1477"/>
      <c r="BR1477"/>
      <c r="BS1477"/>
      <c r="BT1477"/>
      <c r="BU1477"/>
      <c r="BV1477"/>
      <c r="BW1477"/>
      <c r="BX1477"/>
      <c r="BY1477"/>
      <c r="BZ1477"/>
      <c r="CA1477"/>
      <c r="CB1477"/>
      <c r="CC1477"/>
    </row>
    <row r="1478" spans="1:81" x14ac:dyDescent="0.35">
      <c r="A1478" s="10">
        <v>1477</v>
      </c>
      <c r="B1478" s="10" t="s">
        <v>195</v>
      </c>
      <c r="C1478" s="32" t="s">
        <v>296</v>
      </c>
      <c r="D1478" s="10" t="s">
        <v>811</v>
      </c>
      <c r="E1478" s="10" t="s">
        <v>736</v>
      </c>
      <c r="F1478" s="10" t="s">
        <v>736</v>
      </c>
      <c r="G1478" s="32" t="s">
        <v>1116</v>
      </c>
      <c r="H1478" s="32" t="s">
        <v>18</v>
      </c>
      <c r="I1478" s="32" t="s">
        <v>18</v>
      </c>
    </row>
    <row r="1479" spans="1:81" x14ac:dyDescent="0.35">
      <c r="A1479" s="10">
        <v>1478</v>
      </c>
      <c r="B1479" s="10" t="s">
        <v>195</v>
      </c>
      <c r="C1479" s="32" t="s">
        <v>296</v>
      </c>
      <c r="D1479" s="10" t="s">
        <v>811</v>
      </c>
      <c r="E1479" s="10" t="s">
        <v>736</v>
      </c>
      <c r="F1479" s="10" t="s">
        <v>736</v>
      </c>
      <c r="G1479" s="32" t="s">
        <v>1117</v>
      </c>
      <c r="H1479" s="32" t="s">
        <v>18</v>
      </c>
      <c r="I1479" s="32" t="s">
        <v>18</v>
      </c>
    </row>
    <row r="1480" spans="1:81" x14ac:dyDescent="0.35">
      <c r="A1480" s="10">
        <v>1479</v>
      </c>
      <c r="B1480" s="10" t="s">
        <v>195</v>
      </c>
      <c r="C1480" s="32" t="s">
        <v>296</v>
      </c>
      <c r="D1480" s="10" t="s">
        <v>811</v>
      </c>
      <c r="E1480" s="10" t="s">
        <v>736</v>
      </c>
      <c r="F1480" s="10" t="s">
        <v>736</v>
      </c>
      <c r="G1480" s="32" t="s">
        <v>1118</v>
      </c>
      <c r="H1480" s="32" t="s">
        <v>17</v>
      </c>
      <c r="I1480" s="32" t="s">
        <v>16</v>
      </c>
    </row>
    <row r="1481" spans="1:81" x14ac:dyDescent="0.35">
      <c r="A1481" s="10">
        <v>1480</v>
      </c>
      <c r="B1481" s="10" t="s">
        <v>195</v>
      </c>
      <c r="C1481" s="32" t="s">
        <v>296</v>
      </c>
      <c r="D1481" s="10" t="s">
        <v>811</v>
      </c>
      <c r="E1481" s="10" t="s">
        <v>736</v>
      </c>
      <c r="F1481" s="10" t="s">
        <v>736</v>
      </c>
      <c r="G1481" s="32" t="s">
        <v>1119</v>
      </c>
      <c r="H1481" s="32" t="s">
        <v>17</v>
      </c>
      <c r="I1481" s="32" t="s">
        <v>18</v>
      </c>
    </row>
    <row r="1482" spans="1:81" x14ac:dyDescent="0.35">
      <c r="A1482" s="10">
        <v>1481</v>
      </c>
      <c r="B1482" s="10" t="s">
        <v>195</v>
      </c>
      <c r="C1482" s="32" t="s">
        <v>296</v>
      </c>
      <c r="D1482" s="10" t="s">
        <v>811</v>
      </c>
      <c r="E1482" s="10" t="s">
        <v>736</v>
      </c>
      <c r="F1482" s="10" t="s">
        <v>736</v>
      </c>
      <c r="G1482" s="32" t="s">
        <v>1120</v>
      </c>
      <c r="H1482" s="32" t="s">
        <v>17</v>
      </c>
      <c r="I1482" s="32" t="s">
        <v>16</v>
      </c>
    </row>
    <row r="1483" spans="1:81" x14ac:dyDescent="0.35">
      <c r="A1483" s="10">
        <v>1482</v>
      </c>
      <c r="B1483" s="10" t="s">
        <v>195</v>
      </c>
      <c r="C1483" s="32" t="s">
        <v>296</v>
      </c>
      <c r="D1483" s="10" t="s">
        <v>811</v>
      </c>
      <c r="E1483" s="10" t="s">
        <v>736</v>
      </c>
      <c r="F1483" s="10" t="s">
        <v>736</v>
      </c>
      <c r="G1483" s="32" t="s">
        <v>1121</v>
      </c>
      <c r="H1483" s="32" t="s">
        <v>17</v>
      </c>
      <c r="I1483" s="32" t="s">
        <v>16</v>
      </c>
    </row>
  </sheetData>
  <sortState ref="A2:V4533">
    <sortCondition ref="B1"/>
  </sortState>
  <customSheetViews>
    <customSheetView guid="{B4F71843-4D33-4E11-BDBC-89599C0594CE}" showAutoFilter="1">
      <selection sqref="A1:XFD1"/>
      <pageMargins left="0.7" right="0.7" top="0.75" bottom="0.75" header="0.3" footer="0.3"/>
      <pageSetup paperSize="9" orientation="portrait" r:id="rId1"/>
      <autoFilter ref="A1:V1"/>
    </customSheetView>
    <customSheetView guid="{7A63A23F-4C69-4A10-B13D-3B2654312E46}" topLeftCell="M375">
      <selection activeCell="O396" sqref="O396"/>
      <pageMargins left="0.7" right="0.7" top="0.75" bottom="0.75" header="0.3" footer="0.3"/>
      <pageSetup paperSize="9" orientation="portrait" r:id="rId2"/>
    </customSheetView>
    <customSheetView guid="{A8D3583C-2930-4A73-BB56-BA490DCEB22E}" showAutoFilter="1" topLeftCell="A4257">
      <selection activeCell="C4303" sqref="C4303"/>
      <pageMargins left="0.7" right="0.7" top="0.75" bottom="0.75" header="0.3" footer="0.3"/>
      <pageSetup paperSize="9" orientation="portrait" r:id="rId3"/>
      <autoFilter ref="A1:T4303"/>
    </customSheetView>
    <customSheetView guid="{72EAD285-3306-452A-BA00-2B22065A9B05}" topLeftCell="M375">
      <selection activeCell="Z406" sqref="Z406"/>
      <pageMargins left="0.7" right="0.7" top="0.75" bottom="0.75" header="0.3" footer="0.3"/>
      <pageSetup paperSize="9" orientation="portrait" r:id="rId4"/>
    </customSheetView>
    <customSheetView guid="{5684A824-1ED3-4947-B630-2F1D5BD1CEED}" topLeftCell="O374">
      <selection activeCell="V400" sqref="V400"/>
      <pageMargins left="0.7" right="0.7" top="0.75" bottom="0.75" header="0.3" footer="0.3"/>
      <pageSetup paperSize="9" orientation="portrait" r:id="rId5"/>
    </customSheetView>
    <customSheetView guid="{E645FDA2-ACAC-4BA3-B4A9-AAEDC5DEEA64}" filter="1" showAutoFilter="1" topLeftCell="J1">
      <pane ySplit="380" topLeftCell="A382" activePane="bottomLeft" state="frozen"/>
      <selection pane="bottomLeft" activeCell="E493" sqref="E493"/>
      <pageMargins left="0.7" right="0.7" top="0.75" bottom="0.75" header="0.3" footer="0.3"/>
      <pageSetup paperSize="9" orientation="portrait" r:id="rId6"/>
      <autoFilter ref="B1:R1">
        <filterColumn colId="1">
          <filters>
            <filter val="CL"/>
            <filter val="LE"/>
          </filters>
        </filterColumn>
      </autoFilter>
    </customSheetView>
    <customSheetView guid="{ACE9FDB9-F574-4B38-8842-E427C79B4D3D}" showAutoFilter="1">
      <pane ySplit="1" topLeftCell="A2731" activePane="bottomLeft" state="frozen"/>
      <selection pane="bottomLeft" activeCell="H2762" sqref="H2762"/>
      <pageMargins left="0.7" right="0.7" top="0.75" bottom="0.75" header="0.3" footer="0.3"/>
      <pageSetup paperSize="9" orientation="portrait" r:id="rId7"/>
      <autoFilter ref="B1:N1"/>
    </customSheetView>
    <customSheetView guid="{5DEBE4F3-ADA3-44C8-9F81-3DBDCAE5E2DD}" filter="1" showAutoFilter="1">
      <pane ySplit="167" topLeftCell="A2626" activePane="bottomLeft" state="frozen"/>
      <selection pane="bottomLeft" activeCell="D2693" sqref="D2693:D2701"/>
      <pageMargins left="0.7" right="0.7" top="0.75" bottom="0.75" header="0.3" footer="0.3"/>
      <pageSetup paperSize="9" orientation="portrait" r:id="rId8"/>
      <autoFilter ref="B1:O1">
        <filterColumn colId="13">
          <customFilters and="1">
            <customFilter operator="notEqual" val=" "/>
          </customFilters>
        </filterColumn>
      </autoFilter>
    </customSheetView>
    <customSheetView guid="{9C1265F2-B8B6-4629-A54F-EC5E4902AE19}" showAutoFilter="1" topLeftCell="A2657">
      <selection activeCell="E2671" sqref="E2671"/>
      <pageMargins left="0.7" right="0.7" top="0.75" bottom="0.75" header="0.3" footer="0.3"/>
      <pageSetup paperSize="9" orientation="portrait" r:id="rId9"/>
      <autoFilter ref="B1:O1"/>
    </customSheetView>
    <customSheetView guid="{7AE89C59-B561-478E-AA6F-9A6F71315A48}" showAutoFilter="1" topLeftCell="I1">
      <selection activeCell="K17" sqref="K17"/>
      <pageMargins left="0.7" right="0.7" top="0.75" bottom="0.75" header="0.3" footer="0.3"/>
      <pageSetup paperSize="9" orientation="portrait" r:id="rId10"/>
      <autoFilter ref="B1:N1"/>
    </customSheetView>
    <customSheetView guid="{E1712331-E50C-476B-B834-9EAB515E7596}" showAutoFilter="1" topLeftCell="G2630">
      <selection activeCell="I2663" sqref="I2663:M2672"/>
      <pageMargins left="0.7" right="0.7" top="0.75" bottom="0.75" header="0.3" footer="0.3"/>
      <pageSetup paperSize="9" orientation="portrait" r:id="rId11"/>
      <autoFilter ref="B1:N1"/>
    </customSheetView>
    <customSheetView guid="{C9611105-D021-4450-8D29-0EB88B59B689}" showAutoFilter="1" topLeftCell="I2664">
      <selection activeCell="L2688" sqref="L2688"/>
      <pageMargins left="0.7" right="0.7" top="0.75" bottom="0.75" header="0.3" footer="0.3"/>
      <pageSetup paperSize="9" orientation="portrait" r:id="rId12"/>
      <autoFilter ref="B1:N1"/>
    </customSheetView>
    <customSheetView guid="{07E064B1-36A0-416A-8573-578AF1B4BA95}" filter="1" showAutoFilter="1" topLeftCell="K354">
      <selection activeCell="L608" sqref="L608"/>
      <pageMargins left="0.7" right="0.7" top="0.75" bottom="0.75" header="0.3" footer="0.3"/>
      <pageSetup paperSize="9" orientation="portrait" r:id="rId13"/>
      <autoFilter ref="B1:O1">
        <filterColumn colId="13">
          <customFilters and="1">
            <customFilter operator="notEqual" val=" "/>
          </customFilters>
        </filterColumn>
      </autoFilter>
    </customSheetView>
    <customSheetView guid="{FE029652-838B-4171-8BBE-0777FE0EA5E1}" filter="1" showAutoFilter="1">
      <pane ySplit="167" topLeftCell="A2706" activePane="bottomLeft" state="frozen"/>
      <selection pane="bottomLeft" activeCell="M2742" sqref="M2742"/>
      <pageMargins left="0.7" right="0.7" top="0.75" bottom="0.75" header="0.3" footer="0.3"/>
      <pageSetup paperSize="9" orientation="portrait" r:id="rId14"/>
      <autoFilter ref="B1:O1">
        <filterColumn colId="13">
          <customFilters and="1">
            <customFilter operator="notEqual" val=" "/>
          </customFilters>
        </filterColumn>
      </autoFilter>
    </customSheetView>
    <customSheetView guid="{C6265D33-4AA5-4289-A7F3-CAE1BE6AB543}" showAutoFilter="1" topLeftCell="I2664">
      <selection activeCell="L2688" sqref="L2688"/>
      <pageMargins left="0.7" right="0.7" top="0.75" bottom="0.75" header="0.3" footer="0.3"/>
      <pageSetup paperSize="9" orientation="portrait" r:id="rId15"/>
      <autoFilter ref="B1:N1"/>
    </customSheetView>
    <customSheetView guid="{9B5D51B4-BC86-4C34-8039-F65858FB430A}" showAutoFilter="1">
      <pane ySplit="1" topLeftCell="A2725" activePane="bottomLeft" state="frozen"/>
      <selection pane="bottomLeft" activeCell="A2767" sqref="A2767"/>
      <pageMargins left="0.7" right="0.7" top="0.75" bottom="0.75" header="0.3" footer="0.3"/>
      <pageSetup paperSize="9" orientation="portrait" r:id="rId16"/>
      <autoFilter ref="B1:N1"/>
    </customSheetView>
    <customSheetView guid="{44E26345-0E64-45E2-AEE0-4F5AF9C2DDF7}" showAutoFilter="1" topLeftCell="D1">
      <pane ySplit="1" topLeftCell="A2749" activePane="bottomLeft" state="frozen"/>
      <selection pane="bottomLeft" activeCell="H2772" sqref="H2772"/>
      <pageMargins left="0.7" right="0.7" top="0.75" bottom="0.75" header="0.3" footer="0.3"/>
      <pageSetup paperSize="9" orientation="portrait" r:id="rId17"/>
      <autoFilter ref="B1:N1"/>
    </customSheetView>
    <customSheetView guid="{590B8203-42AB-4CEF-AB00-FB570DC66937}" showAutoFilter="1" topLeftCell="H1">
      <pane ySplit="1" topLeftCell="A2749" activePane="bottomLeft" state="frozen"/>
      <selection pane="bottomLeft" activeCell="H2772" sqref="H2772"/>
      <pageMargins left="0.7" right="0.7" top="0.75" bottom="0.75" header="0.3" footer="0.3"/>
      <pageSetup paperSize="9" orientation="portrait" r:id="rId18"/>
      <autoFilter ref="B1:N1"/>
    </customSheetView>
    <customSheetView guid="{B34C9E88-1F61-459F-B347-8C75AC3F567D}">
      <selection activeCell="C20" sqref="C20"/>
      <pageMargins left="0.7" right="0.7" top="0.75" bottom="0.75" header="0.3" footer="0.3"/>
      <pageSetup paperSize="9" orientation="portrait" r:id="rId19"/>
    </customSheetView>
    <customSheetView guid="{43A68EFD-896C-4BE6-B2C6-9427C5A56384}">
      <pageMargins left="0.7" right="0.7" top="0.75" bottom="0.75" header="0.3" footer="0.3"/>
      <pageSetup paperSize="9" orientation="portrait" r:id="rId20"/>
    </customSheetView>
    <customSheetView guid="{62995BA1-A9FB-4EEB-8F43-3E6CA5553373}" scale="85">
      <pageMargins left="0.7" right="0.7" top="0.75" bottom="0.75" header="0.3" footer="0.3"/>
      <pageSetup paperSize="9" orientation="portrait" r:id="rId21"/>
    </customSheetView>
    <customSheetView guid="{137658AF-4EC7-49F6-B4E6-0955C7115BEE}" scale="85" filter="1" showAutoFilter="1" topLeftCell="J3029">
      <selection activeCell="L2979" sqref="L2979"/>
      <pageMargins left="0.7" right="0.7" top="0.75" bottom="0.75" header="0.3" footer="0.3"/>
      <pageSetup paperSize="9" orientation="portrait" r:id="rId22"/>
      <autoFilter ref="B1:S1">
        <filterColumn colId="1">
          <filters>
            <filter val="BC"/>
            <filter val="IB"/>
            <filter val="LC"/>
            <filter val="LI"/>
            <filter val="RB"/>
          </filters>
        </filterColumn>
      </autoFilter>
    </customSheetView>
    <customSheetView guid="{29217854-C562-4849-A4BF-4968875C2978}" showAutoFilter="1">
      <selection activeCell="C9" sqref="C9"/>
      <pageMargins left="0.7" right="0.7" top="0.75" bottom="0.75" header="0.3" footer="0.3"/>
      <pageSetup paperSize="9" orientation="portrait" r:id="rId23"/>
      <autoFilter ref="A1:R3819"/>
    </customSheetView>
    <customSheetView guid="{C41CB207-8882-4F4A-8A89-E510B42E33B5}" topLeftCell="L449">
      <selection activeCell="D448" sqref="D448"/>
      <pageMargins left="0.7" right="0.7" top="0.75" bottom="0.75" header="0.3" footer="0.3"/>
      <pageSetup paperSize="9" orientation="portrait" r:id="rId24"/>
    </customSheetView>
    <customSheetView guid="{E40B578A-B145-48ED-9FA7-3CF9FCDEF56C}" topLeftCell="I350">
      <selection activeCell="L373" sqref="L373"/>
      <pageMargins left="0.7" right="0.7" top="0.75" bottom="0.75" header="0.3" footer="0.3"/>
      <pageSetup paperSize="9" orientation="portrait" r:id="rId25"/>
    </customSheetView>
    <customSheetView guid="{0EADFE92-26AF-4C0A-B6F9-80F50317B983}" topLeftCell="M375">
      <selection activeCell="O396" sqref="O396"/>
      <pageMargins left="0.7" right="0.7" top="0.75" bottom="0.75" header="0.3" footer="0.3"/>
      <pageSetup paperSize="9" orientation="portrait" r:id="rId26"/>
    </customSheetView>
  </customSheetViews>
  <phoneticPr fontId="9" type="noConversion"/>
  <pageMargins left="0.7" right="0.7" top="0.75" bottom="0.75" header="0.3" footer="0.3"/>
  <pageSetup paperSize="9" orientation="portrait" r:id="rId2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7"/>
  <sheetViews>
    <sheetView zoomScaleNormal="100" workbookViewId="0">
      <pane xSplit="6" ySplit="1" topLeftCell="G46" activePane="bottomRight" state="frozen"/>
      <selection pane="topRight" activeCell="F1" sqref="F1"/>
      <selection pane="bottomLeft" activeCell="A2" sqref="A2"/>
      <selection pane="bottomRight" activeCell="F49" sqref="A48:F49"/>
    </sheetView>
  </sheetViews>
  <sheetFormatPr defaultColWidth="9.08984375" defaultRowHeight="11.5" x14ac:dyDescent="0.25"/>
  <cols>
    <col min="1" max="1" width="4.54296875" style="12" bestFit="1" customWidth="1"/>
    <col min="2" max="2" width="7.90625" style="12" bestFit="1" customWidth="1"/>
    <col min="3" max="4" width="7.90625" style="12" customWidth="1"/>
    <col min="5" max="5" width="32" style="12" bestFit="1" customWidth="1"/>
    <col min="6" max="6" width="73.453125" style="19" customWidth="1"/>
    <col min="7" max="16384" width="9.08984375" style="12"/>
  </cols>
  <sheetData>
    <row r="1" spans="1:6" ht="34.5" x14ac:dyDescent="0.25">
      <c r="A1" s="13" t="s">
        <v>0</v>
      </c>
      <c r="B1" s="13" t="s">
        <v>4</v>
      </c>
      <c r="C1" s="13" t="s">
        <v>809</v>
      </c>
      <c r="D1" s="13" t="s">
        <v>810</v>
      </c>
      <c r="E1" s="13" t="s">
        <v>5</v>
      </c>
      <c r="F1" s="13" t="s">
        <v>6</v>
      </c>
    </row>
    <row r="2" spans="1:6" x14ac:dyDescent="0.25">
      <c r="A2" s="18">
        <v>1</v>
      </c>
      <c r="B2" s="10" t="s">
        <v>287</v>
      </c>
      <c r="C2" s="10" t="s">
        <v>305</v>
      </c>
      <c r="D2" s="10" t="s">
        <v>813</v>
      </c>
      <c r="E2" s="10" t="s">
        <v>294</v>
      </c>
      <c r="F2" s="20" t="s">
        <v>293</v>
      </c>
    </row>
    <row r="3" spans="1:6" x14ac:dyDescent="0.25">
      <c r="A3" s="18">
        <v>2</v>
      </c>
      <c r="B3" s="10" t="s">
        <v>287</v>
      </c>
      <c r="C3" s="10" t="s">
        <v>305</v>
      </c>
      <c r="D3" s="10" t="s">
        <v>813</v>
      </c>
      <c r="E3" s="10" t="s">
        <v>286</v>
      </c>
      <c r="F3" s="20" t="s">
        <v>285</v>
      </c>
    </row>
    <row r="4" spans="1:6" x14ac:dyDescent="0.25">
      <c r="A4" s="18">
        <v>3</v>
      </c>
      <c r="B4" s="10" t="s">
        <v>168</v>
      </c>
      <c r="C4" s="10" t="s">
        <v>305</v>
      </c>
      <c r="D4" s="10" t="s">
        <v>813</v>
      </c>
      <c r="E4" s="10" t="s">
        <v>292</v>
      </c>
      <c r="F4" s="20" t="s">
        <v>291</v>
      </c>
    </row>
    <row r="5" spans="1:6" x14ac:dyDescent="0.25">
      <c r="A5" s="18">
        <v>4</v>
      </c>
      <c r="B5" s="10" t="s">
        <v>121</v>
      </c>
      <c r="C5" s="10" t="s">
        <v>305</v>
      </c>
      <c r="D5" s="10" t="s">
        <v>813</v>
      </c>
      <c r="E5" s="10" t="s">
        <v>284</v>
      </c>
      <c r="F5" s="20" t="s">
        <v>283</v>
      </c>
    </row>
    <row r="6" spans="1:6" x14ac:dyDescent="0.25">
      <c r="A6" s="18">
        <v>5</v>
      </c>
      <c r="B6" s="10" t="s">
        <v>121</v>
      </c>
      <c r="C6" s="10" t="s">
        <v>305</v>
      </c>
      <c r="D6" s="10" t="s">
        <v>813</v>
      </c>
      <c r="E6" s="10" t="s">
        <v>282</v>
      </c>
      <c r="F6" s="20" t="s">
        <v>281</v>
      </c>
    </row>
    <row r="7" spans="1:6" x14ac:dyDescent="0.25">
      <c r="A7" s="18">
        <v>6</v>
      </c>
      <c r="B7" s="10" t="s">
        <v>121</v>
      </c>
      <c r="C7" s="10" t="s">
        <v>305</v>
      </c>
      <c r="D7" s="10" t="s">
        <v>813</v>
      </c>
      <c r="E7" s="10" t="s">
        <v>280</v>
      </c>
      <c r="F7" s="20" t="s">
        <v>279</v>
      </c>
    </row>
    <row r="8" spans="1:6" x14ac:dyDescent="0.25">
      <c r="A8" s="18">
        <v>7</v>
      </c>
      <c r="B8" s="10" t="s">
        <v>121</v>
      </c>
      <c r="C8" s="10" t="s">
        <v>305</v>
      </c>
      <c r="D8" s="10" t="s">
        <v>813</v>
      </c>
      <c r="E8" s="10" t="s">
        <v>278</v>
      </c>
      <c r="F8" s="20" t="s">
        <v>277</v>
      </c>
    </row>
    <row r="9" spans="1:6" x14ac:dyDescent="0.25">
      <c r="A9" s="18">
        <v>8</v>
      </c>
      <c r="B9" s="10" t="s">
        <v>121</v>
      </c>
      <c r="C9" s="10" t="s">
        <v>305</v>
      </c>
      <c r="D9" s="10" t="s">
        <v>813</v>
      </c>
      <c r="E9" s="10" t="s">
        <v>269</v>
      </c>
      <c r="F9" s="20" t="s">
        <v>268</v>
      </c>
    </row>
    <row r="10" spans="1:6" x14ac:dyDescent="0.25">
      <c r="A10" s="18">
        <v>9</v>
      </c>
      <c r="B10" s="10" t="s">
        <v>121</v>
      </c>
      <c r="C10" s="10" t="s">
        <v>305</v>
      </c>
      <c r="D10" s="10" t="s">
        <v>813</v>
      </c>
      <c r="E10" s="10" t="s">
        <v>264</v>
      </c>
      <c r="F10" s="20" t="s">
        <v>263</v>
      </c>
    </row>
    <row r="11" spans="1:6" x14ac:dyDescent="0.25">
      <c r="A11" s="18">
        <v>10</v>
      </c>
      <c r="B11" s="10" t="s">
        <v>290</v>
      </c>
      <c r="C11" s="10" t="s">
        <v>305</v>
      </c>
      <c r="D11" s="10" t="s">
        <v>813</v>
      </c>
      <c r="E11" s="10" t="s">
        <v>289</v>
      </c>
      <c r="F11" s="20" t="s">
        <v>288</v>
      </c>
    </row>
    <row r="12" spans="1:6" x14ac:dyDescent="0.25">
      <c r="A12" s="18">
        <v>11</v>
      </c>
      <c r="B12" s="10" t="s">
        <v>272</v>
      </c>
      <c r="C12" s="10" t="s">
        <v>305</v>
      </c>
      <c r="D12" s="10" t="s">
        <v>813</v>
      </c>
      <c r="E12" s="10" t="s">
        <v>276</v>
      </c>
      <c r="F12" s="20" t="s">
        <v>275</v>
      </c>
    </row>
    <row r="13" spans="1:6" x14ac:dyDescent="0.25">
      <c r="A13" s="18">
        <v>12</v>
      </c>
      <c r="B13" s="10" t="s">
        <v>272</v>
      </c>
      <c r="C13" s="10" t="s">
        <v>305</v>
      </c>
      <c r="D13" s="10" t="s">
        <v>813</v>
      </c>
      <c r="E13" s="10" t="s">
        <v>274</v>
      </c>
      <c r="F13" s="20" t="s">
        <v>273</v>
      </c>
    </row>
    <row r="14" spans="1:6" x14ac:dyDescent="0.25">
      <c r="A14" s="18">
        <v>13</v>
      </c>
      <c r="B14" s="10" t="s">
        <v>272</v>
      </c>
      <c r="C14" s="10" t="s">
        <v>305</v>
      </c>
      <c r="D14" s="10" t="s">
        <v>813</v>
      </c>
      <c r="E14" s="10" t="s">
        <v>271</v>
      </c>
      <c r="F14" s="20" t="s">
        <v>270</v>
      </c>
    </row>
    <row r="15" spans="1:6" x14ac:dyDescent="0.25">
      <c r="A15" s="18">
        <v>14</v>
      </c>
      <c r="B15" s="10" t="s">
        <v>106</v>
      </c>
      <c r="C15" s="10" t="s">
        <v>305</v>
      </c>
      <c r="D15" s="10" t="s">
        <v>813</v>
      </c>
      <c r="E15" s="10" t="s">
        <v>262</v>
      </c>
      <c r="F15" s="20" t="s">
        <v>261</v>
      </c>
    </row>
    <row r="16" spans="1:6" x14ac:dyDescent="0.25">
      <c r="A16" s="18">
        <v>15</v>
      </c>
      <c r="B16" s="10" t="s">
        <v>106</v>
      </c>
      <c r="C16" s="10" t="s">
        <v>305</v>
      </c>
      <c r="D16" s="10" t="s">
        <v>813</v>
      </c>
      <c r="E16" s="10" t="s">
        <v>260</v>
      </c>
      <c r="F16" s="20" t="s">
        <v>259</v>
      </c>
    </row>
    <row r="17" spans="1:6" x14ac:dyDescent="0.25">
      <c r="A17" s="18">
        <v>16</v>
      </c>
      <c r="B17" s="10" t="s">
        <v>106</v>
      </c>
      <c r="C17" s="10" t="s">
        <v>305</v>
      </c>
      <c r="D17" s="10" t="s">
        <v>813</v>
      </c>
      <c r="E17" s="10" t="s">
        <v>258</v>
      </c>
      <c r="F17" s="20" t="s">
        <v>257</v>
      </c>
    </row>
    <row r="18" spans="1:6" x14ac:dyDescent="0.25">
      <c r="A18" s="18">
        <v>17</v>
      </c>
      <c r="B18" s="10" t="s">
        <v>106</v>
      </c>
      <c r="C18" s="10" t="s">
        <v>305</v>
      </c>
      <c r="D18" s="10" t="s">
        <v>813</v>
      </c>
      <c r="E18" s="10" t="s">
        <v>256</v>
      </c>
      <c r="F18" s="20" t="s">
        <v>255</v>
      </c>
    </row>
    <row r="19" spans="1:6" x14ac:dyDescent="0.25">
      <c r="A19" s="18">
        <v>18</v>
      </c>
      <c r="B19" s="10" t="s">
        <v>267</v>
      </c>
      <c r="C19" s="10" t="s">
        <v>305</v>
      </c>
      <c r="D19" s="10" t="s">
        <v>813</v>
      </c>
      <c r="E19" s="10" t="s">
        <v>266</v>
      </c>
      <c r="F19" s="20" t="s">
        <v>265</v>
      </c>
    </row>
    <row r="20" spans="1:6" x14ac:dyDescent="0.25">
      <c r="A20" s="18">
        <v>19</v>
      </c>
      <c r="B20" s="10" t="s">
        <v>53</v>
      </c>
      <c r="C20" s="10" t="s">
        <v>305</v>
      </c>
      <c r="D20" s="10" t="s">
        <v>813</v>
      </c>
      <c r="E20" s="10" t="s">
        <v>254</v>
      </c>
      <c r="F20" s="20" t="s">
        <v>253</v>
      </c>
    </row>
    <row r="21" spans="1:6" x14ac:dyDescent="0.25">
      <c r="A21" s="18">
        <v>20</v>
      </c>
      <c r="B21" s="10" t="s">
        <v>246</v>
      </c>
      <c r="C21" s="10" t="s">
        <v>305</v>
      </c>
      <c r="D21" s="10" t="s">
        <v>813</v>
      </c>
      <c r="E21" s="10" t="s">
        <v>252</v>
      </c>
      <c r="F21" s="20" t="s">
        <v>251</v>
      </c>
    </row>
    <row r="22" spans="1:6" x14ac:dyDescent="0.25">
      <c r="A22" s="18">
        <v>21</v>
      </c>
      <c r="B22" s="10" t="s">
        <v>246</v>
      </c>
      <c r="C22" s="10" t="s">
        <v>305</v>
      </c>
      <c r="D22" s="10" t="s">
        <v>813</v>
      </c>
      <c r="E22" s="10" t="s">
        <v>250</v>
      </c>
      <c r="F22" s="20" t="s">
        <v>249</v>
      </c>
    </row>
    <row r="23" spans="1:6" x14ac:dyDescent="0.25">
      <c r="A23" s="18">
        <v>22</v>
      </c>
      <c r="B23" s="10" t="s">
        <v>246</v>
      </c>
      <c r="C23" s="10" t="s">
        <v>305</v>
      </c>
      <c r="D23" s="10" t="s">
        <v>813</v>
      </c>
      <c r="E23" s="10" t="s">
        <v>248</v>
      </c>
      <c r="F23" s="20" t="s">
        <v>247</v>
      </c>
    </row>
    <row r="24" spans="1:6" x14ac:dyDescent="0.25">
      <c r="A24" s="18">
        <v>23</v>
      </c>
      <c r="B24" s="10" t="s">
        <v>246</v>
      </c>
      <c r="C24" s="10" t="s">
        <v>305</v>
      </c>
      <c r="D24" s="10" t="s">
        <v>813</v>
      </c>
      <c r="E24" s="10" t="s">
        <v>245</v>
      </c>
      <c r="F24" s="20" t="s">
        <v>244</v>
      </c>
    </row>
    <row r="25" spans="1:6" x14ac:dyDescent="0.25">
      <c r="A25" s="18">
        <v>24</v>
      </c>
      <c r="B25" s="10" t="s">
        <v>227</v>
      </c>
      <c r="C25" s="10" t="s">
        <v>305</v>
      </c>
      <c r="D25" s="10" t="s">
        <v>813</v>
      </c>
      <c r="E25" s="10" t="s">
        <v>226</v>
      </c>
      <c r="F25" s="20" t="s">
        <v>225</v>
      </c>
    </row>
    <row r="26" spans="1:6" x14ac:dyDescent="0.25">
      <c r="A26" s="18">
        <v>25</v>
      </c>
      <c r="B26" s="10" t="s">
        <v>34</v>
      </c>
      <c r="C26" s="10" t="s">
        <v>305</v>
      </c>
      <c r="D26" s="10" t="s">
        <v>813</v>
      </c>
      <c r="E26" s="10" t="s">
        <v>243</v>
      </c>
      <c r="F26" s="20" t="s">
        <v>242</v>
      </c>
    </row>
    <row r="27" spans="1:6" x14ac:dyDescent="0.25">
      <c r="A27" s="18">
        <v>26</v>
      </c>
      <c r="B27" s="10" t="s">
        <v>34</v>
      </c>
      <c r="C27" s="10" t="s">
        <v>305</v>
      </c>
      <c r="D27" s="10" t="s">
        <v>813</v>
      </c>
      <c r="E27" s="10" t="s">
        <v>241</v>
      </c>
      <c r="F27" s="20" t="s">
        <v>240</v>
      </c>
    </row>
    <row r="28" spans="1:6" x14ac:dyDescent="0.25">
      <c r="A28" s="18">
        <v>27</v>
      </c>
      <c r="B28" s="10" t="s">
        <v>34</v>
      </c>
      <c r="C28" s="10" t="s">
        <v>305</v>
      </c>
      <c r="D28" s="10" t="s">
        <v>813</v>
      </c>
      <c r="E28" s="10" t="s">
        <v>239</v>
      </c>
      <c r="F28" s="20" t="s">
        <v>238</v>
      </c>
    </row>
    <row r="29" spans="1:6" x14ac:dyDescent="0.25">
      <c r="A29" s="18">
        <v>28</v>
      </c>
      <c r="B29" s="10" t="s">
        <v>34</v>
      </c>
      <c r="C29" s="10" t="s">
        <v>305</v>
      </c>
      <c r="D29" s="10" t="s">
        <v>813</v>
      </c>
      <c r="E29" s="10" t="s">
        <v>237</v>
      </c>
      <c r="F29" s="20" t="s">
        <v>236</v>
      </c>
    </row>
    <row r="30" spans="1:6" x14ac:dyDescent="0.25">
      <c r="A30" s="18">
        <v>29</v>
      </c>
      <c r="B30" s="10" t="s">
        <v>34</v>
      </c>
      <c r="C30" s="10" t="s">
        <v>305</v>
      </c>
      <c r="D30" s="10" t="s">
        <v>813</v>
      </c>
      <c r="E30" s="10" t="s">
        <v>235</v>
      </c>
      <c r="F30" s="20" t="s">
        <v>234</v>
      </c>
    </row>
    <row r="31" spans="1:6" x14ac:dyDescent="0.25">
      <c r="A31" s="18">
        <v>30</v>
      </c>
      <c r="B31" s="10" t="s">
        <v>34</v>
      </c>
      <c r="C31" s="10" t="s">
        <v>305</v>
      </c>
      <c r="D31" s="10" t="s">
        <v>813</v>
      </c>
      <c r="E31" s="10" t="s">
        <v>233</v>
      </c>
      <c r="F31" s="20" t="s">
        <v>232</v>
      </c>
    </row>
    <row r="32" spans="1:6" x14ac:dyDescent="0.25">
      <c r="A32" s="18">
        <v>31</v>
      </c>
      <c r="B32" s="10" t="s">
        <v>34</v>
      </c>
      <c r="C32" s="10" t="s">
        <v>305</v>
      </c>
      <c r="D32" s="10" t="s">
        <v>813</v>
      </c>
      <c r="E32" s="10" t="s">
        <v>231</v>
      </c>
      <c r="F32" s="20" t="s">
        <v>230</v>
      </c>
    </row>
    <row r="33" spans="1:6" x14ac:dyDescent="0.25">
      <c r="A33" s="18">
        <v>32</v>
      </c>
      <c r="B33" s="10" t="s">
        <v>34</v>
      </c>
      <c r="C33" s="10" t="s">
        <v>305</v>
      </c>
      <c r="D33" s="10" t="s">
        <v>813</v>
      </c>
      <c r="E33" s="10" t="s">
        <v>229</v>
      </c>
      <c r="F33" s="20" t="s">
        <v>228</v>
      </c>
    </row>
    <row r="34" spans="1:6" x14ac:dyDescent="0.25">
      <c r="A34" s="18">
        <v>33</v>
      </c>
      <c r="B34" s="10" t="s">
        <v>34</v>
      </c>
      <c r="C34" s="10" t="s">
        <v>305</v>
      </c>
      <c r="D34" s="10" t="s">
        <v>813</v>
      </c>
      <c r="E34" s="10" t="s">
        <v>224</v>
      </c>
      <c r="F34" s="20" t="s">
        <v>223</v>
      </c>
    </row>
    <row r="35" spans="1:6" x14ac:dyDescent="0.25">
      <c r="A35" s="18">
        <v>34</v>
      </c>
      <c r="B35" s="10" t="s">
        <v>34</v>
      </c>
      <c r="C35" s="10" t="s">
        <v>305</v>
      </c>
      <c r="D35" s="10" t="s">
        <v>813</v>
      </c>
      <c r="E35" s="10" t="s">
        <v>219</v>
      </c>
      <c r="F35" s="20" t="s">
        <v>218</v>
      </c>
    </row>
    <row r="36" spans="1:6" x14ac:dyDescent="0.25">
      <c r="A36" s="18">
        <v>35</v>
      </c>
      <c r="B36" s="10" t="s">
        <v>34</v>
      </c>
      <c r="C36" s="10" t="s">
        <v>305</v>
      </c>
      <c r="D36" s="10" t="s">
        <v>813</v>
      </c>
      <c r="E36" s="10" t="s">
        <v>217</v>
      </c>
      <c r="F36" s="20" t="s">
        <v>216</v>
      </c>
    </row>
    <row r="37" spans="1:6" x14ac:dyDescent="0.25">
      <c r="A37" s="18">
        <v>36</v>
      </c>
      <c r="B37" s="10" t="s">
        <v>34</v>
      </c>
      <c r="C37" s="10" t="s">
        <v>305</v>
      </c>
      <c r="D37" s="10" t="s">
        <v>813</v>
      </c>
      <c r="E37" s="10" t="s">
        <v>215</v>
      </c>
      <c r="F37" s="20" t="s">
        <v>214</v>
      </c>
    </row>
    <row r="38" spans="1:6" x14ac:dyDescent="0.25">
      <c r="A38" s="18">
        <v>37</v>
      </c>
      <c r="B38" s="10" t="s">
        <v>34</v>
      </c>
      <c r="C38" s="10" t="s">
        <v>305</v>
      </c>
      <c r="D38" s="10" t="s">
        <v>813</v>
      </c>
      <c r="E38" s="10" t="s">
        <v>213</v>
      </c>
      <c r="F38" s="20" t="s">
        <v>212</v>
      </c>
    </row>
    <row r="39" spans="1:6" x14ac:dyDescent="0.25">
      <c r="A39" s="18">
        <v>38</v>
      </c>
      <c r="B39" s="10" t="s">
        <v>34</v>
      </c>
      <c r="C39" s="10" t="s">
        <v>305</v>
      </c>
      <c r="D39" s="10" t="s">
        <v>813</v>
      </c>
      <c r="E39" s="10" t="s">
        <v>211</v>
      </c>
      <c r="F39" s="20" t="s">
        <v>210</v>
      </c>
    </row>
    <row r="40" spans="1:6" x14ac:dyDescent="0.25">
      <c r="A40" s="18">
        <v>39</v>
      </c>
      <c r="B40" s="10" t="s">
        <v>34</v>
      </c>
      <c r="C40" s="10" t="s">
        <v>305</v>
      </c>
      <c r="D40" s="10" t="s">
        <v>813</v>
      </c>
      <c r="E40" s="10" t="s">
        <v>209</v>
      </c>
      <c r="F40" s="20" t="s">
        <v>208</v>
      </c>
    </row>
    <row r="41" spans="1:6" x14ac:dyDescent="0.25">
      <c r="A41" s="18">
        <v>40</v>
      </c>
      <c r="B41" s="10" t="s">
        <v>34</v>
      </c>
      <c r="C41" s="10" t="s">
        <v>305</v>
      </c>
      <c r="D41" s="10" t="s">
        <v>813</v>
      </c>
      <c r="E41" s="10" t="s">
        <v>207</v>
      </c>
      <c r="F41" s="20" t="s">
        <v>206</v>
      </c>
    </row>
    <row r="42" spans="1:6" x14ac:dyDescent="0.25">
      <c r="A42" s="18">
        <v>41</v>
      </c>
      <c r="B42" s="10" t="s">
        <v>34</v>
      </c>
      <c r="C42" s="10" t="s">
        <v>305</v>
      </c>
      <c r="D42" s="10" t="s">
        <v>813</v>
      </c>
      <c r="E42" s="10" t="s">
        <v>205</v>
      </c>
      <c r="F42" s="20" t="s">
        <v>204</v>
      </c>
    </row>
    <row r="43" spans="1:6" x14ac:dyDescent="0.25">
      <c r="A43" s="18">
        <v>42</v>
      </c>
      <c r="B43" s="10" t="s">
        <v>203</v>
      </c>
      <c r="C43" s="10" t="s">
        <v>305</v>
      </c>
      <c r="D43" s="10" t="s">
        <v>813</v>
      </c>
      <c r="E43" s="10" t="s">
        <v>202</v>
      </c>
      <c r="F43" s="20" t="s">
        <v>201</v>
      </c>
    </row>
    <row r="44" spans="1:6" x14ac:dyDescent="0.25">
      <c r="A44" s="18">
        <v>43</v>
      </c>
      <c r="B44" s="10" t="s">
        <v>198</v>
      </c>
      <c r="C44" s="10" t="s">
        <v>305</v>
      </c>
      <c r="D44" s="10" t="s">
        <v>813</v>
      </c>
      <c r="E44" s="10" t="s">
        <v>200</v>
      </c>
      <c r="F44" s="20" t="s">
        <v>199</v>
      </c>
    </row>
    <row r="45" spans="1:6" x14ac:dyDescent="0.25">
      <c r="A45" s="18">
        <v>44</v>
      </c>
      <c r="B45" s="10" t="s">
        <v>198</v>
      </c>
      <c r="C45" s="10" t="s">
        <v>305</v>
      </c>
      <c r="D45" s="10" t="s">
        <v>813</v>
      </c>
      <c r="E45" s="10" t="s">
        <v>197</v>
      </c>
      <c r="F45" s="20" t="s">
        <v>196</v>
      </c>
    </row>
    <row r="46" spans="1:6" x14ac:dyDescent="0.25">
      <c r="A46" s="18">
        <v>45</v>
      </c>
      <c r="B46" s="10" t="s">
        <v>222</v>
      </c>
      <c r="C46" s="10" t="s">
        <v>305</v>
      </c>
      <c r="D46" s="10" t="s">
        <v>813</v>
      </c>
      <c r="E46" s="10" t="s">
        <v>221</v>
      </c>
      <c r="F46" s="20" t="s">
        <v>220</v>
      </c>
    </row>
    <row r="47" spans="1:6" ht="12.65" customHeight="1" x14ac:dyDescent="0.25">
      <c r="A47" s="18">
        <v>46</v>
      </c>
      <c r="B47" s="10" t="s">
        <v>168</v>
      </c>
      <c r="C47" s="10" t="s">
        <v>305</v>
      </c>
      <c r="D47" s="10" t="s">
        <v>813</v>
      </c>
      <c r="E47" s="10" t="s">
        <v>1078</v>
      </c>
      <c r="F47" s="20" t="s">
        <v>1079</v>
      </c>
    </row>
    <row r="48" spans="1:6" x14ac:dyDescent="0.25">
      <c r="A48" s="12">
        <v>47</v>
      </c>
      <c r="B48" s="12" t="s">
        <v>1031</v>
      </c>
      <c r="C48" s="12" t="s">
        <v>305</v>
      </c>
      <c r="D48" s="12" t="s">
        <v>813</v>
      </c>
      <c r="E48" s="12" t="s">
        <v>1112</v>
      </c>
      <c r="F48" s="19" t="s">
        <v>1113</v>
      </c>
    </row>
    <row r="49" spans="1:6" x14ac:dyDescent="0.25">
      <c r="A49" s="12">
        <v>48</v>
      </c>
      <c r="B49" s="12" t="s">
        <v>1007</v>
      </c>
      <c r="C49" s="12" t="s">
        <v>305</v>
      </c>
      <c r="D49" s="12" t="s">
        <v>813</v>
      </c>
      <c r="E49" s="12" t="s">
        <v>1114</v>
      </c>
      <c r="F49" s="12" t="s">
        <v>1115</v>
      </c>
    </row>
    <row r="50" spans="1:6" x14ac:dyDescent="0.25">
      <c r="F50" s="12"/>
    </row>
    <row r="51" spans="1:6" x14ac:dyDescent="0.25">
      <c r="F51" s="12"/>
    </row>
    <row r="52" spans="1:6" x14ac:dyDescent="0.25">
      <c r="F52" s="12"/>
    </row>
    <row r="53" spans="1:6" x14ac:dyDescent="0.25">
      <c r="F53" s="12"/>
    </row>
    <row r="54" spans="1:6" x14ac:dyDescent="0.25">
      <c r="F54" s="12"/>
    </row>
    <row r="55" spans="1:6" x14ac:dyDescent="0.25">
      <c r="F55" s="12"/>
    </row>
    <row r="56" spans="1:6" x14ac:dyDescent="0.25">
      <c r="F56" s="12"/>
    </row>
    <row r="57" spans="1:6" x14ac:dyDescent="0.25">
      <c r="F57" s="12"/>
    </row>
    <row r="58" spans="1:6" x14ac:dyDescent="0.25">
      <c r="F58" s="12"/>
    </row>
    <row r="59" spans="1:6" x14ac:dyDescent="0.25">
      <c r="F59" s="12"/>
    </row>
    <row r="60" spans="1:6" x14ac:dyDescent="0.25">
      <c r="F60" s="12"/>
    </row>
    <row r="61" spans="1:6" x14ac:dyDescent="0.25">
      <c r="F61" s="12"/>
    </row>
    <row r="62" spans="1:6" x14ac:dyDescent="0.25">
      <c r="F62" s="12"/>
    </row>
    <row r="63" spans="1:6" x14ac:dyDescent="0.25">
      <c r="F63" s="12"/>
    </row>
    <row r="64" spans="1:6" x14ac:dyDescent="0.25">
      <c r="F64" s="12"/>
    </row>
    <row r="65" spans="6:6" x14ac:dyDescent="0.25">
      <c r="F65" s="12"/>
    </row>
    <row r="66" spans="6:6" x14ac:dyDescent="0.25">
      <c r="F66" s="12"/>
    </row>
    <row r="67" spans="6:6" x14ac:dyDescent="0.25">
      <c r="F67" s="12"/>
    </row>
    <row r="68" spans="6:6" x14ac:dyDescent="0.25">
      <c r="F68" s="12"/>
    </row>
    <row r="69" spans="6:6" x14ac:dyDescent="0.25">
      <c r="F69" s="12"/>
    </row>
    <row r="70" spans="6:6" x14ac:dyDescent="0.25">
      <c r="F70" s="12"/>
    </row>
    <row r="71" spans="6:6" x14ac:dyDescent="0.25">
      <c r="F71" s="12"/>
    </row>
    <row r="72" spans="6:6" x14ac:dyDescent="0.25">
      <c r="F72" s="12"/>
    </row>
    <row r="73" spans="6:6" x14ac:dyDescent="0.25">
      <c r="F73" s="12"/>
    </row>
    <row r="74" spans="6:6" x14ac:dyDescent="0.25">
      <c r="F74" s="12"/>
    </row>
    <row r="75" spans="6:6" x14ac:dyDescent="0.25">
      <c r="F75" s="12"/>
    </row>
    <row r="76" spans="6:6" x14ac:dyDescent="0.25">
      <c r="F76" s="12"/>
    </row>
    <row r="77" spans="6:6" x14ac:dyDescent="0.25">
      <c r="F77" s="12"/>
    </row>
    <row r="78" spans="6:6" x14ac:dyDescent="0.25">
      <c r="F78" s="12"/>
    </row>
    <row r="79" spans="6:6" x14ac:dyDescent="0.25">
      <c r="F79" s="12"/>
    </row>
    <row r="80" spans="6:6" x14ac:dyDescent="0.25">
      <c r="F80" s="12"/>
    </row>
    <row r="81" spans="6:6" x14ac:dyDescent="0.25">
      <c r="F81" s="12"/>
    </row>
    <row r="82" spans="6:6" x14ac:dyDescent="0.25">
      <c r="F82" s="12"/>
    </row>
    <row r="83" spans="6:6" x14ac:dyDescent="0.25">
      <c r="F83" s="12"/>
    </row>
    <row r="84" spans="6:6" x14ac:dyDescent="0.25">
      <c r="F84" s="12"/>
    </row>
    <row r="85" spans="6:6" x14ac:dyDescent="0.25">
      <c r="F85" s="12"/>
    </row>
    <row r="86" spans="6:6" x14ac:dyDescent="0.25">
      <c r="F86" s="12"/>
    </row>
    <row r="87" spans="6:6" x14ac:dyDescent="0.25">
      <c r="F87" s="12"/>
    </row>
    <row r="88" spans="6:6" x14ac:dyDescent="0.25">
      <c r="F88" s="12"/>
    </row>
    <row r="89" spans="6:6" x14ac:dyDescent="0.25">
      <c r="F89" s="12"/>
    </row>
    <row r="90" spans="6:6" x14ac:dyDescent="0.25">
      <c r="F90" s="12"/>
    </row>
    <row r="91" spans="6:6" x14ac:dyDescent="0.25">
      <c r="F91" s="12"/>
    </row>
    <row r="92" spans="6:6" x14ac:dyDescent="0.25">
      <c r="F92" s="12"/>
    </row>
    <row r="93" spans="6:6" x14ac:dyDescent="0.25">
      <c r="F93" s="12"/>
    </row>
    <row r="94" spans="6:6" x14ac:dyDescent="0.25">
      <c r="F94" s="12"/>
    </row>
    <row r="95" spans="6:6" x14ac:dyDescent="0.25">
      <c r="F95" s="12"/>
    </row>
    <row r="96" spans="6:6" x14ac:dyDescent="0.25">
      <c r="F96" s="12"/>
    </row>
    <row r="97" spans="6:6" x14ac:dyDescent="0.25">
      <c r="F97" s="12"/>
    </row>
    <row r="98" spans="6:6" x14ac:dyDescent="0.25">
      <c r="F98" s="12"/>
    </row>
    <row r="99" spans="6:6" x14ac:dyDescent="0.25">
      <c r="F99" s="12"/>
    </row>
    <row r="100" spans="6:6" x14ac:dyDescent="0.25">
      <c r="F100" s="12"/>
    </row>
    <row r="101" spans="6:6" x14ac:dyDescent="0.25">
      <c r="F101" s="12"/>
    </row>
    <row r="102" spans="6:6" x14ac:dyDescent="0.25">
      <c r="F102" s="12"/>
    </row>
    <row r="103" spans="6:6" x14ac:dyDescent="0.25">
      <c r="F103" s="12"/>
    </row>
    <row r="104" spans="6:6" x14ac:dyDescent="0.25">
      <c r="F104" s="12"/>
    </row>
    <row r="105" spans="6:6" x14ac:dyDescent="0.25">
      <c r="F105" s="12"/>
    </row>
    <row r="106" spans="6:6" x14ac:dyDescent="0.25">
      <c r="F106" s="12"/>
    </row>
    <row r="107" spans="6:6" x14ac:dyDescent="0.25">
      <c r="F107" s="12"/>
    </row>
    <row r="108" spans="6:6" x14ac:dyDescent="0.25">
      <c r="F108" s="12"/>
    </row>
    <row r="109" spans="6:6" x14ac:dyDescent="0.25">
      <c r="F109" s="12"/>
    </row>
    <row r="110" spans="6:6" x14ac:dyDescent="0.25">
      <c r="F110" s="12"/>
    </row>
    <row r="111" spans="6:6" x14ac:dyDescent="0.25">
      <c r="F111" s="12"/>
    </row>
    <row r="112" spans="6:6" x14ac:dyDescent="0.25">
      <c r="F112" s="12"/>
    </row>
    <row r="113" spans="6:6" x14ac:dyDescent="0.25">
      <c r="F113" s="12"/>
    </row>
    <row r="114" spans="6:6" x14ac:dyDescent="0.25">
      <c r="F114" s="12"/>
    </row>
    <row r="115" spans="6:6" x14ac:dyDescent="0.25">
      <c r="F115" s="12"/>
    </row>
    <row r="116" spans="6:6" x14ac:dyDescent="0.25">
      <c r="F116" s="12"/>
    </row>
    <row r="117" spans="6:6" x14ac:dyDescent="0.25">
      <c r="F117" s="12"/>
    </row>
    <row r="118" spans="6:6" x14ac:dyDescent="0.25">
      <c r="F118" s="12"/>
    </row>
    <row r="119" spans="6:6" x14ac:dyDescent="0.25">
      <c r="F119" s="12"/>
    </row>
    <row r="120" spans="6:6" x14ac:dyDescent="0.25">
      <c r="F120" s="12"/>
    </row>
    <row r="121" spans="6:6" x14ac:dyDescent="0.25">
      <c r="F121" s="12"/>
    </row>
    <row r="122" spans="6:6" x14ac:dyDescent="0.25">
      <c r="F122" s="12"/>
    </row>
    <row r="123" spans="6:6" x14ac:dyDescent="0.25">
      <c r="F123" s="12"/>
    </row>
    <row r="124" spans="6:6" x14ac:dyDescent="0.25">
      <c r="F124" s="12"/>
    </row>
    <row r="125" spans="6:6" x14ac:dyDescent="0.25">
      <c r="F125" s="12"/>
    </row>
    <row r="126" spans="6:6" x14ac:dyDescent="0.25">
      <c r="F126" s="12"/>
    </row>
    <row r="127" spans="6:6" x14ac:dyDescent="0.25">
      <c r="F127" s="12"/>
    </row>
    <row r="128" spans="6:6" x14ac:dyDescent="0.25">
      <c r="F128" s="12"/>
    </row>
    <row r="129" spans="6:6" x14ac:dyDescent="0.25">
      <c r="F129" s="12"/>
    </row>
    <row r="130" spans="6:6" x14ac:dyDescent="0.25">
      <c r="F130" s="12"/>
    </row>
    <row r="131" spans="6:6" x14ac:dyDescent="0.25">
      <c r="F131" s="12"/>
    </row>
    <row r="132" spans="6:6" x14ac:dyDescent="0.25">
      <c r="F132" s="12"/>
    </row>
    <row r="133" spans="6:6" x14ac:dyDescent="0.25">
      <c r="F133" s="12"/>
    </row>
    <row r="134" spans="6:6" x14ac:dyDescent="0.25">
      <c r="F134" s="12"/>
    </row>
    <row r="135" spans="6:6" x14ac:dyDescent="0.25">
      <c r="F135" s="12"/>
    </row>
    <row r="136" spans="6:6" x14ac:dyDescent="0.25">
      <c r="F136" s="12"/>
    </row>
    <row r="137" spans="6:6" x14ac:dyDescent="0.25">
      <c r="F137" s="12"/>
    </row>
    <row r="138" spans="6:6" x14ac:dyDescent="0.25">
      <c r="F138" s="12"/>
    </row>
    <row r="139" spans="6:6" x14ac:dyDescent="0.25">
      <c r="F139" s="12"/>
    </row>
    <row r="140" spans="6:6" x14ac:dyDescent="0.25">
      <c r="F140" s="12"/>
    </row>
    <row r="141" spans="6:6" x14ac:dyDescent="0.25">
      <c r="F141" s="12"/>
    </row>
    <row r="142" spans="6:6" x14ac:dyDescent="0.25">
      <c r="F142" s="12"/>
    </row>
    <row r="143" spans="6:6" x14ac:dyDescent="0.25">
      <c r="F143" s="12"/>
    </row>
    <row r="144" spans="6:6" x14ac:dyDescent="0.25">
      <c r="F144" s="12"/>
    </row>
    <row r="145" spans="6:6" x14ac:dyDescent="0.25">
      <c r="F145" s="12"/>
    </row>
    <row r="146" spans="6:6" x14ac:dyDescent="0.25">
      <c r="F146" s="12"/>
    </row>
    <row r="147" spans="6:6" x14ac:dyDescent="0.25">
      <c r="F147" s="12"/>
    </row>
  </sheetData>
  <sortState ref="A2:N147">
    <sortCondition ref="B1"/>
  </sortState>
  <customSheetViews>
    <customSheetView guid="{B4F71843-4D33-4E11-BDBC-89599C0594CE}">
      <selection activeCell="A136" sqref="A136:M136"/>
      <pageMargins left="0.7" right="0.7" top="0.75" bottom="0.75" header="0.3" footer="0.3"/>
      <pageSetup paperSize="9" orientation="portrait" r:id="rId1"/>
    </customSheetView>
    <customSheetView guid="{7A63A23F-4C69-4A10-B13D-3B2654312E46}" topLeftCell="D55">
      <selection activeCell="A136" sqref="A136:XFD136"/>
      <pageMargins left="0.7" right="0.7" top="0.75" bottom="0.75" header="0.3" footer="0.3"/>
      <pageSetup paperSize="9" orientation="portrait" r:id="rId2"/>
    </customSheetView>
    <customSheetView guid="{A8D3583C-2930-4A73-BB56-BA490DCEB22E}" topLeftCell="A121">
      <selection activeCell="A135" sqref="A135"/>
      <pageMargins left="0.7" right="0.7" top="0.75" bottom="0.75" header="0.3" footer="0.3"/>
      <pageSetup paperSize="9" orientation="portrait" r:id="rId3"/>
    </customSheetView>
    <customSheetView guid="{72EAD285-3306-452A-BA00-2B22065A9B05}" topLeftCell="D55">
      <selection activeCell="M1" sqref="M1"/>
      <pageMargins left="0.7" right="0.7" top="0.75" bottom="0.75" header="0.3" footer="0.3"/>
      <pageSetup paperSize="9" orientation="portrait" r:id="rId4"/>
    </customSheetView>
    <customSheetView guid="{5684A824-1ED3-4947-B630-2F1D5BD1CEED}" topLeftCell="D1">
      <selection activeCell="M1" sqref="M1"/>
      <pageMargins left="0.7" right="0.7" top="0.75" bottom="0.75" header="0.3" footer="0.3"/>
      <pageSetup paperSize="9" orientation="portrait" r:id="rId5"/>
    </customSheetView>
    <customSheetView guid="{E645FDA2-ACAC-4BA3-B4A9-AAEDC5DEEA64}" scale="93" showAutoFilter="1">
      <selection activeCell="J1" sqref="J1"/>
      <pageMargins left="0.7" right="0.7" top="0.75" bottom="0.75" header="0.3" footer="0.3"/>
      <pageSetup paperSize="9" orientation="portrait" r:id="rId6"/>
      <autoFilter ref="B1:G1"/>
    </customSheetView>
    <customSheetView guid="{ACE9FDB9-F574-4B38-8842-E427C79B4D3D}" scale="93" showAutoFilter="1" topLeftCell="D1">
      <selection activeCell="G25" sqref="G25"/>
      <pageMargins left="0.7" right="0.7" top="0.75" bottom="0.75" header="0.3" footer="0.3"/>
      <pageSetup paperSize="9" orientation="portrait" r:id="rId7"/>
      <autoFilter ref="B1:G1"/>
    </customSheetView>
    <customSheetView guid="{5DEBE4F3-ADA3-44C8-9F81-3DBDCAE5E2DD}" showAutoFilter="1" topLeftCell="E59">
      <selection activeCell="F106" sqref="F106"/>
      <pageMargins left="0.7" right="0.7" top="0.75" bottom="0.75" header="0.3" footer="0.3"/>
      <pageSetup paperSize="9" orientation="portrait" r:id="rId8"/>
      <autoFilter ref="B1:G1"/>
    </customSheetView>
    <customSheetView guid="{9C1265F2-B8B6-4629-A54F-EC5E4902AE19}" showAutoFilter="1" topLeftCell="E59">
      <selection activeCell="F106" sqref="F106"/>
      <pageMargins left="0.7" right="0.7" top="0.75" bottom="0.75" header="0.3" footer="0.3"/>
      <pageSetup paperSize="9" orientation="portrait" r:id="rId9"/>
      <autoFilter ref="B1:G1"/>
    </customSheetView>
    <customSheetView guid="{7AE89C59-B561-478E-AA6F-9A6F71315A48}" showAutoFilter="1" topLeftCell="A73">
      <selection activeCell="B15" sqref="B15"/>
      <pageMargins left="0.7" right="0.7" top="0.75" bottom="0.75" header="0.3" footer="0.3"/>
      <pageSetup paperSize="9" orientation="portrait" r:id="rId10"/>
      <autoFilter ref="B1:G1"/>
    </customSheetView>
    <customSheetView guid="{E1712331-E50C-476B-B834-9EAB515E7596}" showAutoFilter="1" topLeftCell="A73">
      <selection activeCell="B15" sqref="B15"/>
      <pageMargins left="0.7" right="0.7" top="0.75" bottom="0.75" header="0.3" footer="0.3"/>
      <pageSetup paperSize="9" orientation="portrait" r:id="rId11"/>
      <autoFilter ref="B1:G1"/>
    </customSheetView>
    <customSheetView guid="{C9611105-D021-4450-8D29-0EB88B59B689}" showAutoFilter="1" topLeftCell="E59">
      <selection activeCell="F106" sqref="F106"/>
      <pageMargins left="0.7" right="0.7" top="0.75" bottom="0.75" header="0.3" footer="0.3"/>
      <pageSetup paperSize="9" orientation="portrait" r:id="rId12"/>
      <autoFilter ref="B1:G1"/>
    </customSheetView>
    <customSheetView guid="{07E064B1-36A0-416A-8573-578AF1B4BA95}" showAutoFilter="1" topLeftCell="E59">
      <selection activeCell="F106" sqref="F106"/>
      <pageMargins left="0.7" right="0.7" top="0.75" bottom="0.75" header="0.3" footer="0.3"/>
      <pageSetup paperSize="9" orientation="portrait" r:id="rId13"/>
      <autoFilter ref="B1:G1"/>
    </customSheetView>
    <customSheetView guid="{FE029652-838B-4171-8BBE-0777FE0EA5E1}" showAutoFilter="1" topLeftCell="E59">
      <selection activeCell="F106" sqref="F106"/>
      <pageMargins left="0.7" right="0.7" top="0.75" bottom="0.75" header="0.3" footer="0.3"/>
      <pageSetup paperSize="9" orientation="portrait" r:id="rId14"/>
      <autoFilter ref="B1:G1"/>
    </customSheetView>
    <customSheetView guid="{C6265D33-4AA5-4289-A7F3-CAE1BE6AB543}" showAutoFilter="1" topLeftCell="E59">
      <selection activeCell="F106" sqref="F106"/>
      <pageMargins left="0.7" right="0.7" top="0.75" bottom="0.75" header="0.3" footer="0.3"/>
      <pageSetup paperSize="9" orientation="portrait" r:id="rId15"/>
      <autoFilter ref="B1:G1"/>
    </customSheetView>
    <customSheetView guid="{9B5D51B4-BC86-4C34-8039-F65858FB430A}" showAutoFilter="1">
      <selection activeCell="F106" sqref="F106"/>
      <pageMargins left="0.7" right="0.7" top="0.75" bottom="0.75" header="0.3" footer="0.3"/>
      <pageSetup paperSize="9" orientation="portrait" r:id="rId16"/>
      <autoFilter ref="B1:G1"/>
    </customSheetView>
    <customSheetView guid="{44E26345-0E64-45E2-AEE0-4F5AF9C2DDF7}" scale="93" showAutoFilter="1" topLeftCell="D1">
      <selection activeCell="E44" sqref="E44"/>
      <pageMargins left="0.7" right="0.7" top="0.75" bottom="0.75" header="0.3" footer="0.3"/>
      <pageSetup paperSize="9" orientation="portrait" r:id="rId17"/>
      <autoFilter ref="B1:G1"/>
    </customSheetView>
    <customSheetView guid="{590B8203-42AB-4CEF-AB00-FB570DC66937}" scale="93" showAutoFilter="1" topLeftCell="D1">
      <selection activeCell="E44" sqref="E44"/>
      <pageMargins left="0.7" right="0.7" top="0.75" bottom="0.75" header="0.3" footer="0.3"/>
      <pageSetup paperSize="9" orientation="portrait" r:id="rId18"/>
      <autoFilter ref="B1:G1"/>
    </customSheetView>
    <customSheetView guid="{B34C9E88-1F61-459F-B347-8C75AC3F567D}" scale="93" showAutoFilter="1" topLeftCell="A88">
      <selection activeCell="E135" sqref="E135"/>
      <pageMargins left="0.7" right="0.7" top="0.75" bottom="0.75" header="0.3" footer="0.3"/>
      <pageSetup paperSize="9" orientation="portrait" r:id="rId19"/>
      <autoFilter ref="B1:G1"/>
    </customSheetView>
    <customSheetView guid="{43A68EFD-896C-4BE6-B2C6-9427C5A56384}" scale="93" showAutoFilter="1" topLeftCell="D103">
      <selection activeCell="E135" sqref="E135"/>
      <pageMargins left="0.7" right="0.7" top="0.75" bottom="0.75" header="0.3" footer="0.3"/>
      <pageSetup paperSize="9" orientation="portrait" r:id="rId20"/>
      <autoFilter ref="B1:G1"/>
    </customSheetView>
    <customSheetView guid="{62995BA1-A9FB-4EEB-8F43-3E6CA5553373}" scale="93" showAutoFilter="1" topLeftCell="D1">
      <selection activeCell="M8" sqref="M8"/>
      <pageMargins left="0.7" right="0.7" top="0.75" bottom="0.75" header="0.3" footer="0.3"/>
      <pageSetup paperSize="9" orientation="portrait" r:id="rId21"/>
      <autoFilter ref="B1:G1"/>
    </customSheetView>
    <customSheetView guid="{137658AF-4EC7-49F6-B4E6-0955C7115BEE}" scale="93" filter="1" showAutoFilter="1">
      <selection activeCell="E141" sqref="E141"/>
      <pageMargins left="0.7" right="0.7" top="0.75" bottom="0.75" header="0.3" footer="0.3"/>
      <pageSetup paperSize="9" orientation="portrait" r:id="rId22"/>
      <autoFilter ref="B1:G1">
        <filterColumn colId="1">
          <filters>
            <filter val="BC"/>
            <filter val="LC"/>
          </filters>
        </filterColumn>
      </autoFilter>
    </customSheetView>
    <customSheetView guid="{29217854-C562-4849-A4BF-4968875C2978}" scale="93" showAutoFilter="1" topLeftCell="A82">
      <selection activeCell="M8" sqref="M8"/>
      <pageMargins left="0.7" right="0.7" top="0.75" bottom="0.75" header="0.3" footer="0.3"/>
      <pageSetup paperSize="9" orientation="portrait" r:id="rId23"/>
      <autoFilter ref="A1:F134"/>
    </customSheetView>
    <customSheetView guid="{C41CB207-8882-4F4A-8A89-E510B42E33B5}" topLeftCell="D1">
      <selection activeCell="M1" sqref="M1"/>
      <pageMargins left="0.7" right="0.7" top="0.75" bottom="0.75" header="0.3" footer="0.3"/>
      <pageSetup paperSize="9" orientation="portrait" r:id="rId24"/>
    </customSheetView>
    <customSheetView guid="{E40B578A-B145-48ED-9FA7-3CF9FCDEF56C}" topLeftCell="D55">
      <selection activeCell="M1" sqref="M1"/>
      <pageMargins left="0.7" right="0.7" top="0.75" bottom="0.75" header="0.3" footer="0.3"/>
      <pageSetup paperSize="9" orientation="portrait" r:id="rId25"/>
    </customSheetView>
    <customSheetView guid="{0EADFE92-26AF-4C0A-B6F9-80F50317B983}" topLeftCell="D55">
      <selection activeCell="A136" sqref="A136:XFD136"/>
      <pageMargins left="0.7" right="0.7" top="0.75" bottom="0.75" header="0.3" footer="0.3"/>
      <pageSetup paperSize="9" orientation="portrait" r:id="rId26"/>
    </customSheetView>
  </customSheetViews>
  <conditionalFormatting sqref="E1:E1048576">
    <cfRule type="duplicateValues" dxfId="0" priority="1"/>
  </conditionalFormatting>
  <pageMargins left="0.7" right="0.7" top="0.75" bottom="0.75" header="0.3" footer="0.3"/>
  <pageSetup paperSize="9" orientation="portrait" r:id="rId2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D20" sqref="D20"/>
    </sheetView>
  </sheetViews>
  <sheetFormatPr defaultColWidth="9.08984375" defaultRowHeight="11.5" x14ac:dyDescent="0.25"/>
  <cols>
    <col min="1" max="1" width="4.54296875" style="12" bestFit="1" customWidth="1"/>
    <col min="2" max="2" width="6.90625" style="12" bestFit="1" customWidth="1"/>
    <col min="3" max="3" width="39.453125" style="12" bestFit="1" customWidth="1"/>
    <col min="4" max="4" width="34.54296875" style="12" bestFit="1" customWidth="1"/>
    <col min="5" max="5" width="5.08984375" style="12" bestFit="1" customWidth="1"/>
    <col min="6" max="6" width="15.453125" style="12" bestFit="1" customWidth="1"/>
    <col min="7" max="16384" width="9.08984375" style="12"/>
  </cols>
  <sheetData>
    <row r="1" spans="1:6" ht="23" x14ac:dyDescent="0.25">
      <c r="A1" s="13" t="s">
        <v>7</v>
      </c>
      <c r="B1" s="13" t="s">
        <v>3</v>
      </c>
      <c r="C1" s="13" t="s">
        <v>8</v>
      </c>
      <c r="D1" s="13" t="s">
        <v>9</v>
      </c>
      <c r="E1" s="13" t="s">
        <v>13</v>
      </c>
      <c r="F1" s="13" t="s">
        <v>14</v>
      </c>
    </row>
    <row r="2" spans="1:6" x14ac:dyDescent="0.25">
      <c r="A2" s="9">
        <v>1</v>
      </c>
      <c r="B2" s="9" t="s">
        <v>168</v>
      </c>
      <c r="C2" s="9" t="s">
        <v>324</v>
      </c>
      <c r="D2" s="9" t="s">
        <v>325</v>
      </c>
      <c r="E2" s="9" t="s">
        <v>323</v>
      </c>
      <c r="F2" s="9" t="s">
        <v>173</v>
      </c>
    </row>
    <row r="3" spans="1:6" x14ac:dyDescent="0.25">
      <c r="A3" s="9">
        <v>2</v>
      </c>
      <c r="B3" s="9" t="s">
        <v>168</v>
      </c>
      <c r="C3" s="9" t="s">
        <v>330</v>
      </c>
      <c r="D3" s="9" t="s">
        <v>318</v>
      </c>
      <c r="E3" s="9" t="s">
        <v>323</v>
      </c>
      <c r="F3" s="9" t="s">
        <v>372</v>
      </c>
    </row>
    <row r="4" spans="1:6" x14ac:dyDescent="0.25">
      <c r="A4" s="9">
        <v>3</v>
      </c>
      <c r="B4" s="9" t="s">
        <v>121</v>
      </c>
      <c r="C4" s="9" t="s">
        <v>326</v>
      </c>
      <c r="D4" s="9" t="s">
        <v>327</v>
      </c>
      <c r="E4" s="9" t="s">
        <v>323</v>
      </c>
      <c r="F4" s="9" t="s">
        <v>123</v>
      </c>
    </row>
    <row r="5" spans="1:6" x14ac:dyDescent="0.25">
      <c r="A5" s="9">
        <v>4</v>
      </c>
      <c r="B5" s="9" t="s">
        <v>121</v>
      </c>
      <c r="C5" s="9" t="s">
        <v>335</v>
      </c>
      <c r="D5" s="9" t="s">
        <v>336</v>
      </c>
      <c r="E5" s="9" t="s">
        <v>323</v>
      </c>
      <c r="F5" s="9" t="s">
        <v>122</v>
      </c>
    </row>
    <row r="6" spans="1:6" x14ac:dyDescent="0.25">
      <c r="A6" s="9">
        <v>5</v>
      </c>
      <c r="B6" s="9" t="s">
        <v>106</v>
      </c>
      <c r="C6" s="9" t="s">
        <v>328</v>
      </c>
      <c r="D6" s="9" t="s">
        <v>315</v>
      </c>
      <c r="E6" s="9" t="s">
        <v>323</v>
      </c>
      <c r="F6" s="9" t="s">
        <v>498</v>
      </c>
    </row>
    <row r="7" spans="1:6" x14ac:dyDescent="0.25">
      <c r="A7" s="9">
        <v>6</v>
      </c>
      <c r="B7" s="9" t="s">
        <v>53</v>
      </c>
      <c r="C7" s="9" t="s">
        <v>329</v>
      </c>
      <c r="D7" s="9" t="s">
        <v>317</v>
      </c>
      <c r="E7" s="9" t="s">
        <v>323</v>
      </c>
      <c r="F7" s="9" t="s">
        <v>384</v>
      </c>
    </row>
    <row r="8" spans="1:6" x14ac:dyDescent="0.25">
      <c r="A8" s="9">
        <v>7</v>
      </c>
      <c r="B8" s="9" t="s">
        <v>34</v>
      </c>
      <c r="C8" s="9" t="s">
        <v>331</v>
      </c>
      <c r="D8" s="9" t="s">
        <v>332</v>
      </c>
      <c r="E8" s="9" t="s">
        <v>323</v>
      </c>
      <c r="F8" s="9" t="s">
        <v>408</v>
      </c>
    </row>
    <row r="9" spans="1:6" x14ac:dyDescent="0.25">
      <c r="A9" s="9">
        <v>8</v>
      </c>
      <c r="B9" s="9" t="s">
        <v>198</v>
      </c>
      <c r="C9" s="9" t="s">
        <v>333</v>
      </c>
      <c r="D9" s="9" t="s">
        <v>334</v>
      </c>
      <c r="E9" s="9" t="s">
        <v>323</v>
      </c>
      <c r="F9" s="9" t="s">
        <v>387</v>
      </c>
    </row>
  </sheetData>
  <sortState ref="A2:O89">
    <sortCondition ref="B1"/>
  </sortState>
  <customSheetViews>
    <customSheetView guid="{B4F71843-4D33-4E11-BDBC-89599C0594CE}" topLeftCell="D1">
      <selection activeCell="F8" sqref="F8"/>
      <pageMargins left="0.7" right="0.7" top="0.75" bottom="0.75" header="0.3" footer="0.3"/>
      <pageSetup paperSize="9" orientation="portrait" r:id="rId1"/>
    </customSheetView>
    <customSheetView guid="{7A63A23F-4C69-4A10-B13D-3B2654312E46}" topLeftCell="D1">
      <selection activeCell="D11" sqref="D11"/>
      <pageMargins left="0.7" right="0.7" top="0.75" bottom="0.75" header="0.3" footer="0.3"/>
      <pageSetup paperSize="9" orientation="portrait" r:id="rId2"/>
    </customSheetView>
    <customSheetView guid="{A8D3583C-2930-4A73-BB56-BA490DCEB22E}" topLeftCell="B1">
      <selection activeCell="M10" sqref="M10"/>
      <pageMargins left="0.7" right="0.7" top="0.75" bottom="0.75" header="0.3" footer="0.3"/>
      <pageSetup paperSize="9" orientation="portrait" r:id="rId3"/>
    </customSheetView>
    <customSheetView guid="{72EAD285-3306-452A-BA00-2B22065A9B05}" topLeftCell="D1">
      <selection activeCell="D11" sqref="D11"/>
      <pageMargins left="0.7" right="0.7" top="0.75" bottom="0.75" header="0.3" footer="0.3"/>
      <pageSetup paperSize="9" orientation="portrait" r:id="rId4"/>
    </customSheetView>
    <customSheetView guid="{5684A824-1ED3-4947-B630-2F1D5BD1CEED}">
      <selection activeCell="F8" sqref="F8"/>
      <pageMargins left="0.7" right="0.7" top="0.75" bottom="0.75" header="0.3" footer="0.3"/>
      <pageSetup paperSize="9" orientation="portrait" r:id="rId5"/>
    </customSheetView>
    <customSheetView guid="{E645FDA2-ACAC-4BA3-B4A9-AAEDC5DEEA64}" showAutoFilter="1">
      <selection activeCell="J1" sqref="J1"/>
      <pageMargins left="0.7" right="0.7" top="0.75" bottom="0.75" header="0.3" footer="0.3"/>
      <pageSetup paperSize="9" orientation="portrait" r:id="rId6"/>
      <autoFilter ref="B1:G1"/>
    </customSheetView>
    <customSheetView guid="{ACE9FDB9-F574-4B38-8842-E427C79B4D3D}" showAutoFilter="1">
      <selection activeCell="F38" sqref="F38"/>
      <pageMargins left="0.7" right="0.7" top="0.75" bottom="0.75" header="0.3" footer="0.3"/>
      <pageSetup paperSize="9" orientation="portrait" r:id="rId7"/>
      <autoFilter ref="B1:G1"/>
    </customSheetView>
    <customSheetView guid="{5DEBE4F3-ADA3-44C8-9F81-3DBDCAE5E2DD}" showAutoFilter="1">
      <selection activeCell="H29" sqref="H29"/>
      <pageMargins left="0.7" right="0.7" top="0.75" bottom="0.75" header="0.3" footer="0.3"/>
      <pageSetup paperSize="9" orientation="portrait" r:id="rId8"/>
      <autoFilter ref="B1:G1"/>
    </customSheetView>
    <customSheetView guid="{9C1265F2-B8B6-4629-A54F-EC5E4902AE19}" showAutoFilter="1">
      <selection activeCell="H29" sqref="H29"/>
      <pageMargins left="0.7" right="0.7" top="0.75" bottom="0.75" header="0.3" footer="0.3"/>
      <pageSetup paperSize="9" orientation="portrait" r:id="rId9"/>
      <autoFilter ref="B1:G1"/>
    </customSheetView>
    <customSheetView guid="{7AE89C59-B561-478E-AA6F-9A6F71315A48}" showAutoFilter="1">
      <selection activeCell="G8" sqref="G8"/>
      <pageMargins left="0.7" right="0.7" top="0.75" bottom="0.75" header="0.3" footer="0.3"/>
      <pageSetup paperSize="9" orientation="portrait" r:id="rId10"/>
      <autoFilter ref="B1:G1"/>
    </customSheetView>
    <customSheetView guid="{E1712331-E50C-476B-B834-9EAB515E7596}" showAutoFilter="1">
      <selection activeCell="G8" sqref="G8"/>
      <pageMargins left="0.7" right="0.7" top="0.75" bottom="0.75" header="0.3" footer="0.3"/>
      <pageSetup paperSize="9" orientation="portrait" r:id="rId11"/>
      <autoFilter ref="B1:G1"/>
    </customSheetView>
    <customSheetView guid="{C9611105-D021-4450-8D29-0EB88B59B689}" showAutoFilter="1">
      <selection activeCell="H29" sqref="H29"/>
      <pageMargins left="0.7" right="0.7" top="0.75" bottom="0.75" header="0.3" footer="0.3"/>
      <pageSetup paperSize="9" orientation="portrait" r:id="rId12"/>
      <autoFilter ref="B1:G1"/>
    </customSheetView>
    <customSheetView guid="{07E064B1-36A0-416A-8573-578AF1B4BA95}" showAutoFilter="1">
      <selection activeCell="H29" sqref="H29"/>
      <pageMargins left="0.7" right="0.7" top="0.75" bottom="0.75" header="0.3" footer="0.3"/>
      <pageSetup paperSize="9" orientation="portrait" r:id="rId13"/>
      <autoFilter ref="B1:G1"/>
    </customSheetView>
    <customSheetView guid="{FE029652-838B-4171-8BBE-0777FE0EA5E1}" showAutoFilter="1">
      <selection activeCell="H29" sqref="H29"/>
      <pageMargins left="0.7" right="0.7" top="0.75" bottom="0.75" header="0.3" footer="0.3"/>
      <pageSetup paperSize="9" orientation="portrait" r:id="rId14"/>
      <autoFilter ref="B1:G1"/>
    </customSheetView>
    <customSheetView guid="{C6265D33-4AA5-4289-A7F3-CAE1BE6AB543}" showAutoFilter="1">
      <selection activeCell="H29" sqref="H29"/>
      <pageMargins left="0.7" right="0.7" top="0.75" bottom="0.75" header="0.3" footer="0.3"/>
      <pageSetup paperSize="9" orientation="portrait" r:id="rId15"/>
      <autoFilter ref="B1:G1"/>
    </customSheetView>
    <customSheetView guid="{9B5D51B4-BC86-4C34-8039-F65858FB430A}" showAutoFilter="1">
      <selection activeCell="F38" sqref="F38"/>
      <pageMargins left="0.7" right="0.7" top="0.75" bottom="0.75" header="0.3" footer="0.3"/>
      <pageSetup paperSize="9" orientation="portrait" r:id="rId16"/>
      <autoFilter ref="B1:G1"/>
    </customSheetView>
    <customSheetView guid="{44E26345-0E64-45E2-AEE0-4F5AF9C2DDF7}" showAutoFilter="1">
      <selection activeCell="F38" sqref="F38"/>
      <pageMargins left="0.7" right="0.7" top="0.75" bottom="0.75" header="0.3" footer="0.3"/>
      <pageSetup paperSize="9" orientation="portrait" r:id="rId17"/>
      <autoFilter ref="B1:G1"/>
    </customSheetView>
    <customSheetView guid="{590B8203-42AB-4CEF-AB00-FB570DC66937}" showAutoFilter="1">
      <selection activeCell="F38" sqref="F38"/>
      <pageMargins left="0.7" right="0.7" top="0.75" bottom="0.75" header="0.3" footer="0.3"/>
      <pageSetup paperSize="9" orientation="portrait" r:id="rId18"/>
      <autoFilter ref="B1:G1"/>
    </customSheetView>
    <customSheetView guid="{B34C9E88-1F61-459F-B347-8C75AC3F567D}" showAutoFilter="1" topLeftCell="B1">
      <selection activeCell="F44" sqref="F44"/>
      <pageMargins left="0.7" right="0.7" top="0.75" bottom="0.75" header="0.3" footer="0.3"/>
      <pageSetup paperSize="9" orientation="portrait" r:id="rId19"/>
      <autoFilter ref="B1:G1"/>
    </customSheetView>
    <customSheetView guid="{43A68EFD-896C-4BE6-B2C6-9427C5A56384}" showAutoFilter="1" topLeftCell="B1">
      <selection activeCell="F44" sqref="F44"/>
      <pageMargins left="0.7" right="0.7" top="0.75" bottom="0.75" header="0.3" footer="0.3"/>
      <pageSetup paperSize="9" orientation="portrait" r:id="rId20"/>
      <autoFilter ref="B1:G1"/>
    </customSheetView>
    <customSheetView guid="{62995BA1-A9FB-4EEB-8F43-3E6CA5553373}" filter="1" showAutoFilter="1" topLeftCell="E1">
      <selection activeCell="K23" sqref="K23"/>
      <pageMargins left="0.7" right="0.7" top="0.75" bottom="0.75" header="0.3" footer="0.3"/>
      <pageSetup paperSize="9" orientation="portrait" r:id="rId21"/>
      <autoFilter ref="B1:G1">
        <filterColumn colId="1">
          <filters>
            <filter val="BC"/>
            <filter val="LC"/>
          </filters>
        </filterColumn>
      </autoFilter>
    </customSheetView>
    <customSheetView guid="{137658AF-4EC7-49F6-B4E6-0955C7115BEE}" filter="1" showAutoFilter="1" topLeftCell="E1">
      <selection activeCell="K23" sqref="K23"/>
      <pageMargins left="0.7" right="0.7" top="0.75" bottom="0.75" header="0.3" footer="0.3"/>
      <pageSetup paperSize="9" orientation="portrait" r:id="rId22"/>
      <autoFilter ref="B1:G1">
        <filterColumn colId="1">
          <filters>
            <filter val="BC"/>
            <filter val="LC"/>
          </filters>
        </filterColumn>
      </autoFilter>
    </customSheetView>
    <customSheetView guid="{29217854-C562-4849-A4BF-4968875C2978}" showAutoFilter="1" topLeftCell="B1">
      <selection activeCell="H37" sqref="H37"/>
      <pageMargins left="0.7" right="0.7" top="0.75" bottom="0.75" header="0.3" footer="0.3"/>
      <pageSetup paperSize="9" orientation="portrait" r:id="rId23"/>
      <autoFilter ref="A1:F39"/>
    </customSheetView>
    <customSheetView guid="{C41CB207-8882-4F4A-8A89-E510B42E33B5}" topLeftCell="D1">
      <selection activeCell="D7" sqref="A7:XFD7"/>
      <pageMargins left="0.7" right="0.7" top="0.75" bottom="0.75" header="0.3" footer="0.3"/>
      <pageSetup paperSize="9" orientation="portrait" r:id="rId24"/>
    </customSheetView>
    <customSheetView guid="{E40B578A-B145-48ED-9FA7-3CF9FCDEF56C}" topLeftCell="D1">
      <selection activeCell="D11" sqref="D11"/>
      <pageMargins left="0.7" right="0.7" top="0.75" bottom="0.75" header="0.3" footer="0.3"/>
      <pageSetup paperSize="9" orientation="portrait" r:id="rId25"/>
    </customSheetView>
    <customSheetView guid="{0EADFE92-26AF-4C0A-B6F9-80F50317B983}" topLeftCell="D1">
      <selection activeCell="D11" sqref="D11"/>
      <pageMargins left="0.7" right="0.7" top="0.75" bottom="0.75" header="0.3" footer="0.3"/>
      <pageSetup paperSize="9" orientation="portrait" r:id="rId26"/>
    </customSheetView>
  </customSheetViews>
  <pageMargins left="0.7" right="0.7" top="0.75" bottom="0.75" header="0.3" footer="0.3"/>
  <pageSetup paperSize="9" orientation="portrait" r:id="rId2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B19" sqref="B19"/>
    </sheetView>
  </sheetViews>
  <sheetFormatPr defaultColWidth="9.08984375" defaultRowHeight="11.5" x14ac:dyDescent="0.25"/>
  <cols>
    <col min="1" max="1" width="12.90625" style="6" customWidth="1"/>
    <col min="2" max="2" width="56.453125" style="6" bestFit="1" customWidth="1"/>
    <col min="3" max="3" width="36.54296875" style="6" bestFit="1" customWidth="1"/>
    <col min="4" max="16384" width="9.08984375" style="6"/>
  </cols>
  <sheetData>
    <row r="1" spans="1:4" s="9" customFormat="1" x14ac:dyDescent="0.25">
      <c r="A1" s="13" t="s">
        <v>337</v>
      </c>
      <c r="B1" s="13" t="s">
        <v>338</v>
      </c>
      <c r="C1" s="13" t="s">
        <v>339</v>
      </c>
      <c r="D1" s="15"/>
    </row>
    <row r="2" spans="1:4" x14ac:dyDescent="0.25">
      <c r="A2" s="23" t="s">
        <v>794</v>
      </c>
      <c r="B2" s="23" t="s">
        <v>340</v>
      </c>
      <c r="C2" s="22" t="s">
        <v>341</v>
      </c>
    </row>
    <row r="3" spans="1:4" x14ac:dyDescent="0.25">
      <c r="A3" s="24" t="s">
        <v>795</v>
      </c>
      <c r="B3" s="24" t="s">
        <v>342</v>
      </c>
      <c r="C3" s="22" t="s">
        <v>343</v>
      </c>
    </row>
    <row r="4" spans="1:4" x14ac:dyDescent="0.25">
      <c r="A4" s="24" t="s">
        <v>796</v>
      </c>
      <c r="B4" s="24" t="s">
        <v>344</v>
      </c>
      <c r="C4" s="22" t="s">
        <v>814</v>
      </c>
    </row>
    <row r="5" spans="1:4" x14ac:dyDescent="0.25">
      <c r="A5" s="17"/>
      <c r="B5" s="17"/>
      <c r="C5" s="17"/>
    </row>
    <row r="6" spans="1:4" x14ac:dyDescent="0.25">
      <c r="A6" s="17"/>
      <c r="B6" s="17"/>
      <c r="C6" s="17"/>
    </row>
    <row r="7" spans="1:4" x14ac:dyDescent="0.25">
      <c r="A7" s="17"/>
      <c r="B7" s="17"/>
      <c r="C7" s="17"/>
    </row>
  </sheetData>
  <sortState ref="A2:M68">
    <sortCondition ref="A1"/>
  </sortState>
  <customSheetViews>
    <customSheetView guid="{B4F71843-4D33-4E11-BDBC-89599C0594CE}">
      <selection activeCell="C50" sqref="C50"/>
      <pageMargins left="0.7" right="0.7" top="0.75" bottom="0.75" header="0.3" footer="0.3"/>
    </customSheetView>
    <customSheetView guid="{7A63A23F-4C69-4A10-B13D-3B2654312E46}">
      <selection activeCell="B19" sqref="B19"/>
      <pageMargins left="0.7" right="0.7" top="0.75" bottom="0.75" header="0.3" footer="0.3"/>
    </customSheetView>
    <customSheetView guid="{A8D3583C-2930-4A73-BB56-BA490DCEB22E}" topLeftCell="A10">
      <selection activeCell="J1" sqref="J1"/>
      <pageMargins left="0.7" right="0.7" top="0.75" bottom="0.75" header="0.3" footer="0.3"/>
    </customSheetView>
    <customSheetView guid="{72EAD285-3306-452A-BA00-2B22065A9B05}">
      <selection activeCell="B19" sqref="B19"/>
      <pageMargins left="0.7" right="0.7" top="0.75" bottom="0.75" header="0.3" footer="0.3"/>
    </customSheetView>
    <customSheetView guid="{5684A824-1ED3-4947-B630-2F1D5BD1CEED}" topLeftCell="A10">
      <selection activeCell="J1" sqref="J1"/>
      <pageMargins left="0.7" right="0.7" top="0.75" bottom="0.75" header="0.3" footer="0.3"/>
    </customSheetView>
    <customSheetView guid="{E645FDA2-ACAC-4BA3-B4A9-AAEDC5DEEA64}">
      <selection activeCell="H11" sqref="H11"/>
      <pageMargins left="0.7" right="0.7" top="0.75" bottom="0.75" header="0.3" footer="0.3"/>
    </customSheetView>
    <customSheetView guid="{ACE9FDB9-F574-4B38-8842-E427C79B4D3D}">
      <selection activeCell="D1" sqref="D1"/>
      <pageMargins left="0.7" right="0.7" top="0.75" bottom="0.75" header="0.3" footer="0.3"/>
    </customSheetView>
    <customSheetView guid="{5DEBE4F3-ADA3-44C8-9F81-3DBDCAE5E2DD}">
      <selection activeCell="D1" sqref="D1"/>
      <pageMargins left="0.7" right="0.7" top="0.75" bottom="0.75" header="0.3" footer="0.3"/>
    </customSheetView>
    <customSheetView guid="{9C1265F2-B8B6-4629-A54F-EC5E4902AE19}">
      <selection activeCell="D1" sqref="D1"/>
      <pageMargins left="0.7" right="0.7" top="0.75" bottom="0.75" header="0.3" footer="0.3"/>
    </customSheetView>
    <customSheetView guid="{7AE89C59-B561-478E-AA6F-9A6F71315A48}">
      <selection activeCell="D1" sqref="D1"/>
      <pageMargins left="0.7" right="0.7" top="0.75" bottom="0.75" header="0.3" footer="0.3"/>
    </customSheetView>
    <customSheetView guid="{E1712331-E50C-476B-B834-9EAB515E7596}">
      <selection activeCell="D1" sqref="D1"/>
      <pageMargins left="0.7" right="0.7" top="0.75" bottom="0.75" header="0.3" footer="0.3"/>
    </customSheetView>
    <customSheetView guid="{C9611105-D021-4450-8D29-0EB88B59B689}">
      <selection activeCell="D1" sqref="D1"/>
      <pageMargins left="0.7" right="0.7" top="0.75" bottom="0.75" header="0.3" footer="0.3"/>
    </customSheetView>
    <customSheetView guid="{07E064B1-36A0-416A-8573-578AF1B4BA95}">
      <selection activeCell="D1" sqref="D1"/>
      <pageMargins left="0.7" right="0.7" top="0.75" bottom="0.75" header="0.3" footer="0.3"/>
    </customSheetView>
    <customSheetView guid="{FE029652-838B-4171-8BBE-0777FE0EA5E1}">
      <selection activeCell="D1" sqref="D1"/>
      <pageMargins left="0.7" right="0.7" top="0.75" bottom="0.75" header="0.3" footer="0.3"/>
    </customSheetView>
    <customSheetView guid="{C6265D33-4AA5-4289-A7F3-CAE1BE6AB543}">
      <selection activeCell="D1" sqref="D1"/>
      <pageMargins left="0.7" right="0.7" top="0.75" bottom="0.75" header="0.3" footer="0.3"/>
    </customSheetView>
    <customSheetView guid="{9B5D51B4-BC86-4C34-8039-F65858FB430A}">
      <selection activeCell="D1" sqref="D1"/>
      <pageMargins left="0.7" right="0.7" top="0.75" bottom="0.75" header="0.3" footer="0.3"/>
    </customSheetView>
    <customSheetView guid="{44E26345-0E64-45E2-AEE0-4F5AF9C2DDF7}">
      <selection activeCell="D1" sqref="D1"/>
      <pageMargins left="0.7" right="0.7" top="0.75" bottom="0.75" header="0.3" footer="0.3"/>
    </customSheetView>
    <customSheetView guid="{590B8203-42AB-4CEF-AB00-FB570DC66937}">
      <selection activeCell="D1" sqref="D1"/>
      <pageMargins left="0.7" right="0.7" top="0.75" bottom="0.75" header="0.3" footer="0.3"/>
    </customSheetView>
    <customSheetView guid="{B34C9E88-1F61-459F-B347-8C75AC3F567D}">
      <selection activeCell="G4" sqref="G4"/>
      <pageMargins left="0.7" right="0.7" top="0.75" bottom="0.75" header="0.3" footer="0.3"/>
    </customSheetView>
    <customSheetView guid="{43A68EFD-896C-4BE6-B2C6-9427C5A56384}" topLeftCell="A28">
      <selection activeCell="G4" sqref="G4"/>
      <pageMargins left="0.7" right="0.7" top="0.75" bottom="0.75" header="0.3" footer="0.3"/>
    </customSheetView>
    <customSheetView guid="{62995BA1-A9FB-4EEB-8F43-3E6CA5553373}">
      <selection activeCell="I2" sqref="I2"/>
      <pageMargins left="0.7" right="0.7" top="0.75" bottom="0.75" header="0.3" footer="0.3"/>
    </customSheetView>
    <customSheetView guid="{137658AF-4EC7-49F6-B4E6-0955C7115BEE}" showAutoFilter="1" topLeftCell="A29">
      <selection activeCell="A29" sqref="A29"/>
      <pageMargins left="0.7" right="0.7" top="0.75" bottom="0.75" header="0.3" footer="0.3"/>
      <autoFilter ref="B1:N1"/>
    </customSheetView>
    <customSheetView guid="{29217854-C562-4849-A4BF-4968875C2978}" filter="1" showAutoFilter="1">
      <selection activeCell="H52" sqref="H52"/>
      <pageMargins left="0.7" right="0.7" top="0.75" bottom="0.75" header="0.3" footer="0.3"/>
      <autoFilter ref="A1:M50">
        <filterColumn colId="7">
          <filters>
            <filter val="changes for swift 2015 srgs."/>
          </filters>
        </filterColumn>
      </autoFilter>
    </customSheetView>
    <customSheetView guid="{C41CB207-8882-4F4A-8A89-E510B42E33B5}" topLeftCell="A10">
      <selection activeCell="J1" sqref="J1"/>
      <pageMargins left="0.7" right="0.7" top="0.75" bottom="0.75" header="0.3" footer="0.3"/>
    </customSheetView>
    <customSheetView guid="{E40B578A-B145-48ED-9FA7-3CF9FCDEF56C}">
      <selection activeCell="B19" sqref="B19"/>
      <pageMargins left="0.7" right="0.7" top="0.75" bottom="0.75" header="0.3" footer="0.3"/>
    </customSheetView>
    <customSheetView guid="{0EADFE92-26AF-4C0A-B6F9-80F50317B983}">
      <selection activeCell="B19" sqref="B19"/>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B21" sqref="B21"/>
    </sheetView>
  </sheetViews>
  <sheetFormatPr defaultColWidth="35.90625" defaultRowHeight="11.5" x14ac:dyDescent="0.25"/>
  <cols>
    <col min="1" max="1" width="12.54296875" style="6" bestFit="1" customWidth="1"/>
    <col min="2" max="2" width="59" style="6" customWidth="1"/>
    <col min="3" max="16384" width="35.90625" style="6"/>
  </cols>
  <sheetData>
    <row r="1" spans="1:2" s="9" customFormat="1" x14ac:dyDescent="0.25">
      <c r="A1" s="13" t="s">
        <v>337</v>
      </c>
      <c r="B1" s="13" t="s">
        <v>345</v>
      </c>
    </row>
    <row r="2" spans="1:2" x14ac:dyDescent="0.25">
      <c r="A2" s="24" t="s">
        <v>794</v>
      </c>
      <c r="B2" s="24" t="s">
        <v>340</v>
      </c>
    </row>
    <row r="3" spans="1:2" x14ac:dyDescent="0.25">
      <c r="A3" s="24" t="s">
        <v>346</v>
      </c>
      <c r="B3" s="24" t="s">
        <v>347</v>
      </c>
    </row>
    <row r="4" spans="1:2" x14ac:dyDescent="0.25">
      <c r="A4" s="22" t="s">
        <v>348</v>
      </c>
      <c r="B4" s="22" t="s">
        <v>349</v>
      </c>
    </row>
    <row r="5" spans="1:2" x14ac:dyDescent="0.25">
      <c r="A5" s="22" t="s">
        <v>350</v>
      </c>
      <c r="B5" s="22" t="s">
        <v>349</v>
      </c>
    </row>
    <row r="6" spans="1:2" x14ac:dyDescent="0.25">
      <c r="A6" s="24" t="s">
        <v>795</v>
      </c>
      <c r="B6" s="24" t="s">
        <v>351</v>
      </c>
    </row>
    <row r="7" spans="1:2" x14ac:dyDescent="0.25">
      <c r="A7" s="24" t="s">
        <v>796</v>
      </c>
      <c r="B7" s="24" t="s">
        <v>344</v>
      </c>
    </row>
    <row r="8" spans="1:2" x14ac:dyDescent="0.25">
      <c r="A8" s="24" t="s">
        <v>797</v>
      </c>
      <c r="B8" s="24" t="s">
        <v>352</v>
      </c>
    </row>
    <row r="9" spans="1:2" x14ac:dyDescent="0.25">
      <c r="A9" s="24" t="s">
        <v>798</v>
      </c>
      <c r="B9" s="24" t="s">
        <v>353</v>
      </c>
    </row>
    <row r="10" spans="1:2" x14ac:dyDescent="0.25">
      <c r="A10" s="24" t="s">
        <v>799</v>
      </c>
      <c r="B10" s="24" t="s">
        <v>354</v>
      </c>
    </row>
    <row r="11" spans="1:2" x14ac:dyDescent="0.25">
      <c r="A11" s="24" t="s">
        <v>800</v>
      </c>
      <c r="B11" s="24" t="s">
        <v>355</v>
      </c>
    </row>
    <row r="12" spans="1:2" x14ac:dyDescent="0.25">
      <c r="A12" s="24" t="s">
        <v>801</v>
      </c>
      <c r="B12" s="24" t="s">
        <v>356</v>
      </c>
    </row>
    <row r="13" spans="1:2" x14ac:dyDescent="0.25">
      <c r="A13" s="22" t="s">
        <v>357</v>
      </c>
      <c r="B13" s="22" t="s">
        <v>358</v>
      </c>
    </row>
    <row r="14" spans="1:2" x14ac:dyDescent="0.25">
      <c r="A14" s="24" t="s">
        <v>802</v>
      </c>
      <c r="B14" s="24" t="s">
        <v>359</v>
      </c>
    </row>
    <row r="15" spans="1:2" x14ac:dyDescent="0.25">
      <c r="A15" s="24" t="s">
        <v>803</v>
      </c>
      <c r="B15" s="24" t="s">
        <v>360</v>
      </c>
    </row>
    <row r="16" spans="1:2" x14ac:dyDescent="0.25">
      <c r="A16" s="24" t="s">
        <v>804</v>
      </c>
      <c r="B16" s="24" t="s">
        <v>361</v>
      </c>
    </row>
    <row r="17" spans="1:2" x14ac:dyDescent="0.25">
      <c r="A17" s="23" t="s">
        <v>362</v>
      </c>
      <c r="B17" s="23" t="s">
        <v>363</v>
      </c>
    </row>
    <row r="18" spans="1:2" x14ac:dyDescent="0.25">
      <c r="A18" s="23" t="s">
        <v>364</v>
      </c>
      <c r="B18" s="25" t="s">
        <v>365</v>
      </c>
    </row>
    <row r="19" spans="1:2" x14ac:dyDescent="0.25">
      <c r="A19" s="23" t="s">
        <v>366</v>
      </c>
      <c r="B19" s="23" t="s">
        <v>367</v>
      </c>
    </row>
    <row r="20" spans="1:2" x14ac:dyDescent="0.25">
      <c r="A20" s="23" t="s">
        <v>368</v>
      </c>
      <c r="B20" s="25" t="s">
        <v>369</v>
      </c>
    </row>
  </sheetData>
  <customSheetViews>
    <customSheetView guid="{B4F71843-4D33-4E11-BDBC-89599C0594CE}" topLeftCell="A31">
      <selection activeCell="B25" sqref="B25"/>
      <pageMargins left="0.7" right="0.7" top="0.75" bottom="0.75" header="0.3" footer="0.3"/>
    </customSheetView>
    <customSheetView guid="{7A63A23F-4C69-4A10-B13D-3B2654312E46}">
      <selection activeCell="B25" sqref="B25"/>
      <pageMargins left="0.7" right="0.7" top="0.75" bottom="0.75" header="0.3" footer="0.3"/>
    </customSheetView>
    <customSheetView guid="{A8D3583C-2930-4A73-BB56-BA490DCEB22E}">
      <selection activeCell="B2" sqref="B2"/>
      <pageMargins left="0.7" right="0.7" top="0.75" bottom="0.75" header="0.3" footer="0.3"/>
    </customSheetView>
    <customSheetView guid="{72EAD285-3306-452A-BA00-2B22065A9B05}">
      <selection activeCell="B25" sqref="B25"/>
      <pageMargins left="0.7" right="0.7" top="0.75" bottom="0.75" header="0.3" footer="0.3"/>
    </customSheetView>
    <customSheetView guid="{5684A824-1ED3-4947-B630-2F1D5BD1CEED}">
      <selection activeCell="B2" sqref="B2"/>
      <pageMargins left="0.7" right="0.7" top="0.75" bottom="0.75" header="0.3" footer="0.3"/>
    </customSheetView>
    <customSheetView guid="{E645FDA2-ACAC-4BA3-B4A9-AAEDC5DEEA64}">
      <selection activeCell="F1" sqref="F1"/>
      <pageMargins left="0.7" right="0.7" top="0.75" bottom="0.75" header="0.3" footer="0.3"/>
    </customSheetView>
    <customSheetView guid="{ACE9FDB9-F574-4B38-8842-E427C79B4D3D}">
      <selection activeCell="A2" sqref="A2:D80"/>
      <pageMargins left="0.7" right="0.7" top="0.75" bottom="0.75" header="0.3" footer="0.3"/>
    </customSheetView>
    <customSheetView guid="{5DEBE4F3-ADA3-44C8-9F81-3DBDCAE5E2DD}">
      <selection activeCell="A2" sqref="A2:D80"/>
      <pageMargins left="0.7" right="0.7" top="0.75" bottom="0.75" header="0.3" footer="0.3"/>
    </customSheetView>
    <customSheetView guid="{9C1265F2-B8B6-4629-A54F-EC5E4902AE19}">
      <selection activeCell="A2" sqref="A2:D80"/>
      <pageMargins left="0.7" right="0.7" top="0.75" bottom="0.75" header="0.3" footer="0.3"/>
    </customSheetView>
    <customSheetView guid="{7AE89C59-B561-478E-AA6F-9A6F71315A48}">
      <selection activeCell="A2" sqref="A2:D80"/>
      <pageMargins left="0.7" right="0.7" top="0.75" bottom="0.75" header="0.3" footer="0.3"/>
    </customSheetView>
    <customSheetView guid="{E1712331-E50C-476B-B834-9EAB515E7596}">
      <selection activeCell="A2" sqref="A2:D80"/>
      <pageMargins left="0.7" right="0.7" top="0.75" bottom="0.75" header="0.3" footer="0.3"/>
    </customSheetView>
    <customSheetView guid="{C9611105-D021-4450-8D29-0EB88B59B689}">
      <selection activeCell="A2" sqref="A2:D80"/>
      <pageMargins left="0.7" right="0.7" top="0.75" bottom="0.75" header="0.3" footer="0.3"/>
    </customSheetView>
    <customSheetView guid="{07E064B1-36A0-416A-8573-578AF1B4BA95}">
      <selection activeCell="A2" sqref="A2:D80"/>
      <pageMargins left="0.7" right="0.7" top="0.75" bottom="0.75" header="0.3" footer="0.3"/>
    </customSheetView>
    <customSheetView guid="{FE029652-838B-4171-8BBE-0777FE0EA5E1}">
      <selection activeCell="A2" sqref="A2:D80"/>
      <pageMargins left="0.7" right="0.7" top="0.75" bottom="0.75" header="0.3" footer="0.3"/>
    </customSheetView>
    <customSheetView guid="{C6265D33-4AA5-4289-A7F3-CAE1BE6AB543}">
      <selection activeCell="A2" sqref="A2:D80"/>
      <pageMargins left="0.7" right="0.7" top="0.75" bottom="0.75" header="0.3" footer="0.3"/>
    </customSheetView>
    <customSheetView guid="{9B5D51B4-BC86-4C34-8039-F65858FB430A}">
      <selection activeCell="A2" sqref="A2:D80"/>
      <pageMargins left="0.7" right="0.7" top="0.75" bottom="0.75" header="0.3" footer="0.3"/>
    </customSheetView>
    <customSheetView guid="{44E26345-0E64-45E2-AEE0-4F5AF9C2DDF7}">
      <selection activeCell="A2" sqref="A2:D80"/>
      <pageMargins left="0.7" right="0.7" top="0.75" bottom="0.75" header="0.3" footer="0.3"/>
    </customSheetView>
    <customSheetView guid="{590B8203-42AB-4CEF-AB00-FB570DC66937}">
      <selection activeCell="A2" sqref="A2:D80"/>
      <pageMargins left="0.7" right="0.7" top="0.75" bottom="0.75" header="0.3" footer="0.3"/>
    </customSheetView>
    <customSheetView guid="{B34C9E88-1F61-459F-B347-8C75AC3F567D}" topLeftCell="A46">
      <selection activeCell="H15" sqref="H15"/>
      <pageMargins left="0.7" right="0.7" top="0.75" bottom="0.75" header="0.3" footer="0.3"/>
    </customSheetView>
    <customSheetView guid="{43A68EFD-896C-4BE6-B2C6-9427C5A56384}" topLeftCell="A46">
      <selection activeCell="H15" sqref="H15"/>
      <pageMargins left="0.7" right="0.7" top="0.75" bottom="0.75" header="0.3" footer="0.3"/>
    </customSheetView>
    <customSheetView guid="{62995BA1-A9FB-4EEB-8F43-3E6CA5553373}" topLeftCell="A34">
      <selection activeCell="H3" sqref="H3"/>
      <pageMargins left="0.7" right="0.7" top="0.75" bottom="0.75" header="0.3" footer="0.3"/>
    </customSheetView>
    <customSheetView guid="{137658AF-4EC7-49F6-B4E6-0955C7115BEE}" topLeftCell="H33">
      <selection activeCell="H72" sqref="H55:H72"/>
      <pageMargins left="0.7" right="0.7" top="0.75" bottom="0.75" header="0.3" footer="0.3"/>
    </customSheetView>
    <customSheetView guid="{29217854-C562-4849-A4BF-4968875C2978}" showAutoFilter="1">
      <selection activeCell="E24" sqref="E24"/>
      <pageMargins left="0.7" right="0.7" top="0.75" bottom="0.75" header="0.3" footer="0.3"/>
      <autoFilter ref="A1:M81"/>
    </customSheetView>
    <customSheetView guid="{C41CB207-8882-4F4A-8A89-E510B42E33B5}">
      <selection activeCell="B2" sqref="B2"/>
      <pageMargins left="0.7" right="0.7" top="0.75" bottom="0.75" header="0.3" footer="0.3"/>
    </customSheetView>
    <customSheetView guid="{E40B578A-B145-48ED-9FA7-3CF9FCDEF56C}">
      <selection activeCell="B25" sqref="B25"/>
      <pageMargins left="0.7" right="0.7" top="0.75" bottom="0.75" header="0.3" footer="0.3"/>
    </customSheetView>
    <customSheetView guid="{0EADFE92-26AF-4C0A-B6F9-80F50317B983}">
      <selection activeCell="B25" sqref="B25"/>
      <pageMargins left="0.7" right="0.7" top="0.75" bottom="0.75" header="0.3" footer="0.3"/>
    </customSheetView>
  </customSheetView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topLeftCell="A49" workbookViewId="0">
      <selection activeCell="C68" sqref="C68"/>
    </sheetView>
  </sheetViews>
  <sheetFormatPr defaultColWidth="9.08984375" defaultRowHeight="11.5" x14ac:dyDescent="0.25"/>
  <cols>
    <col min="1" max="1" width="5" style="6" bestFit="1" customWidth="1"/>
    <col min="2" max="2" width="67.54296875" style="6" customWidth="1"/>
    <col min="3" max="3" width="17" style="6" bestFit="1" customWidth="1"/>
    <col min="4" max="16384" width="9.08984375" style="6"/>
  </cols>
  <sheetData>
    <row r="1" spans="1:3" s="28" customFormat="1" x14ac:dyDescent="0.25">
      <c r="A1" s="21" t="s">
        <v>792</v>
      </c>
      <c r="B1" s="21" t="s">
        <v>495</v>
      </c>
      <c r="C1" s="21" t="s">
        <v>496</v>
      </c>
    </row>
    <row r="2" spans="1:3" x14ac:dyDescent="0.25">
      <c r="A2" s="11">
        <v>1</v>
      </c>
      <c r="B2" s="3" t="s">
        <v>839</v>
      </c>
      <c r="C2" s="11" t="s">
        <v>793</v>
      </c>
    </row>
    <row r="3" spans="1:3" x14ac:dyDescent="0.25">
      <c r="A3" s="11">
        <v>2</v>
      </c>
      <c r="B3" s="3" t="s">
        <v>753</v>
      </c>
      <c r="C3" s="11" t="s">
        <v>793</v>
      </c>
    </row>
    <row r="4" spans="1:3" x14ac:dyDescent="0.25">
      <c r="A4" s="11">
        <v>3</v>
      </c>
      <c r="B4" s="3" t="s">
        <v>843</v>
      </c>
      <c r="C4" s="11" t="s">
        <v>793</v>
      </c>
    </row>
    <row r="5" spans="1:3" x14ac:dyDescent="0.25">
      <c r="A5" s="11">
        <v>4</v>
      </c>
      <c r="B5" s="3" t="s">
        <v>754</v>
      </c>
      <c r="C5" s="11" t="s">
        <v>793</v>
      </c>
    </row>
    <row r="6" spans="1:3" x14ac:dyDescent="0.25">
      <c r="A6" s="11">
        <v>5</v>
      </c>
      <c r="B6" s="3" t="s">
        <v>751</v>
      </c>
      <c r="C6" s="11" t="s">
        <v>793</v>
      </c>
    </row>
    <row r="7" spans="1:3" x14ac:dyDescent="0.25">
      <c r="A7" s="11">
        <v>6</v>
      </c>
      <c r="B7" s="3" t="s">
        <v>761</v>
      </c>
      <c r="C7" s="11" t="s">
        <v>793</v>
      </c>
    </row>
    <row r="8" spans="1:3" x14ac:dyDescent="0.25">
      <c r="A8" s="11">
        <v>7</v>
      </c>
      <c r="B8" s="3" t="s">
        <v>762</v>
      </c>
      <c r="C8" s="11" t="s">
        <v>793</v>
      </c>
    </row>
    <row r="9" spans="1:3" x14ac:dyDescent="0.25">
      <c r="A9" s="11">
        <v>8</v>
      </c>
      <c r="B9" s="3" t="s">
        <v>763</v>
      </c>
      <c r="C9" s="11" t="s">
        <v>793</v>
      </c>
    </row>
    <row r="10" spans="1:3" x14ac:dyDescent="0.25">
      <c r="A10" s="11">
        <v>9</v>
      </c>
      <c r="B10" s="3" t="s">
        <v>789</v>
      </c>
      <c r="C10" s="11" t="s">
        <v>793</v>
      </c>
    </row>
    <row r="11" spans="1:3" x14ac:dyDescent="0.25">
      <c r="A11" s="11">
        <v>10</v>
      </c>
      <c r="B11" s="3" t="s">
        <v>765</v>
      </c>
      <c r="C11" s="11" t="s">
        <v>793</v>
      </c>
    </row>
    <row r="12" spans="1:3" x14ac:dyDescent="0.25">
      <c r="A12" s="11">
        <v>11</v>
      </c>
      <c r="B12" s="3" t="s">
        <v>766</v>
      </c>
      <c r="C12" s="11" t="s">
        <v>793</v>
      </c>
    </row>
    <row r="13" spans="1:3" x14ac:dyDescent="0.25">
      <c r="A13" s="11">
        <v>12</v>
      </c>
      <c r="B13" s="3" t="s">
        <v>767</v>
      </c>
      <c r="C13" s="11" t="s">
        <v>793</v>
      </c>
    </row>
    <row r="14" spans="1:3" x14ac:dyDescent="0.25">
      <c r="A14" s="11">
        <v>13</v>
      </c>
      <c r="B14" s="3" t="s">
        <v>768</v>
      </c>
      <c r="C14" s="11" t="s">
        <v>793</v>
      </c>
    </row>
    <row r="15" spans="1:3" x14ac:dyDescent="0.25">
      <c r="A15" s="11">
        <v>14</v>
      </c>
      <c r="B15" s="3" t="s">
        <v>769</v>
      </c>
      <c r="C15" s="11" t="s">
        <v>793</v>
      </c>
    </row>
    <row r="16" spans="1:3" x14ac:dyDescent="0.25">
      <c r="A16" s="11">
        <v>15</v>
      </c>
      <c r="B16" s="3" t="s">
        <v>770</v>
      </c>
      <c r="C16" s="11" t="s">
        <v>793</v>
      </c>
    </row>
    <row r="17" spans="1:3" x14ac:dyDescent="0.25">
      <c r="A17" s="11">
        <v>16</v>
      </c>
      <c r="B17" s="3" t="s">
        <v>771</v>
      </c>
      <c r="C17" s="11" t="s">
        <v>793</v>
      </c>
    </row>
    <row r="18" spans="1:3" x14ac:dyDescent="0.25">
      <c r="A18" s="11">
        <v>17</v>
      </c>
      <c r="B18" s="3" t="s">
        <v>844</v>
      </c>
      <c r="C18" s="11" t="s">
        <v>793</v>
      </c>
    </row>
    <row r="19" spans="1:3" x14ac:dyDescent="0.25">
      <c r="A19" s="11">
        <v>18</v>
      </c>
      <c r="B19" s="3" t="s">
        <v>790</v>
      </c>
      <c r="C19" s="11" t="s">
        <v>793</v>
      </c>
    </row>
    <row r="20" spans="1:3" x14ac:dyDescent="0.25">
      <c r="A20" s="11">
        <v>19</v>
      </c>
      <c r="B20" s="3" t="s">
        <v>772</v>
      </c>
      <c r="C20" s="11" t="s">
        <v>793</v>
      </c>
    </row>
    <row r="21" spans="1:3" x14ac:dyDescent="0.25">
      <c r="A21" s="11">
        <v>20</v>
      </c>
      <c r="B21" s="3" t="s">
        <v>773</v>
      </c>
      <c r="C21" s="11" t="s">
        <v>793</v>
      </c>
    </row>
    <row r="22" spans="1:3" x14ac:dyDescent="0.25">
      <c r="A22" s="11">
        <v>21</v>
      </c>
      <c r="B22" s="3" t="s">
        <v>775</v>
      </c>
      <c r="C22" s="11" t="s">
        <v>793</v>
      </c>
    </row>
    <row r="23" spans="1:3" x14ac:dyDescent="0.25">
      <c r="A23" s="11">
        <v>22</v>
      </c>
      <c r="B23" s="3" t="s">
        <v>776</v>
      </c>
      <c r="C23" s="11" t="s">
        <v>793</v>
      </c>
    </row>
    <row r="24" spans="1:3" x14ac:dyDescent="0.25">
      <c r="A24" s="11">
        <v>23</v>
      </c>
      <c r="B24" s="3" t="s">
        <v>755</v>
      </c>
      <c r="C24" s="11" t="s">
        <v>793</v>
      </c>
    </row>
    <row r="25" spans="1:3" x14ac:dyDescent="0.25">
      <c r="A25" s="11">
        <v>24</v>
      </c>
      <c r="B25" s="3" t="s">
        <v>764</v>
      </c>
      <c r="C25" s="11" t="s">
        <v>793</v>
      </c>
    </row>
    <row r="26" spans="1:3" x14ac:dyDescent="0.25">
      <c r="A26" s="11">
        <v>25</v>
      </c>
      <c r="B26" s="3" t="s">
        <v>777</v>
      </c>
      <c r="C26" s="11" t="s">
        <v>793</v>
      </c>
    </row>
    <row r="27" spans="1:3" x14ac:dyDescent="0.25">
      <c r="A27" s="11">
        <v>26</v>
      </c>
      <c r="B27" s="3" t="s">
        <v>845</v>
      </c>
      <c r="C27" s="11" t="s">
        <v>793</v>
      </c>
    </row>
    <row r="28" spans="1:3" x14ac:dyDescent="0.25">
      <c r="A28" s="11">
        <v>27</v>
      </c>
      <c r="B28" s="3" t="s">
        <v>778</v>
      </c>
      <c r="C28" s="11" t="s">
        <v>793</v>
      </c>
    </row>
    <row r="29" spans="1:3" x14ac:dyDescent="0.25">
      <c r="A29" s="11">
        <v>28</v>
      </c>
      <c r="B29" s="3" t="s">
        <v>779</v>
      </c>
      <c r="C29" s="11" t="s">
        <v>793</v>
      </c>
    </row>
    <row r="30" spans="1:3" x14ac:dyDescent="0.25">
      <c r="A30" s="11">
        <v>29</v>
      </c>
      <c r="B30" s="3" t="s">
        <v>780</v>
      </c>
      <c r="C30" s="11" t="s">
        <v>793</v>
      </c>
    </row>
    <row r="31" spans="1:3" x14ac:dyDescent="0.25">
      <c r="A31" s="11">
        <v>30</v>
      </c>
      <c r="B31" s="3" t="s">
        <v>781</v>
      </c>
      <c r="C31" s="11" t="s">
        <v>793</v>
      </c>
    </row>
    <row r="32" spans="1:3" x14ac:dyDescent="0.25">
      <c r="A32" s="11">
        <v>31</v>
      </c>
      <c r="B32" s="3" t="s">
        <v>782</v>
      </c>
      <c r="C32" s="11" t="s">
        <v>793</v>
      </c>
    </row>
    <row r="33" spans="1:3" x14ac:dyDescent="0.25">
      <c r="A33" s="11">
        <v>32</v>
      </c>
      <c r="B33" s="3" t="s">
        <v>791</v>
      </c>
      <c r="C33" s="11" t="s">
        <v>793</v>
      </c>
    </row>
    <row r="34" spans="1:3" x14ac:dyDescent="0.25">
      <c r="A34" s="11">
        <v>33</v>
      </c>
      <c r="B34" s="3" t="s">
        <v>756</v>
      </c>
      <c r="C34" s="11" t="s">
        <v>793</v>
      </c>
    </row>
    <row r="35" spans="1:3" x14ac:dyDescent="0.25">
      <c r="A35" s="11">
        <v>34</v>
      </c>
      <c r="B35" s="3" t="s">
        <v>757</v>
      </c>
      <c r="C35" s="11" t="s">
        <v>793</v>
      </c>
    </row>
    <row r="36" spans="1:3" x14ac:dyDescent="0.25">
      <c r="A36" s="11">
        <v>35</v>
      </c>
      <c r="B36" s="3" t="s">
        <v>758</v>
      </c>
      <c r="C36" s="11" t="s">
        <v>793</v>
      </c>
    </row>
    <row r="37" spans="1:3" x14ac:dyDescent="0.25">
      <c r="A37" s="11">
        <v>36</v>
      </c>
      <c r="B37" s="3" t="s">
        <v>759</v>
      </c>
      <c r="C37" s="11" t="s">
        <v>793</v>
      </c>
    </row>
    <row r="38" spans="1:3" x14ac:dyDescent="0.25">
      <c r="A38" s="11">
        <v>37</v>
      </c>
      <c r="B38" s="3" t="s">
        <v>760</v>
      </c>
      <c r="C38" s="11" t="s">
        <v>793</v>
      </c>
    </row>
    <row r="39" spans="1:3" x14ac:dyDescent="0.25">
      <c r="A39" s="11">
        <v>38</v>
      </c>
      <c r="B39" s="3" t="s">
        <v>752</v>
      </c>
      <c r="C39" s="11" t="s">
        <v>793</v>
      </c>
    </row>
    <row r="40" spans="1:3" x14ac:dyDescent="0.25">
      <c r="A40" s="11">
        <v>39</v>
      </c>
      <c r="B40" s="3" t="s">
        <v>840</v>
      </c>
      <c r="C40" s="11" t="s">
        <v>793</v>
      </c>
    </row>
    <row r="41" spans="1:3" x14ac:dyDescent="0.25">
      <c r="A41" s="11">
        <v>40</v>
      </c>
      <c r="B41" s="3" t="s">
        <v>841</v>
      </c>
      <c r="C41" s="11" t="s">
        <v>793</v>
      </c>
    </row>
    <row r="42" spans="1:3" x14ac:dyDescent="0.25">
      <c r="A42" s="11">
        <v>41</v>
      </c>
      <c r="B42" s="3" t="s">
        <v>842</v>
      </c>
      <c r="C42" s="11" t="s">
        <v>793</v>
      </c>
    </row>
    <row r="43" spans="1:3" x14ac:dyDescent="0.25">
      <c r="A43" s="11">
        <v>42</v>
      </c>
      <c r="B43" s="3" t="s">
        <v>823</v>
      </c>
      <c r="C43" s="11" t="s">
        <v>793</v>
      </c>
    </row>
    <row r="44" spans="1:3" x14ac:dyDescent="0.25">
      <c r="A44" s="11">
        <v>43</v>
      </c>
      <c r="B44" s="3" t="s">
        <v>824</v>
      </c>
      <c r="C44" s="11" t="s">
        <v>793</v>
      </c>
    </row>
    <row r="45" spans="1:3" x14ac:dyDescent="0.25">
      <c r="A45" s="11">
        <v>44</v>
      </c>
      <c r="B45" s="3" t="s">
        <v>825</v>
      </c>
      <c r="C45" s="11" t="s">
        <v>793</v>
      </c>
    </row>
    <row r="46" spans="1:3" x14ac:dyDescent="0.25">
      <c r="A46" s="11">
        <v>45</v>
      </c>
      <c r="B46" s="3" t="s">
        <v>826</v>
      </c>
      <c r="C46" s="11" t="s">
        <v>793</v>
      </c>
    </row>
    <row r="47" spans="1:3" x14ac:dyDescent="0.25">
      <c r="A47" s="11">
        <v>46</v>
      </c>
      <c r="B47" s="3" t="s">
        <v>827</v>
      </c>
      <c r="C47" s="11" t="s">
        <v>793</v>
      </c>
    </row>
    <row r="48" spans="1:3" x14ac:dyDescent="0.25">
      <c r="A48" s="11">
        <v>47</v>
      </c>
      <c r="B48" s="3" t="s">
        <v>828</v>
      </c>
      <c r="C48" s="11" t="s">
        <v>793</v>
      </c>
    </row>
    <row r="49" spans="1:3" x14ac:dyDescent="0.25">
      <c r="A49" s="11">
        <v>48</v>
      </c>
      <c r="B49" s="3" t="s">
        <v>829</v>
      </c>
      <c r="C49" s="11" t="s">
        <v>793</v>
      </c>
    </row>
    <row r="50" spans="1:3" x14ac:dyDescent="0.25">
      <c r="A50" s="11">
        <v>49</v>
      </c>
      <c r="B50" s="3" t="s">
        <v>830</v>
      </c>
      <c r="C50" s="11" t="s">
        <v>793</v>
      </c>
    </row>
    <row r="51" spans="1:3" x14ac:dyDescent="0.25">
      <c r="A51" s="11">
        <v>50</v>
      </c>
      <c r="B51" s="3" t="s">
        <v>831</v>
      </c>
      <c r="C51" s="11" t="s">
        <v>793</v>
      </c>
    </row>
    <row r="52" spans="1:3" x14ac:dyDescent="0.25">
      <c r="A52" s="11">
        <v>51</v>
      </c>
      <c r="B52" s="3" t="s">
        <v>832</v>
      </c>
      <c r="C52" s="11" t="s">
        <v>793</v>
      </c>
    </row>
    <row r="53" spans="1:3" x14ac:dyDescent="0.25">
      <c r="A53" s="11">
        <v>52</v>
      </c>
      <c r="B53" s="3" t="s">
        <v>833</v>
      </c>
      <c r="C53" s="11" t="s">
        <v>793</v>
      </c>
    </row>
    <row r="54" spans="1:3" x14ac:dyDescent="0.25">
      <c r="A54" s="11">
        <v>53</v>
      </c>
      <c r="B54" s="3" t="s">
        <v>834</v>
      </c>
      <c r="C54" s="11" t="s">
        <v>793</v>
      </c>
    </row>
    <row r="55" spans="1:3" x14ac:dyDescent="0.25">
      <c r="A55" s="11">
        <v>54</v>
      </c>
      <c r="B55" s="3" t="s">
        <v>835</v>
      </c>
      <c r="C55" s="11" t="s">
        <v>793</v>
      </c>
    </row>
    <row r="56" spans="1:3" x14ac:dyDescent="0.25">
      <c r="A56" s="11">
        <v>55</v>
      </c>
      <c r="B56" s="3" t="s">
        <v>774</v>
      </c>
      <c r="C56" s="11" t="s">
        <v>793</v>
      </c>
    </row>
    <row r="57" spans="1:3" x14ac:dyDescent="0.25">
      <c r="A57" s="11">
        <v>56</v>
      </c>
      <c r="B57" s="3" t="s">
        <v>836</v>
      </c>
      <c r="C57" s="11" t="s">
        <v>793</v>
      </c>
    </row>
    <row r="58" spans="1:3" x14ac:dyDescent="0.25">
      <c r="A58" s="11">
        <v>57</v>
      </c>
      <c r="B58" s="3" t="s">
        <v>837</v>
      </c>
      <c r="C58" s="11" t="s">
        <v>793</v>
      </c>
    </row>
    <row r="59" spans="1:3" x14ac:dyDescent="0.25">
      <c r="A59" s="11">
        <v>58</v>
      </c>
      <c r="B59" s="3" t="s">
        <v>783</v>
      </c>
      <c r="C59" s="11" t="s">
        <v>793</v>
      </c>
    </row>
    <row r="60" spans="1:3" x14ac:dyDescent="0.25">
      <c r="A60" s="11">
        <v>59</v>
      </c>
      <c r="B60" s="3" t="s">
        <v>786</v>
      </c>
      <c r="C60" s="11" t="s">
        <v>793</v>
      </c>
    </row>
    <row r="61" spans="1:3" x14ac:dyDescent="0.25">
      <c r="A61" s="11">
        <v>60</v>
      </c>
      <c r="B61" s="3" t="s">
        <v>784</v>
      </c>
      <c r="C61" s="11" t="s">
        <v>793</v>
      </c>
    </row>
    <row r="62" spans="1:3" x14ac:dyDescent="0.25">
      <c r="A62" s="11">
        <v>61</v>
      </c>
      <c r="B62" s="3" t="s">
        <v>785</v>
      </c>
      <c r="C62" s="11" t="s">
        <v>793</v>
      </c>
    </row>
    <row r="63" spans="1:3" x14ac:dyDescent="0.25">
      <c r="A63" s="11">
        <v>62</v>
      </c>
      <c r="B63" s="3" t="s">
        <v>787</v>
      </c>
      <c r="C63" s="11" t="s">
        <v>793</v>
      </c>
    </row>
    <row r="64" spans="1:3" x14ac:dyDescent="0.25">
      <c r="A64" s="11">
        <v>63</v>
      </c>
      <c r="B64" s="3" t="s">
        <v>846</v>
      </c>
      <c r="C64" s="11" t="s">
        <v>793</v>
      </c>
    </row>
    <row r="65" spans="1:3" x14ac:dyDescent="0.25">
      <c r="A65" s="11">
        <v>64</v>
      </c>
      <c r="B65" s="3" t="s">
        <v>788</v>
      </c>
      <c r="C65" s="11" t="s">
        <v>793</v>
      </c>
    </row>
    <row r="66" spans="1:3" x14ac:dyDescent="0.25">
      <c r="A66" s="3">
        <v>65</v>
      </c>
      <c r="B66" s="3" t="s">
        <v>847</v>
      </c>
      <c r="C66" s="11" t="s">
        <v>793</v>
      </c>
    </row>
    <row r="67" spans="1:3" x14ac:dyDescent="0.25">
      <c r="A67" s="3">
        <v>66</v>
      </c>
      <c r="B67" s="3" t="s">
        <v>838</v>
      </c>
      <c r="C67" s="11" t="s">
        <v>793</v>
      </c>
    </row>
    <row r="68" spans="1:3" x14ac:dyDescent="0.25">
      <c r="A68" s="3">
        <v>67</v>
      </c>
      <c r="B68" s="3" t="s">
        <v>1123</v>
      </c>
      <c r="C68" s="11" t="s">
        <v>793</v>
      </c>
    </row>
  </sheetData>
  <customSheetViews>
    <customSheetView guid="{B4F71843-4D33-4E11-BDBC-89599C0594CE}">
      <selection activeCell="E2" sqref="E2:E23"/>
      <pageMargins left="0.7" right="0.7" top="0.75" bottom="0.75" header="0.3" footer="0.3"/>
    </customSheetView>
    <customSheetView guid="{7A63A23F-4C69-4A10-B13D-3B2654312E46}" topLeftCell="A10">
      <selection activeCell="E3" sqref="E3:E23"/>
      <pageMargins left="0.7" right="0.7" top="0.75" bottom="0.75" header="0.3" footer="0.3"/>
    </customSheetView>
    <customSheetView guid="{A8D3583C-2930-4A73-BB56-BA490DCEB22E}">
      <selection activeCell="H14" sqref="H14"/>
      <pageMargins left="0.7" right="0.7" top="0.75" bottom="0.75" header="0.3" footer="0.3"/>
    </customSheetView>
    <customSheetView guid="{72EAD285-3306-452A-BA00-2B22065A9B05}">
      <selection activeCell="H14" sqref="H14"/>
      <pageMargins left="0.7" right="0.7" top="0.75" bottom="0.75" header="0.3" footer="0.3"/>
    </customSheetView>
    <customSheetView guid="{5684A824-1ED3-4947-B630-2F1D5BD1CEED}">
      <selection activeCell="H14" sqref="H14"/>
      <pageMargins left="0.7" right="0.7" top="0.75" bottom="0.75" header="0.3" footer="0.3"/>
    </customSheetView>
    <customSheetView guid="{C41CB207-8882-4F4A-8A89-E510B42E33B5}">
      <selection activeCell="H14" sqref="H14"/>
      <pageMargins left="0.7" right="0.7" top="0.75" bottom="0.75" header="0.3" footer="0.3"/>
    </customSheetView>
    <customSheetView guid="{E40B578A-B145-48ED-9FA7-3CF9FCDEF56C}">
      <selection activeCell="H14" sqref="H14"/>
      <pageMargins left="0.7" right="0.7" top="0.75" bottom="0.75" header="0.3" footer="0.3"/>
    </customSheetView>
    <customSheetView guid="{0EADFE92-26AF-4C0A-B6F9-80F50317B983}">
      <selection activeCell="H14" sqref="H14"/>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11" workbookViewId="0">
      <selection activeCell="D21" sqref="D21"/>
    </sheetView>
  </sheetViews>
  <sheetFormatPr defaultRowHeight="14.5" x14ac:dyDescent="0.35"/>
  <cols>
    <col min="2" max="2" width="15.08984375" bestFit="1" customWidth="1"/>
    <col min="3" max="3" width="17" bestFit="1" customWidth="1"/>
    <col min="4" max="4" width="58.54296875" customWidth="1"/>
  </cols>
  <sheetData>
    <row r="1" spans="1:4" x14ac:dyDescent="0.35">
      <c r="A1" s="30" t="s">
        <v>815</v>
      </c>
      <c r="B1" s="30" t="s">
        <v>816</v>
      </c>
      <c r="C1" s="30" t="s">
        <v>809</v>
      </c>
      <c r="D1" s="30" t="s">
        <v>817</v>
      </c>
    </row>
    <row r="2" spans="1:4" ht="35.5" x14ac:dyDescent="0.35">
      <c r="A2" s="3">
        <v>1</v>
      </c>
      <c r="B2" s="3" t="s">
        <v>819</v>
      </c>
      <c r="C2" s="3" t="s">
        <v>305</v>
      </c>
      <c r="D2" s="29" t="s">
        <v>1097</v>
      </c>
    </row>
    <row r="3" spans="1:4" ht="24" x14ac:dyDescent="0.35">
      <c r="A3" s="3">
        <v>2</v>
      </c>
      <c r="B3" t="s">
        <v>819</v>
      </c>
      <c r="C3" s="3" t="s">
        <v>305</v>
      </c>
      <c r="D3" s="29" t="s">
        <v>1098</v>
      </c>
    </row>
    <row r="4" spans="1:4" ht="47" x14ac:dyDescent="0.35">
      <c r="A4" s="3">
        <v>3</v>
      </c>
      <c r="B4" s="3" t="s">
        <v>821</v>
      </c>
      <c r="C4" s="3" t="s">
        <v>305</v>
      </c>
      <c r="D4" s="29" t="s">
        <v>1092</v>
      </c>
    </row>
    <row r="5" spans="1:4" ht="24" x14ac:dyDescent="0.35">
      <c r="A5" s="3">
        <v>4</v>
      </c>
      <c r="B5" s="3" t="s">
        <v>820</v>
      </c>
      <c r="C5" s="3" t="s">
        <v>305</v>
      </c>
      <c r="D5" s="29" t="s">
        <v>1093</v>
      </c>
    </row>
    <row r="6" spans="1:4" ht="35.5" x14ac:dyDescent="0.35">
      <c r="A6" s="3">
        <v>5</v>
      </c>
      <c r="B6" s="3" t="s">
        <v>818</v>
      </c>
      <c r="C6" s="3" t="s">
        <v>822</v>
      </c>
      <c r="D6" s="29" t="s">
        <v>1095</v>
      </c>
    </row>
    <row r="7" spans="1:4" ht="35.5" x14ac:dyDescent="0.35">
      <c r="A7" s="9">
        <v>6</v>
      </c>
      <c r="B7" s="9" t="s">
        <v>819</v>
      </c>
      <c r="C7" s="9" t="s">
        <v>305</v>
      </c>
      <c r="D7" s="33" t="s">
        <v>1099</v>
      </c>
    </row>
    <row r="8" spans="1:4" ht="24" x14ac:dyDescent="0.35">
      <c r="A8" s="9">
        <v>7</v>
      </c>
      <c r="B8" s="9" t="s">
        <v>1074</v>
      </c>
      <c r="C8" s="9" t="s">
        <v>1073</v>
      </c>
      <c r="D8" s="33" t="s">
        <v>1096</v>
      </c>
    </row>
    <row r="9" spans="1:4" ht="35.5" x14ac:dyDescent="0.35">
      <c r="A9" s="9">
        <v>8</v>
      </c>
      <c r="B9" s="9" t="s">
        <v>1075</v>
      </c>
      <c r="C9" s="9" t="s">
        <v>305</v>
      </c>
      <c r="D9" s="33" t="s">
        <v>1091</v>
      </c>
    </row>
    <row r="10" spans="1:4" ht="35.5" x14ac:dyDescent="0.35">
      <c r="A10" s="3">
        <v>9</v>
      </c>
      <c r="B10" s="3" t="s">
        <v>1075</v>
      </c>
      <c r="C10" s="3" t="s">
        <v>305</v>
      </c>
      <c r="D10" s="29" t="s">
        <v>1094</v>
      </c>
    </row>
    <row r="11" spans="1:4" ht="35.5" x14ac:dyDescent="0.35">
      <c r="A11" s="3">
        <v>9</v>
      </c>
      <c r="B11" s="3" t="s">
        <v>1075</v>
      </c>
      <c r="C11" s="3" t="s">
        <v>305</v>
      </c>
      <c r="D11" s="29" t="s">
        <v>1100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Doc Info</vt:lpstr>
      <vt:lpstr>Flat File Interfaces</vt:lpstr>
      <vt:lpstr>Web Services</vt:lpstr>
      <vt:lpstr>Notifications</vt:lpstr>
      <vt:lpstr>Excel Uploads</vt:lpstr>
      <vt:lpstr>Incoming SWIFT Messages</vt:lpstr>
      <vt:lpstr>Outgoing SWIFT Messages</vt:lpstr>
      <vt:lpstr>ReST - Services</vt:lpstr>
      <vt:lpstr>DDA+GL+Payments+Limit+Trade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Sushanth</dc:creator>
  <cp:lastModifiedBy>Priyanka Jeevan</cp:lastModifiedBy>
  <dcterms:created xsi:type="dcterms:W3CDTF">2011-02-28T09:05:02Z</dcterms:created>
  <dcterms:modified xsi:type="dcterms:W3CDTF">2022-12-05T07:04:57Z</dcterms:modified>
</cp:coreProperties>
</file>